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cal2021\Downloads\Submitted 04-06-26\"/>
    </mc:Choice>
  </mc:AlternateContent>
  <xr:revisionPtr revIDLastSave="0" documentId="13_ncr:1_{681B88EA-1A49-44E1-98FA-03A035081B65}" xr6:coauthVersionLast="47" xr6:coauthVersionMax="47" xr10:uidLastSave="{00000000-0000-0000-0000-000000000000}"/>
  <bookViews>
    <workbookView xWindow="-120" yWindow="-120" windowWidth="29040" windowHeight="15720" firstSheet="37" activeTab="47" xr2:uid="{C7515A80-50E5-2C4E-9ED7-5422BEAD3256}"/>
  </bookViews>
  <sheets>
    <sheet name="ST-01A." sheetId="5" r:id="rId1"/>
    <sheet name="ST-01B." sheetId="39" r:id="rId2"/>
    <sheet name="ST-01C." sheetId="40" r:id="rId3"/>
    <sheet name="ST-01D" sheetId="67" r:id="rId4"/>
    <sheet name="ST-01E" sheetId="69" r:id="rId5"/>
    <sheet name="ST-02." sheetId="2" r:id="rId6"/>
    <sheet name="ST-03." sheetId="3" r:id="rId7"/>
    <sheet name="ST-04." sheetId="4" r:id="rId8"/>
    <sheet name="ST-05." sheetId="1" r:id="rId9"/>
    <sheet name="ST-06A." sheetId="6" r:id="rId10"/>
    <sheet name="ST-06B." sheetId="44" r:id="rId11"/>
    <sheet name="ST-06C." sheetId="43" r:id="rId12"/>
    <sheet name="ST-06D." sheetId="42" r:id="rId13"/>
    <sheet name="ST-06E." sheetId="41" r:id="rId14"/>
    <sheet name="ST-06F." sheetId="54" r:id="rId15"/>
    <sheet name="ST-07." sheetId="7" r:id="rId16"/>
    <sheet name="ST-08." sheetId="36" r:id="rId17"/>
    <sheet name="ST-09A." sheetId="8" r:id="rId18"/>
    <sheet name="ST-09B." sheetId="45" r:id="rId19"/>
    <sheet name="ST-09C" sheetId="46" r:id="rId20"/>
    <sheet name="ST-10A." sheetId="47" r:id="rId21"/>
    <sheet name="ST-10B." sheetId="48" r:id="rId22"/>
    <sheet name="ST-10C." sheetId="9" r:id="rId23"/>
    <sheet name="ST-11." sheetId="10" r:id="rId24"/>
    <sheet name="ST-12." sheetId="11" r:id="rId25"/>
    <sheet name="ST-13." sheetId="37" r:id="rId26"/>
    <sheet name="ST-14." sheetId="12" r:id="rId27"/>
    <sheet name="ST-15." sheetId="13" r:id="rId28"/>
    <sheet name="ST-16." sheetId="14" r:id="rId29"/>
    <sheet name="ST-17." sheetId="15" r:id="rId30"/>
    <sheet name="ST-18." sheetId="16" r:id="rId31"/>
    <sheet name="ST-19." sheetId="17" r:id="rId32"/>
    <sheet name="ST-20A." sheetId="51" r:id="rId33"/>
    <sheet name="ST-20B." sheetId="49" r:id="rId34"/>
    <sheet name="ST-21." sheetId="19" r:id="rId35"/>
    <sheet name="ST-22." sheetId="20" r:id="rId36"/>
    <sheet name="ST-23." sheetId="21" r:id="rId37"/>
    <sheet name="ST-24." sheetId="22" r:id="rId38"/>
    <sheet name="ST-25." sheetId="23" r:id="rId39"/>
    <sheet name="ST-26." sheetId="24" r:id="rId40"/>
    <sheet name="ST-27." sheetId="25" r:id="rId41"/>
    <sheet name="ST-28." sheetId="27" r:id="rId42"/>
    <sheet name="ST-29." sheetId="26" r:id="rId43"/>
    <sheet name="ST-30." sheetId="28" r:id="rId44"/>
    <sheet name="ST-31." sheetId="29" r:id="rId45"/>
    <sheet name="ST-32." sheetId="30" r:id="rId46"/>
    <sheet name="ST-33." sheetId="31" r:id="rId47"/>
    <sheet name="ST-34." sheetId="32" r:id="rId48"/>
    <sheet name="ST-35." sheetId="34" r:id="rId49"/>
    <sheet name="ST-36." sheetId="33" r:id="rId50"/>
    <sheet name="ST-37." sheetId="35" r:id="rId51"/>
    <sheet name="ST-38A." sheetId="60" r:id="rId52"/>
    <sheet name="ST-38B." sheetId="59" r:id="rId53"/>
    <sheet name="ST-38C." sheetId="58" r:id="rId54"/>
    <sheet name="ST-39." sheetId="62" r:id="rId55"/>
    <sheet name="ST-40." sheetId="61" r:id="rId56"/>
    <sheet name="ST-41." sheetId="56" r:id="rId57"/>
    <sheet name="ST-42." sheetId="57" r:id="rId58"/>
    <sheet name="ST-43A." sheetId="63" r:id="rId59"/>
    <sheet name="ST-43B." sheetId="64" r:id="rId60"/>
    <sheet name="ST-44A." sheetId="65" r:id="rId61"/>
    <sheet name="ST-44B." sheetId="66" r:id="rId62"/>
  </sheets>
  <definedNames>
    <definedName name="_xlnm._FilterDatabase" localSheetId="61" hidden="1">'ST-44B.'!$A$3:$I$233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<sst xmlns="http://schemas.openxmlformats.org/spreadsheetml/2006/main" count="16587" uniqueCount="9978">
  <si>
    <r>
      <t xml:space="preserve">Supplemental Table 2. </t>
    </r>
    <r>
      <rPr>
        <sz val="12"/>
        <color theme="1"/>
        <rFont val="Aptos Narrow"/>
        <family val="2"/>
        <scheme val="minor"/>
      </rPr>
      <t xml:space="preserve">1,058 DEGs Increased Abundance in BKVN-P (N=7) vs. NR (N=26). </t>
    </r>
  </si>
  <si>
    <t>EntrezGeneID</t>
  </si>
  <si>
    <t>Symbol</t>
  </si>
  <si>
    <t>logFC</t>
  </si>
  <si>
    <t>AveExpr</t>
  </si>
  <si>
    <t>t</t>
  </si>
  <si>
    <t>PValue</t>
  </si>
  <si>
    <t>adjPVal</t>
  </si>
  <si>
    <t>B</t>
  </si>
  <si>
    <t>FC</t>
  </si>
  <si>
    <t>CXCL10</t>
  </si>
  <si>
    <t>CXCL9</t>
  </si>
  <si>
    <t>IGHM</t>
  </si>
  <si>
    <t>IRG1</t>
  </si>
  <si>
    <t>CXCL11</t>
  </si>
  <si>
    <t>CCL8</t>
  </si>
  <si>
    <t>ADAMDEC1</t>
  </si>
  <si>
    <t>IDO1</t>
  </si>
  <si>
    <t>TNIP3</t>
  </si>
  <si>
    <t>IL6</t>
  </si>
  <si>
    <t>IFI44L</t>
  </si>
  <si>
    <t>CCL7</t>
  </si>
  <si>
    <t>RSAD2</t>
  </si>
  <si>
    <t>GBP5</t>
  </si>
  <si>
    <t>ETV7</t>
  </si>
  <si>
    <t>SPIB</t>
  </si>
  <si>
    <t>CD274</t>
  </si>
  <si>
    <t>IFIT2</t>
  </si>
  <si>
    <t>SMTNL1</t>
  </si>
  <si>
    <t>CD80</t>
  </si>
  <si>
    <t>CARD17</t>
  </si>
  <si>
    <t>NOS2</t>
  </si>
  <si>
    <t>TNFAIP6</t>
  </si>
  <si>
    <t>CCL2</t>
  </si>
  <si>
    <t>FCRL5</t>
  </si>
  <si>
    <t>PDCD1</t>
  </si>
  <si>
    <t>IL10</t>
  </si>
  <si>
    <t>MS4A1</t>
  </si>
  <si>
    <t>BATF2</t>
  </si>
  <si>
    <t>PDCD1LG2</t>
  </si>
  <si>
    <t>GBP1</t>
  </si>
  <si>
    <t>P2RY14</t>
  </si>
  <si>
    <t>IFIT3</t>
  </si>
  <si>
    <t>SLAMF8</t>
  </si>
  <si>
    <t>SIGLEC1</t>
  </si>
  <si>
    <t>CCR5</t>
  </si>
  <si>
    <t>AIM2</t>
  </si>
  <si>
    <t>TFEC</t>
  </si>
  <si>
    <t>CD19</t>
  </si>
  <si>
    <t>EMR1</t>
  </si>
  <si>
    <t>INHBA</t>
  </si>
  <si>
    <t>IL15RA</t>
  </si>
  <si>
    <t>P2RX7</t>
  </si>
  <si>
    <t>CYBB</t>
  </si>
  <si>
    <t>CXCL13</t>
  </si>
  <si>
    <t>FAM26F</t>
  </si>
  <si>
    <t>ACVRL1</t>
  </si>
  <si>
    <t>LILRB4</t>
  </si>
  <si>
    <t>ORM1</t>
  </si>
  <si>
    <t>CD38</t>
  </si>
  <si>
    <t>PLA2G7</t>
  </si>
  <si>
    <t>RGS1</t>
  </si>
  <si>
    <t>C1QB</t>
  </si>
  <si>
    <t>EBI3</t>
  </si>
  <si>
    <t>CASP5</t>
  </si>
  <si>
    <t>CCRL2</t>
  </si>
  <si>
    <t>IDO2</t>
  </si>
  <si>
    <t>MS4A4A</t>
  </si>
  <si>
    <t>SLC1A3</t>
  </si>
  <si>
    <t>EPSTI1</t>
  </si>
  <si>
    <t>DLL1</t>
  </si>
  <si>
    <t>IRF8</t>
  </si>
  <si>
    <t>CD79A</t>
  </si>
  <si>
    <t>CLEC4E</t>
  </si>
  <si>
    <t>GZMB</t>
  </si>
  <si>
    <t>FCRL3</t>
  </si>
  <si>
    <t>CLEC12B</t>
  </si>
  <si>
    <t>FBXO39</t>
  </si>
  <si>
    <t>CLEC12A</t>
  </si>
  <si>
    <t>HLA-DRA</t>
  </si>
  <si>
    <t>FCRLA</t>
  </si>
  <si>
    <t>CLEC4D</t>
  </si>
  <si>
    <t>C1orf204</t>
  </si>
  <si>
    <t>GBP4</t>
  </si>
  <si>
    <t>FFAR2</t>
  </si>
  <si>
    <t>LYZ</t>
  </si>
  <si>
    <t>CD22</t>
  </si>
  <si>
    <t>PTGER4</t>
  </si>
  <si>
    <t>C3AR1</t>
  </si>
  <si>
    <t>KCNJ2</t>
  </si>
  <si>
    <t>SLAMF7</t>
  </si>
  <si>
    <t>SLC39A8</t>
  </si>
  <si>
    <t>IL21R</t>
  </si>
  <si>
    <t>FCRL4</t>
  </si>
  <si>
    <t>CTSL</t>
  </si>
  <si>
    <t>MSC</t>
  </si>
  <si>
    <t>CTLA4</t>
  </si>
  <si>
    <t>CCL5</t>
  </si>
  <si>
    <t>ADCY3</t>
  </si>
  <si>
    <t>TAGAP</t>
  </si>
  <si>
    <t>IL2RA</t>
  </si>
  <si>
    <t>FCER1G</t>
  </si>
  <si>
    <t>SDS</t>
  </si>
  <si>
    <t>HLA-DRB1</t>
  </si>
  <si>
    <t>CLEC6A</t>
  </si>
  <si>
    <t>HLA-DQA1</t>
  </si>
  <si>
    <t>SPATC1</t>
  </si>
  <si>
    <t>OTOF</t>
  </si>
  <si>
    <t>FPR3</t>
  </si>
  <si>
    <t>USP18</t>
  </si>
  <si>
    <t>MYBL2</t>
  </si>
  <si>
    <t>MILR1</t>
  </si>
  <si>
    <t>CCR7</t>
  </si>
  <si>
    <t>PAX5</t>
  </si>
  <si>
    <t>LOC101927336</t>
  </si>
  <si>
    <t>DMXL2</t>
  </si>
  <si>
    <t>CMPK2</t>
  </si>
  <si>
    <t>CD163</t>
  </si>
  <si>
    <t>SCN1B</t>
  </si>
  <si>
    <t>ANKRD22</t>
  </si>
  <si>
    <t>GPA33</t>
  </si>
  <si>
    <t>SLC26A8</t>
  </si>
  <si>
    <t>PHGR1</t>
  </si>
  <si>
    <t>NEU4</t>
  </si>
  <si>
    <t>NRP2</t>
  </si>
  <si>
    <t>MUC2</t>
  </si>
  <si>
    <t>LAG3</t>
  </si>
  <si>
    <t>FCGR1A</t>
  </si>
  <si>
    <t>SLAMF1</t>
  </si>
  <si>
    <t>XAF1</t>
  </si>
  <si>
    <t>GAPT</t>
  </si>
  <si>
    <t>SLC2A6</t>
  </si>
  <si>
    <t>C1QA</t>
  </si>
  <si>
    <t>HIST1H1B</t>
  </si>
  <si>
    <t>TIFAB</t>
  </si>
  <si>
    <t>KCNH4</t>
  </si>
  <si>
    <t>NCR3LG1</t>
  </si>
  <si>
    <t>LAIR1</t>
  </si>
  <si>
    <t>NBN</t>
  </si>
  <si>
    <t>IGKC</t>
  </si>
  <si>
    <t>LOC388813</t>
  </si>
  <si>
    <t>HLA-DPA1</t>
  </si>
  <si>
    <t>TNF</t>
  </si>
  <si>
    <t>CD74</t>
  </si>
  <si>
    <t>OASL</t>
  </si>
  <si>
    <t>CD48</t>
  </si>
  <si>
    <t>ASB2</t>
  </si>
  <si>
    <t>CMKLR1</t>
  </si>
  <si>
    <t>IFI6</t>
  </si>
  <si>
    <t>CASP1</t>
  </si>
  <si>
    <t>MSC-AS1</t>
  </si>
  <si>
    <t>PIK3AP1</t>
  </si>
  <si>
    <t>MS4A7</t>
  </si>
  <si>
    <t>COL13A1</t>
  </si>
  <si>
    <t>MARCO</t>
  </si>
  <si>
    <t>CH25H</t>
  </si>
  <si>
    <t>HERC5</t>
  </si>
  <si>
    <t>TRAF1</t>
  </si>
  <si>
    <t>TDRD6</t>
  </si>
  <si>
    <t>CARD16</t>
  </si>
  <si>
    <t>MUC13</t>
  </si>
  <si>
    <t>TTYH2</t>
  </si>
  <si>
    <t>IL7</t>
  </si>
  <si>
    <t>FCGR1B</t>
  </si>
  <si>
    <t>C1orf61</t>
  </si>
  <si>
    <t>LY9</t>
  </si>
  <si>
    <t>TRPM2</t>
  </si>
  <si>
    <t>KCNN4</t>
  </si>
  <si>
    <t>HLA-DPB1</t>
  </si>
  <si>
    <t>LINC00243</t>
  </si>
  <si>
    <t>CXorf21</t>
  </si>
  <si>
    <t>GPNMB</t>
  </si>
  <si>
    <t>ADA</t>
  </si>
  <si>
    <t>DDX60</t>
  </si>
  <si>
    <t>HIST1H2BL</t>
  </si>
  <si>
    <t>STAT4</t>
  </si>
  <si>
    <t>CXCL3</t>
  </si>
  <si>
    <t>GPR84</t>
  </si>
  <si>
    <t>IRAK3</t>
  </si>
  <si>
    <t>MCTP1</t>
  </si>
  <si>
    <t>FFAR1</t>
  </si>
  <si>
    <t>TMEM236</t>
  </si>
  <si>
    <t>PTX3</t>
  </si>
  <si>
    <t>OLR1</t>
  </si>
  <si>
    <t>IFIT1</t>
  </si>
  <si>
    <t>IFITM1</t>
  </si>
  <si>
    <t>LY86</t>
  </si>
  <si>
    <t>APOL4</t>
  </si>
  <si>
    <t>CCL20</t>
  </si>
  <si>
    <t>C6orf223</t>
  </si>
  <si>
    <t>LILRB1</t>
  </si>
  <si>
    <t>SERPINB9</t>
  </si>
  <si>
    <t>TNFSF13B</t>
  </si>
  <si>
    <t>SLC43A3</t>
  </si>
  <si>
    <t>C1QC</t>
  </si>
  <si>
    <t>PSTPIP2</t>
  </si>
  <si>
    <t>KCNE1</t>
  </si>
  <si>
    <t>GPR141</t>
  </si>
  <si>
    <t>FOLR2</t>
  </si>
  <si>
    <t>HIST1H1D</t>
  </si>
  <si>
    <t>KLHDC7B</t>
  </si>
  <si>
    <t>STAMBPL1</t>
  </si>
  <si>
    <t>OLFML2B</t>
  </si>
  <si>
    <t>WARS</t>
  </si>
  <si>
    <t>SNX10</t>
  </si>
  <si>
    <t>HLA-DQB1</t>
  </si>
  <si>
    <t>TLR7</t>
  </si>
  <si>
    <t>CLEC1B</t>
  </si>
  <si>
    <t>ZBP1</t>
  </si>
  <si>
    <t>FAP</t>
  </si>
  <si>
    <t>APOL3</t>
  </si>
  <si>
    <t>DRAM1</t>
  </si>
  <si>
    <t>SIGLEC5</t>
  </si>
  <si>
    <t>BATF3</t>
  </si>
  <si>
    <t>HSD11B1</t>
  </si>
  <si>
    <t>EPS8L3</t>
  </si>
  <si>
    <t>CRTAM</t>
  </si>
  <si>
    <t>HLA-DMB</t>
  </si>
  <si>
    <t>PIWIL4</t>
  </si>
  <si>
    <t>BLM</t>
  </si>
  <si>
    <t>SP140</t>
  </si>
  <si>
    <t>IGHA2</t>
  </si>
  <si>
    <t>RAB39A</t>
  </si>
  <si>
    <t>IL4I1</t>
  </si>
  <si>
    <t>DDX60L</t>
  </si>
  <si>
    <t>CD83</t>
  </si>
  <si>
    <t>NMI</t>
  </si>
  <si>
    <t>CHI3L1</t>
  </si>
  <si>
    <t>AANAT</t>
  </si>
  <si>
    <t>BAALC</t>
  </si>
  <si>
    <t>MST1R</t>
  </si>
  <si>
    <t>TNFRSF13B</t>
  </si>
  <si>
    <t>IL2RB</t>
  </si>
  <si>
    <t>PTGIR</t>
  </si>
  <si>
    <t>TAP1</t>
  </si>
  <si>
    <t>ZEB2</t>
  </si>
  <si>
    <t>FAM111B</t>
  </si>
  <si>
    <t>FOLR3</t>
  </si>
  <si>
    <t>LPXN</t>
  </si>
  <si>
    <t>IFI30</t>
  </si>
  <si>
    <t>HIST1H2AI</t>
  </si>
  <si>
    <t>NRROS</t>
  </si>
  <si>
    <t>TLR8</t>
  </si>
  <si>
    <t>SGTB</t>
  </si>
  <si>
    <t>JAKMIP2</t>
  </si>
  <si>
    <t>LAMP3</t>
  </si>
  <si>
    <t>IFITM3</t>
  </si>
  <si>
    <t>CA4</t>
  </si>
  <si>
    <t>C19orf59</t>
  </si>
  <si>
    <t>MMP12</t>
  </si>
  <si>
    <t>STAT1</t>
  </si>
  <si>
    <t>TNFSF8</t>
  </si>
  <si>
    <t>DNASE1L3</t>
  </si>
  <si>
    <t>DNAAF1</t>
  </si>
  <si>
    <t>HP</t>
  </si>
  <si>
    <t>GIMAP8</t>
  </si>
  <si>
    <t>PLA2G2D</t>
  </si>
  <si>
    <t>CD300E</t>
  </si>
  <si>
    <t>RNF144A-AS1</t>
  </si>
  <si>
    <t>MMP19</t>
  </si>
  <si>
    <t>CHST7</t>
  </si>
  <si>
    <t>TRIM31</t>
  </si>
  <si>
    <t>MFSD2A</t>
  </si>
  <si>
    <t>IGLC3</t>
  </si>
  <si>
    <t>ERAP2</t>
  </si>
  <si>
    <t>RIPK2</t>
  </si>
  <si>
    <t>VIM</t>
  </si>
  <si>
    <t>HLA-F</t>
  </si>
  <si>
    <t>TMEM156</t>
  </si>
  <si>
    <t>CYP2S1</t>
  </si>
  <si>
    <t>GZMK</t>
  </si>
  <si>
    <t>IGHV5-51</t>
  </si>
  <si>
    <t>PILRA</t>
  </si>
  <si>
    <t>HELB</t>
  </si>
  <si>
    <t>PSMB9</t>
  </si>
  <si>
    <t>BCL2L14</t>
  </si>
  <si>
    <t>TRANK1</t>
  </si>
  <si>
    <t>CD86</t>
  </si>
  <si>
    <t>C6orf222</t>
  </si>
  <si>
    <t>TNFRSF4</t>
  </si>
  <si>
    <t>BLK</t>
  </si>
  <si>
    <t>P2RX4</t>
  </si>
  <si>
    <t>GPR183</t>
  </si>
  <si>
    <t>BTNL8</t>
  </si>
  <si>
    <t>IFI44</t>
  </si>
  <si>
    <t>BAI1</t>
  </si>
  <si>
    <t>CD40</t>
  </si>
  <si>
    <t>TRIM22</t>
  </si>
  <si>
    <t>NAIP</t>
  </si>
  <si>
    <t>KCNMB1</t>
  </si>
  <si>
    <t>PMP22</t>
  </si>
  <si>
    <t>CCR2</t>
  </si>
  <si>
    <t>LTA</t>
  </si>
  <si>
    <t>MS4A6A</t>
  </si>
  <si>
    <t>GIMAP5</t>
  </si>
  <si>
    <t>C1orf162</t>
  </si>
  <si>
    <t>PLXND1</t>
  </si>
  <si>
    <t>SIRPG</t>
  </si>
  <si>
    <t>CLSPN</t>
  </si>
  <si>
    <t>NTNG2</t>
  </si>
  <si>
    <t>RNF175</t>
  </si>
  <si>
    <t>NINJ1</t>
  </si>
  <si>
    <t>HLA-F-AS1</t>
  </si>
  <si>
    <t>KBTBD8</t>
  </si>
  <si>
    <t>CLECL1</t>
  </si>
  <si>
    <t>FAM198B</t>
  </si>
  <si>
    <t>CD300C</t>
  </si>
  <si>
    <t>HMCN2</t>
  </si>
  <si>
    <t>ISG20</t>
  </si>
  <si>
    <t>ENPP2</t>
  </si>
  <si>
    <t>LY96</t>
  </si>
  <si>
    <t>GPR15</t>
  </si>
  <si>
    <t>LMNB1</t>
  </si>
  <si>
    <t>TIFA</t>
  </si>
  <si>
    <t>ZDHHC19</t>
  </si>
  <si>
    <t>MMP8</t>
  </si>
  <si>
    <t>CYB561A3</t>
  </si>
  <si>
    <t>VSTM1</t>
  </si>
  <si>
    <t>IRF4</t>
  </si>
  <si>
    <t>RPA4</t>
  </si>
  <si>
    <t>STAP1</t>
  </si>
  <si>
    <t>CLEC5A</t>
  </si>
  <si>
    <t>ZNF438</t>
  </si>
  <si>
    <t>ANXA5</t>
  </si>
  <si>
    <t>DHX58</t>
  </si>
  <si>
    <t>RAB20</t>
  </si>
  <si>
    <t>HSD17B2</t>
  </si>
  <si>
    <t>NSMAF</t>
  </si>
  <si>
    <t>NKG7</t>
  </si>
  <si>
    <t>LACC1</t>
  </si>
  <si>
    <t>PHF19</t>
  </si>
  <si>
    <t>SH2D2A</t>
  </si>
  <si>
    <t>BRCA2</t>
  </si>
  <si>
    <t>MCOLN2</t>
  </si>
  <si>
    <t>OAS3</t>
  </si>
  <si>
    <t>IL10RA</t>
  </si>
  <si>
    <t>IFNG</t>
  </si>
  <si>
    <t>SCO2</t>
  </si>
  <si>
    <t>DDX58</t>
  </si>
  <si>
    <t>BANK1</t>
  </si>
  <si>
    <t>HIST1H3J</t>
  </si>
  <si>
    <t>MUC3A</t>
  </si>
  <si>
    <t>OSCAR</t>
  </si>
  <si>
    <t>TMEM150B</t>
  </si>
  <si>
    <t>RGL1</t>
  </si>
  <si>
    <t>CD300LF</t>
  </si>
  <si>
    <t>ZC3H12D</t>
  </si>
  <si>
    <t>IFIH1</t>
  </si>
  <si>
    <t>FCGR3A</t>
  </si>
  <si>
    <t>DIAPH2</t>
  </si>
  <si>
    <t>KLHL6</t>
  </si>
  <si>
    <t>MB21D1</t>
  </si>
  <si>
    <t>IL27</t>
  </si>
  <si>
    <t>KMO</t>
  </si>
  <si>
    <t>LIPA</t>
  </si>
  <si>
    <t>MLKL</t>
  </si>
  <si>
    <t>CD36</t>
  </si>
  <si>
    <t>CD180</t>
  </si>
  <si>
    <t>UBD</t>
  </si>
  <si>
    <t>ADORA2B</t>
  </si>
  <si>
    <t>SCIMP</t>
  </si>
  <si>
    <t>SH2D1A</t>
  </si>
  <si>
    <t>P2RY10</t>
  </si>
  <si>
    <t>XCL1</t>
  </si>
  <si>
    <t>IQGAP3</t>
  </si>
  <si>
    <t>RUFY4</t>
  </si>
  <si>
    <t>TGFBI</t>
  </si>
  <si>
    <t>SIGLEC7</t>
  </si>
  <si>
    <t>GSAP</t>
  </si>
  <si>
    <t>TNFSF4</t>
  </si>
  <si>
    <t>GIMAP1</t>
  </si>
  <si>
    <t>HLA-B</t>
  </si>
  <si>
    <t>CDC45</t>
  </si>
  <si>
    <t>MPZ</t>
  </si>
  <si>
    <t>HIST2H3D</t>
  </si>
  <si>
    <t>CD79B</t>
  </si>
  <si>
    <t>CRLF2</t>
  </si>
  <si>
    <t>CYB5R2</t>
  </si>
  <si>
    <t>EGR4</t>
  </si>
  <si>
    <t>NLRC5</t>
  </si>
  <si>
    <t>CACNA1E</t>
  </si>
  <si>
    <t>RRM2</t>
  </si>
  <si>
    <t>GPR31</t>
  </si>
  <si>
    <t>TNFAIP8</t>
  </si>
  <si>
    <t>HAVCR2</t>
  </si>
  <si>
    <t>CXCR6</t>
  </si>
  <si>
    <t>GAL3ST2</t>
  </si>
  <si>
    <t>CYSLTR1</t>
  </si>
  <si>
    <t>DOCK4</t>
  </si>
  <si>
    <t>CD4</t>
  </si>
  <si>
    <t>PARP15</t>
  </si>
  <si>
    <t>GNLY</t>
  </si>
  <si>
    <t>PIM2</t>
  </si>
  <si>
    <t>HS3ST3B1</t>
  </si>
  <si>
    <t>CD44</t>
  </si>
  <si>
    <t>HLA-DOA</t>
  </si>
  <si>
    <t>ADPRH</t>
  </si>
  <si>
    <t>SLC16A6</t>
  </si>
  <si>
    <t>RHBDF2</t>
  </si>
  <si>
    <t>ODF3B</t>
  </si>
  <si>
    <t>MAP2K6</t>
  </si>
  <si>
    <t>LOXHD1</t>
  </si>
  <si>
    <t>PTGER2</t>
  </si>
  <si>
    <t>NR1H3</t>
  </si>
  <si>
    <t>LHFPL2</t>
  </si>
  <si>
    <t>MEI1</t>
  </si>
  <si>
    <t>LAP3</t>
  </si>
  <si>
    <t>SAA1</t>
  </si>
  <si>
    <t>FZD2</t>
  </si>
  <si>
    <t>HCST</t>
  </si>
  <si>
    <t>SOD2</t>
  </si>
  <si>
    <t>GPR82</t>
  </si>
  <si>
    <t>C19orf38</t>
  </si>
  <si>
    <t>ST8SIA4</t>
  </si>
  <si>
    <t>C8orf56</t>
  </si>
  <si>
    <t>AOAH</t>
  </si>
  <si>
    <t>TMEM140</t>
  </si>
  <si>
    <t>RCSD1</t>
  </si>
  <si>
    <t>GFI1</t>
  </si>
  <si>
    <t>HIVEP3</t>
  </si>
  <si>
    <t>TCN2</t>
  </si>
  <si>
    <t>PARP14</t>
  </si>
  <si>
    <t>NME8</t>
  </si>
  <si>
    <t>C3</t>
  </si>
  <si>
    <t>GPRIN1</t>
  </si>
  <si>
    <t>CETP</t>
  </si>
  <si>
    <t>TNFRSF13C</t>
  </si>
  <si>
    <t>SPNS1</t>
  </si>
  <si>
    <t>AP1S2</t>
  </si>
  <si>
    <t>RECQL4</t>
  </si>
  <si>
    <t>RNASE6</t>
  </si>
  <si>
    <t>TNFRSF9</t>
  </si>
  <si>
    <t>HTRA4</t>
  </si>
  <si>
    <t>ACP5</t>
  </si>
  <si>
    <t>FUT4</t>
  </si>
  <si>
    <t>CRISPLD2</t>
  </si>
  <si>
    <t>RXFP4</t>
  </si>
  <si>
    <t>TRIM21</t>
  </si>
  <si>
    <t>MX1</t>
  </si>
  <si>
    <t>MAFB</t>
  </si>
  <si>
    <t>GNB4</t>
  </si>
  <si>
    <t>TM4SF20</t>
  </si>
  <si>
    <t>CYP27A1</t>
  </si>
  <si>
    <t>IL12B</t>
  </si>
  <si>
    <t>EGR2</t>
  </si>
  <si>
    <t>UBE2L6</t>
  </si>
  <si>
    <t>ARL11</t>
  </si>
  <si>
    <t>NCKAP1L</t>
  </si>
  <si>
    <t>ADTRP</t>
  </si>
  <si>
    <t>COL17A1</t>
  </si>
  <si>
    <t>TCF4</t>
  </si>
  <si>
    <t>CTSZ</t>
  </si>
  <si>
    <t>SERPINF1</t>
  </si>
  <si>
    <t>STX1B</t>
  </si>
  <si>
    <t>C1orf228</t>
  </si>
  <si>
    <t>GIMAP4</t>
  </si>
  <si>
    <t>BST2</t>
  </si>
  <si>
    <t>CD84</t>
  </si>
  <si>
    <t>EMILIN2</t>
  </si>
  <si>
    <t>PAX3</t>
  </si>
  <si>
    <t>FGD2</t>
  </si>
  <si>
    <t>PTGDR</t>
  </si>
  <si>
    <t>C10orf128</t>
  </si>
  <si>
    <t>RAC2</t>
  </si>
  <si>
    <t>FABP5</t>
  </si>
  <si>
    <t>ESCO2</t>
  </si>
  <si>
    <t>MICB</t>
  </si>
  <si>
    <t>SLFN12</t>
  </si>
  <si>
    <t>SAA2</t>
  </si>
  <si>
    <t>SP100</t>
  </si>
  <si>
    <t>PSME2</t>
  </si>
  <si>
    <t>REC8</t>
  </si>
  <si>
    <t>IKZF3</t>
  </si>
  <si>
    <t>IL3RA</t>
  </si>
  <si>
    <t>BLACE</t>
  </si>
  <si>
    <t>CPNE5</t>
  </si>
  <si>
    <t>PATL2</t>
  </si>
  <si>
    <t>GPR42</t>
  </si>
  <si>
    <t>C22orf34</t>
  </si>
  <si>
    <t>GATA6</t>
  </si>
  <si>
    <t>TRPV2</t>
  </si>
  <si>
    <t>CIITA</t>
  </si>
  <si>
    <t>SP110</t>
  </si>
  <si>
    <t>HHEX</t>
  </si>
  <si>
    <t>IFNK</t>
  </si>
  <si>
    <t>TMEM255B</t>
  </si>
  <si>
    <t>OLIG2</t>
  </si>
  <si>
    <t>TANK</t>
  </si>
  <si>
    <t>SNX20</t>
  </si>
  <si>
    <t>CXXC11</t>
  </si>
  <si>
    <t>DISC1</t>
  </si>
  <si>
    <t>C9orf91</t>
  </si>
  <si>
    <t>PNPLA1</t>
  </si>
  <si>
    <t>ATF5</t>
  </si>
  <si>
    <t>FAM19A2</t>
  </si>
  <si>
    <t>KIAA0922</t>
  </si>
  <si>
    <t>PIGR</t>
  </si>
  <si>
    <t>C19orf83</t>
  </si>
  <si>
    <t>PLA2G4C</t>
  </si>
  <si>
    <t>LDLRAD3</t>
  </si>
  <si>
    <t>IL12RB1</t>
  </si>
  <si>
    <t>EMP3</t>
  </si>
  <si>
    <t>GATSL3</t>
  </si>
  <si>
    <t>PLEKHO1</t>
  </si>
  <si>
    <t>CLEC10A</t>
  </si>
  <si>
    <t>HLA-DMA</t>
  </si>
  <si>
    <t>NANOS3</t>
  </si>
  <si>
    <t>CECR1</t>
  </si>
  <si>
    <t>BTN3A3</t>
  </si>
  <si>
    <t>TLDC2</t>
  </si>
  <si>
    <t>SMG9</t>
  </si>
  <si>
    <t>TYMP</t>
  </si>
  <si>
    <t>CD58</t>
  </si>
  <si>
    <t>TLR10</t>
  </si>
  <si>
    <t>PRR5L</t>
  </si>
  <si>
    <t>TLR5</t>
  </si>
  <si>
    <t>LOC101927810</t>
  </si>
  <si>
    <t>ITGA7</t>
  </si>
  <si>
    <t>TNFRSF8</t>
  </si>
  <si>
    <t>MTHFD2</t>
  </si>
  <si>
    <t>CHI3L2</t>
  </si>
  <si>
    <t>GSG2</t>
  </si>
  <si>
    <t>PTP4A3</t>
  </si>
  <si>
    <t>SLC2A13</t>
  </si>
  <si>
    <t>TDRD9</t>
  </si>
  <si>
    <t>PCED1B</t>
  </si>
  <si>
    <t>IFIT5</t>
  </si>
  <si>
    <t>IFI35</t>
  </si>
  <si>
    <t>APOL2</t>
  </si>
  <si>
    <t>RTN1</t>
  </si>
  <si>
    <t>TRAF5</t>
  </si>
  <si>
    <t>ARHGAP31</t>
  </si>
  <si>
    <t>IL15</t>
  </si>
  <si>
    <t>SIGLEC9</t>
  </si>
  <si>
    <t>DCSTAMP</t>
  </si>
  <si>
    <t>TICRR</t>
  </si>
  <si>
    <t>HIST1H2AG</t>
  </si>
  <si>
    <t>FAM102B</t>
  </si>
  <si>
    <t>MYO1A</t>
  </si>
  <si>
    <t>BTK</t>
  </si>
  <si>
    <t>OAS2</t>
  </si>
  <si>
    <t>LYSMD2</t>
  </si>
  <si>
    <t>SMCO4</t>
  </si>
  <si>
    <t>KCNA3</t>
  </si>
  <si>
    <t>GPR35</t>
  </si>
  <si>
    <t>GIMAP2</t>
  </si>
  <si>
    <t>PRKAG3</t>
  </si>
  <si>
    <t>PDE4A</t>
  </si>
  <si>
    <t>CYBA</t>
  </si>
  <si>
    <t>RFTN1</t>
  </si>
  <si>
    <t>GPR68</t>
  </si>
  <si>
    <t>LIPM</t>
  </si>
  <si>
    <t>IL12RB2</t>
  </si>
  <si>
    <t>NFKB1</t>
  </si>
  <si>
    <t>ADCY4</t>
  </si>
  <si>
    <t>IL17C</t>
  </si>
  <si>
    <t>LRP1</t>
  </si>
  <si>
    <t>APOBEC3G</t>
  </si>
  <si>
    <t>PDE4DIP</t>
  </si>
  <si>
    <t>EDN1</t>
  </si>
  <si>
    <t>HLA-A</t>
  </si>
  <si>
    <t>CLN3</t>
  </si>
  <si>
    <t>VGF</t>
  </si>
  <si>
    <t>ADAP2</t>
  </si>
  <si>
    <t>LIMS1</t>
  </si>
  <si>
    <t>MAST2</t>
  </si>
  <si>
    <t>CENPO</t>
  </si>
  <si>
    <t>PARP9</t>
  </si>
  <si>
    <t>CDT1</t>
  </si>
  <si>
    <t>ZC3H12C</t>
  </si>
  <si>
    <t>CTSC</t>
  </si>
  <si>
    <t>ASPHD2</t>
  </si>
  <si>
    <t>ADORA2A</t>
  </si>
  <si>
    <t>PDE2A</t>
  </si>
  <si>
    <t>LRRC18</t>
  </si>
  <si>
    <t>PLEKHS1</t>
  </si>
  <si>
    <t>EXT1</t>
  </si>
  <si>
    <t>ACOT9</t>
  </si>
  <si>
    <t>TMEM119</t>
  </si>
  <si>
    <t>SLC22A16</t>
  </si>
  <si>
    <t>GSDMB</t>
  </si>
  <si>
    <t>GSTO1</t>
  </si>
  <si>
    <t>PLSCR2</t>
  </si>
  <si>
    <t>CSGALNACT2</t>
  </si>
  <si>
    <t>TXLNB</t>
  </si>
  <si>
    <t>SUCNR1</t>
  </si>
  <si>
    <t>STX11</t>
  </si>
  <si>
    <t>ANXA2R</t>
  </si>
  <si>
    <t>SAMD9L</t>
  </si>
  <si>
    <t>SLC26A2</t>
  </si>
  <si>
    <t>KAL1</t>
  </si>
  <si>
    <t>HSH2D</t>
  </si>
  <si>
    <t>GBP2</t>
  </si>
  <si>
    <t>TAP2</t>
  </si>
  <si>
    <t>FMNL3</t>
  </si>
  <si>
    <t>DIAPH3</t>
  </si>
  <si>
    <t>CCDC140</t>
  </si>
  <si>
    <t>GALNT6</t>
  </si>
  <si>
    <t>LRRC17</t>
  </si>
  <si>
    <t>MS4A14</t>
  </si>
  <si>
    <t>TSNARE1</t>
  </si>
  <si>
    <t>SLC1A4</t>
  </si>
  <si>
    <t>DLEU7</t>
  </si>
  <si>
    <t>MSX1</t>
  </si>
  <si>
    <t>SERPING1</t>
  </si>
  <si>
    <t>CD37</t>
  </si>
  <si>
    <t>LRRC8C</t>
  </si>
  <si>
    <t>HVCN1</t>
  </si>
  <si>
    <t>DOCK10</t>
  </si>
  <si>
    <t>MOV10</t>
  </si>
  <si>
    <t>GCH1</t>
  </si>
  <si>
    <t>APOL1</t>
  </si>
  <si>
    <t>EXO1</t>
  </si>
  <si>
    <t>NAGK</t>
  </si>
  <si>
    <t>IKBKE</t>
  </si>
  <si>
    <t>TM6SF1</t>
  </si>
  <si>
    <t>SEMA4A</t>
  </si>
  <si>
    <t>ELMO1</t>
  </si>
  <si>
    <t>FAM196B</t>
  </si>
  <si>
    <t>HIST1H2BN</t>
  </si>
  <si>
    <t>CD101</t>
  </si>
  <si>
    <t>ST20</t>
  </si>
  <si>
    <t>ACSL5</t>
  </si>
  <si>
    <t>AURKB</t>
  </si>
  <si>
    <t>PHF11</t>
  </si>
  <si>
    <t>CD163L1</t>
  </si>
  <si>
    <t>IRF9</t>
  </si>
  <si>
    <t>BMX</t>
  </si>
  <si>
    <t>CD72</t>
  </si>
  <si>
    <t>ID2</t>
  </si>
  <si>
    <t>FAM151B</t>
  </si>
  <si>
    <t>GAS2L3</t>
  </si>
  <si>
    <t>B2M</t>
  </si>
  <si>
    <t>EXOSC9</t>
  </si>
  <si>
    <t>HEXA</t>
  </si>
  <si>
    <t>GPR34</t>
  </si>
  <si>
    <t>WTAP</t>
  </si>
  <si>
    <t>RHEBL1</t>
  </si>
  <si>
    <t>TBC1D30</t>
  </si>
  <si>
    <t>SLC25A19</t>
  </si>
  <si>
    <t>RNF144B</t>
  </si>
  <si>
    <t>TMSB4X</t>
  </si>
  <si>
    <t>ATP10A</t>
  </si>
  <si>
    <t>RTP4</t>
  </si>
  <si>
    <t>TRIM5</t>
  </si>
  <si>
    <t>TFRC</t>
  </si>
  <si>
    <t>CDC6</t>
  </si>
  <si>
    <t>MYO1G</t>
  </si>
  <si>
    <t>DEGS1</t>
  </si>
  <si>
    <t>BTN3A1</t>
  </si>
  <si>
    <t>SLC41A2</t>
  </si>
  <si>
    <t>SFMBT2</t>
  </si>
  <si>
    <t>NTSR1</t>
  </si>
  <si>
    <t>DNASE2</t>
  </si>
  <si>
    <t>MANBA</t>
  </si>
  <si>
    <t>POLD1</t>
  </si>
  <si>
    <t>SLC22A15</t>
  </si>
  <si>
    <t>PARP12</t>
  </si>
  <si>
    <t>PSMB8</t>
  </si>
  <si>
    <t>MYBPC3</t>
  </si>
  <si>
    <t>TRIM69</t>
  </si>
  <si>
    <t>MOB3B</t>
  </si>
  <si>
    <t>GPR18</t>
  </si>
  <si>
    <t>SOCS1</t>
  </si>
  <si>
    <t>SCML1</t>
  </si>
  <si>
    <t>HLA-C</t>
  </si>
  <si>
    <t>FSD1L</t>
  </si>
  <si>
    <t>IRF1</t>
  </si>
  <si>
    <t>TICAM2</t>
  </si>
  <si>
    <t>RUNX3</t>
  </si>
  <si>
    <t>HDAC10</t>
  </si>
  <si>
    <t>BTN2A2</t>
  </si>
  <si>
    <t>AAED1</t>
  </si>
  <si>
    <t>TMEM251</t>
  </si>
  <si>
    <t>NCR3</t>
  </si>
  <si>
    <t>SLFN11</t>
  </si>
  <si>
    <t>COLGALT1</t>
  </si>
  <si>
    <t>CPNE8</t>
  </si>
  <si>
    <t>GHRL</t>
  </si>
  <si>
    <t>DOK2</t>
  </si>
  <si>
    <t>KIAA1199</t>
  </si>
  <si>
    <t>DSE</t>
  </si>
  <si>
    <t>PSMB10</t>
  </si>
  <si>
    <t>PRELID2</t>
  </si>
  <si>
    <t>LOXL3</t>
  </si>
  <si>
    <t>TMEM38B</t>
  </si>
  <si>
    <t>FMNL2</t>
  </si>
  <si>
    <t>M6PR</t>
  </si>
  <si>
    <t>LGALS3BP</t>
  </si>
  <si>
    <t>ZMYND15</t>
  </si>
  <si>
    <t>FBXO6</t>
  </si>
  <si>
    <t>PDE3B</t>
  </si>
  <si>
    <t>DOK1</t>
  </si>
  <si>
    <t>MOB3C</t>
  </si>
  <si>
    <t>UBA7</t>
  </si>
  <si>
    <t>CCL28</t>
  </si>
  <si>
    <t>LY6G5C</t>
  </si>
  <si>
    <t>DFNA5</t>
  </si>
  <si>
    <t>WDR90</t>
  </si>
  <si>
    <t>IFITM10</t>
  </si>
  <si>
    <t>DAGLA</t>
  </si>
  <si>
    <t>IFI16</t>
  </si>
  <si>
    <t>GBGT1</t>
  </si>
  <si>
    <t>POGLUT1</t>
  </si>
  <si>
    <t>HESX1</t>
  </si>
  <si>
    <t>ENTPD1</t>
  </si>
  <si>
    <t>RNF213</t>
  </si>
  <si>
    <t>RMI2</t>
  </si>
  <si>
    <t>C1orf147</t>
  </si>
  <si>
    <t>FLVCR2</t>
  </si>
  <si>
    <t>C12orf61</t>
  </si>
  <si>
    <t>SLC12A7</t>
  </si>
  <si>
    <t>ATP8A1</t>
  </si>
  <si>
    <t>MICAL1</t>
  </si>
  <si>
    <t>PARP10</t>
  </si>
  <si>
    <t>STARD8</t>
  </si>
  <si>
    <t>CHTF18</t>
  </si>
  <si>
    <t>CENPJ</t>
  </si>
  <si>
    <t>STOML1</t>
  </si>
  <si>
    <t>FAR2</t>
  </si>
  <si>
    <t>TTC32</t>
  </si>
  <si>
    <t>DDX11</t>
  </si>
  <si>
    <t>C19orf66</t>
  </si>
  <si>
    <t>ABI3</t>
  </si>
  <si>
    <t>TMEM185B</t>
  </si>
  <si>
    <t>ATP1B3</t>
  </si>
  <si>
    <t>SLC35E3</t>
  </si>
  <si>
    <t>UVRAG</t>
  </si>
  <si>
    <t>CCDC41</t>
  </si>
  <si>
    <t>SLCO5A1</t>
  </si>
  <si>
    <t>COLQ</t>
  </si>
  <si>
    <t>PNPT1</t>
  </si>
  <si>
    <t>CEPT1</t>
  </si>
  <si>
    <t>CHRNB2</t>
  </si>
  <si>
    <t>KDM1B</t>
  </si>
  <si>
    <t>HAPLN3</t>
  </si>
  <si>
    <t>UAP1L1</t>
  </si>
  <si>
    <t>SDSL</t>
  </si>
  <si>
    <t>SPACA6P</t>
  </si>
  <si>
    <t>CD81-AS1</t>
  </si>
  <si>
    <t>PFN1</t>
  </si>
  <si>
    <t>ZAK</t>
  </si>
  <si>
    <t>ANO9</t>
  </si>
  <si>
    <t>ME3</t>
  </si>
  <si>
    <t>METTL6</t>
  </si>
  <si>
    <t>AGER</t>
  </si>
  <si>
    <t>ARHGEF6</t>
  </si>
  <si>
    <t>SLC27A3</t>
  </si>
  <si>
    <t>TMEM163</t>
  </si>
  <si>
    <t>TMEM180</t>
  </si>
  <si>
    <t>ST3GAL6</t>
  </si>
  <si>
    <t>PSAP</t>
  </si>
  <si>
    <t>EDEM2</t>
  </si>
  <si>
    <t>APOL6</t>
  </si>
  <si>
    <t>SLC4A5</t>
  </si>
  <si>
    <t>DLX2</t>
  </si>
  <si>
    <t>PARVB</t>
  </si>
  <si>
    <t>NPIPB4</t>
  </si>
  <si>
    <t>PBDC1</t>
  </si>
  <si>
    <t>PALD1</t>
  </si>
  <si>
    <t>TRIM36</t>
  </si>
  <si>
    <t>HEXB</t>
  </si>
  <si>
    <t>CCDC147</t>
  </si>
  <si>
    <t>JAG1</t>
  </si>
  <si>
    <t>FAM105A</t>
  </si>
  <si>
    <t>NRM</t>
  </si>
  <si>
    <t>TTN</t>
  </si>
  <si>
    <t>ACP2</t>
  </si>
  <si>
    <t>HIST1H1E</t>
  </si>
  <si>
    <t>DFNB31</t>
  </si>
  <si>
    <t>GBP3</t>
  </si>
  <si>
    <t>PI4K2B</t>
  </si>
  <si>
    <t>BCL11A</t>
  </si>
  <si>
    <t>CCDC88A</t>
  </si>
  <si>
    <t>ARHGAP33</t>
  </si>
  <si>
    <t>PSMA6</t>
  </si>
  <si>
    <t>P2RY6</t>
  </si>
  <si>
    <t>SETDB2</t>
  </si>
  <si>
    <t>NETO2</t>
  </si>
  <si>
    <t>PRPF40B</t>
  </si>
  <si>
    <t>EIF2AK2</t>
  </si>
  <si>
    <t>C5orf56</t>
  </si>
  <si>
    <t>SLC22A1</t>
  </si>
  <si>
    <t>APH1B</t>
  </si>
  <si>
    <t>PML</t>
  </si>
  <si>
    <t>TONSL</t>
  </si>
  <si>
    <t>ZNF230</t>
  </si>
  <si>
    <t>DDHD1</t>
  </si>
  <si>
    <t>CNTRL</t>
  </si>
  <si>
    <t>PQLC3</t>
  </si>
  <si>
    <t>TMBIM4</t>
  </si>
  <si>
    <t>TCF7L2</t>
  </si>
  <si>
    <t>EPB41L2</t>
  </si>
  <si>
    <t>CD47</t>
  </si>
  <si>
    <t>CCDC109B</t>
  </si>
  <si>
    <t>TPK1</t>
  </si>
  <si>
    <t>TOR3A</t>
  </si>
  <si>
    <t>GDPD5</t>
  </si>
  <si>
    <t>TNFRSF10A</t>
  </si>
  <si>
    <t>TPP1</t>
  </si>
  <si>
    <t>ZNF350</t>
  </si>
  <si>
    <t>TBC1D2B</t>
  </si>
  <si>
    <t>FUT8</t>
  </si>
  <si>
    <t>SCPEP1</t>
  </si>
  <si>
    <t>TRAFD1</t>
  </si>
  <si>
    <t>CAPG</t>
  </si>
  <si>
    <t>ZCWPW1</t>
  </si>
  <si>
    <t>PLOD3</t>
  </si>
  <si>
    <t>LOH12CR1</t>
  </si>
  <si>
    <t>SLC36A4</t>
  </si>
  <si>
    <t>SYNE3</t>
  </si>
  <si>
    <t>MICAL3</t>
  </si>
  <si>
    <t>HNRNPA2B1</t>
  </si>
  <si>
    <t>POLE</t>
  </si>
  <si>
    <t>PKMYT1</t>
  </si>
  <si>
    <t>GSDMD</t>
  </si>
  <si>
    <t>PYCARD</t>
  </si>
  <si>
    <t>SAMHD1</t>
  </si>
  <si>
    <t>ATP8B4</t>
  </si>
  <si>
    <t>ADRBK2</t>
  </si>
  <si>
    <t>POU2F2</t>
  </si>
  <si>
    <t>LDLRAD4</t>
  </si>
  <si>
    <t>COL9A2</t>
  </si>
  <si>
    <t>KIAA1598</t>
  </si>
  <si>
    <t>CREG1</t>
  </si>
  <si>
    <t>ST3GAL5</t>
  </si>
  <si>
    <t>PLEKHM3</t>
  </si>
  <si>
    <t>LINC00641</t>
  </si>
  <si>
    <t>ENO3</t>
  </si>
  <si>
    <t>RINL</t>
  </si>
  <si>
    <t>RAD51B</t>
  </si>
  <si>
    <t>FAM20A</t>
  </si>
  <si>
    <t>ADAM28</t>
  </si>
  <si>
    <t>SERPINB8</t>
  </si>
  <si>
    <t>VMO1</t>
  </si>
  <si>
    <t>ASF1B</t>
  </si>
  <si>
    <t>C5orf15</t>
  </si>
  <si>
    <t>MLH1</t>
  </si>
  <si>
    <t>TMEM123</t>
  </si>
  <si>
    <t>SOAT1</t>
  </si>
  <si>
    <t>STAT5A</t>
  </si>
  <si>
    <t>TMEM138</t>
  </si>
  <si>
    <t>DBF4</t>
  </si>
  <si>
    <t>VRK2</t>
  </si>
  <si>
    <t>WDR86</t>
  </si>
  <si>
    <t>SLC30A4</t>
  </si>
  <si>
    <t>KDM4C</t>
  </si>
  <si>
    <t>MARVELD1</t>
  </si>
  <si>
    <t>EEF2K</t>
  </si>
  <si>
    <t>FAM133B</t>
  </si>
  <si>
    <t>PROCR</t>
  </si>
  <si>
    <t>NOD1</t>
  </si>
  <si>
    <t>SPPL2A</t>
  </si>
  <si>
    <t>TRAF3</t>
  </si>
  <si>
    <t>MYO15B</t>
  </si>
  <si>
    <t>TTLL4</t>
  </si>
  <si>
    <t>ATP6V1C1</t>
  </si>
  <si>
    <t>NSMCE2</t>
  </si>
  <si>
    <t>NFATC1</t>
  </si>
  <si>
    <t>IRF2</t>
  </si>
  <si>
    <t>FHAD1</t>
  </si>
  <si>
    <t>NBPF14</t>
  </si>
  <si>
    <t>TTF2</t>
  </si>
  <si>
    <t>PTPN1</t>
  </si>
  <si>
    <t>C4orf48</t>
  </si>
  <si>
    <t>VPS13C</t>
  </si>
  <si>
    <t>TIMM10</t>
  </si>
  <si>
    <t>TMOD2</t>
  </si>
  <si>
    <t>PLTP</t>
  </si>
  <si>
    <t>CHML</t>
  </si>
  <si>
    <t>JAK2</t>
  </si>
  <si>
    <t>ITPR2</t>
  </si>
  <si>
    <t>GCNT1</t>
  </si>
  <si>
    <t>ANGPTL6</t>
  </si>
  <si>
    <t>STARD4</t>
  </si>
  <si>
    <t>LIG1</t>
  </si>
  <si>
    <t>WDFY1</t>
  </si>
  <si>
    <t>ARSB</t>
  </si>
  <si>
    <t>DTX3L</t>
  </si>
  <si>
    <t>NUP62</t>
  </si>
  <si>
    <t>RAB42</t>
  </si>
  <si>
    <t>SLC51A</t>
  </si>
  <si>
    <t>MIIP</t>
  </si>
  <si>
    <t>GNS</t>
  </si>
  <si>
    <t>NLN</t>
  </si>
  <si>
    <t>ZNF281</t>
  </si>
  <si>
    <t>SFT2D1</t>
  </si>
  <si>
    <t>RBCK1</t>
  </si>
  <si>
    <t>SP140L</t>
  </si>
  <si>
    <t>TMEM194A</t>
  </si>
  <si>
    <t>TDRD7</t>
  </si>
  <si>
    <t>ADAM17</t>
  </si>
  <si>
    <t>IRF5</t>
  </si>
  <si>
    <t>LOC389641</t>
  </si>
  <si>
    <t>MFSD1</t>
  </si>
  <si>
    <t>SRBD1</t>
  </si>
  <si>
    <t>LPAR1</t>
  </si>
  <si>
    <t>MATR3</t>
  </si>
  <si>
    <t>CCDC107</t>
  </si>
  <si>
    <t>NEU3</t>
  </si>
  <si>
    <t>KNTC1</t>
  </si>
  <si>
    <t>HMGN4</t>
  </si>
  <si>
    <t>NAGPA</t>
  </si>
  <si>
    <t>TBK1</t>
  </si>
  <si>
    <t>MSANTD3</t>
  </si>
  <si>
    <t>TOMM40L</t>
  </si>
  <si>
    <t>EPM2AIP1</t>
  </si>
  <si>
    <t>PLGRKT</t>
  </si>
  <si>
    <t>PPP2R3C</t>
  </si>
  <si>
    <t>MR1</t>
  </si>
  <si>
    <t>LY75</t>
  </si>
  <si>
    <t>DNMT1</t>
  </si>
  <si>
    <t>RIPK3</t>
  </si>
  <si>
    <t>N4BP2L1</t>
  </si>
  <si>
    <t>JUN</t>
  </si>
  <si>
    <t>DENND2D</t>
  </si>
  <si>
    <t>HUS1</t>
  </si>
  <si>
    <t>ZC3HAV1</t>
  </si>
  <si>
    <t>NUB1</t>
  </si>
  <si>
    <t>CCNE2</t>
  </si>
  <si>
    <t>PSMA1</t>
  </si>
  <si>
    <t>MAMLD1</t>
  </si>
  <si>
    <t>DYRK3</t>
  </si>
  <si>
    <t>HSPE1</t>
  </si>
  <si>
    <t>ANKHD1</t>
  </si>
  <si>
    <t>RASGRP3</t>
  </si>
  <si>
    <t>OSTM1</t>
  </si>
  <si>
    <t>DNAH1</t>
  </si>
  <si>
    <t>TCOF1</t>
  </si>
  <si>
    <t>MTHFD1L</t>
  </si>
  <si>
    <t>ZNF34</t>
  </si>
  <si>
    <t>PDIA3</t>
  </si>
  <si>
    <t>DPY19L1</t>
  </si>
  <si>
    <t>ZP3</t>
  </si>
  <si>
    <t>RAP2C</t>
  </si>
  <si>
    <t>FNIP2</t>
  </si>
  <si>
    <t>PLXNA3</t>
  </si>
  <si>
    <t>WASHC2C</t>
  </si>
  <si>
    <t>TMEM50B</t>
  </si>
  <si>
    <t>IAH1</t>
  </si>
  <si>
    <t>RFX5</t>
  </si>
  <si>
    <t>HAUS8</t>
  </si>
  <si>
    <t>RNF138</t>
  </si>
  <si>
    <t>PSME1</t>
  </si>
  <si>
    <t>ZNF280C</t>
  </si>
  <si>
    <t>CDH23</t>
  </si>
  <si>
    <t>PLBD2</t>
  </si>
  <si>
    <t>PABPC1L</t>
  </si>
  <si>
    <t>CMTR1</t>
  </si>
  <si>
    <t>RECQL</t>
  </si>
  <si>
    <t>ZCCHC2</t>
  </si>
  <si>
    <t>TCP11L1</t>
  </si>
  <si>
    <t>KIAA0195</t>
  </si>
  <si>
    <t>JRKL</t>
  </si>
  <si>
    <t>MCM2</t>
  </si>
  <si>
    <t>SLC24A1</t>
  </si>
  <si>
    <t>TEP1</t>
  </si>
  <si>
    <t>SSB</t>
  </si>
  <si>
    <t>STAT2</t>
  </si>
  <si>
    <t>KPTN</t>
  </si>
  <si>
    <t>TMEM39A</t>
  </si>
  <si>
    <t>PHC1</t>
  </si>
  <si>
    <t>LRCH1</t>
  </si>
  <si>
    <t>NAB1</t>
  </si>
  <si>
    <t>MED27</t>
  </si>
  <si>
    <t>TRPM7</t>
  </si>
  <si>
    <t>CLCN6</t>
  </si>
  <si>
    <t>GALNT7</t>
  </si>
  <si>
    <t>CERS5</t>
  </si>
  <si>
    <t>ATAD2B</t>
  </si>
  <si>
    <t>HEXDC</t>
  </si>
  <si>
    <t>ARL6IP6</t>
  </si>
  <si>
    <t>ARL13B</t>
  </si>
  <si>
    <t>CD63</t>
  </si>
  <si>
    <t>VPS16</t>
  </si>
  <si>
    <t>LOC401320</t>
  </si>
  <si>
    <t>ERO1LB</t>
  </si>
  <si>
    <t>PRPF3</t>
  </si>
  <si>
    <t>NPC2</t>
  </si>
  <si>
    <t>ATP2C1</t>
  </si>
  <si>
    <t>FANCI</t>
  </si>
  <si>
    <t>EML2</t>
  </si>
  <si>
    <t>ERP44</t>
  </si>
  <si>
    <t>SLC25A32</t>
  </si>
  <si>
    <t>IPO11</t>
  </si>
  <si>
    <t>GAS6</t>
  </si>
  <si>
    <t>C4orf46</t>
  </si>
  <si>
    <t>GPATCH2L</t>
  </si>
  <si>
    <t>TCERG1</t>
  </si>
  <si>
    <t>PTPN2</t>
  </si>
  <si>
    <t>ZBTB25</t>
  </si>
  <si>
    <t>RPL22L1</t>
  </si>
  <si>
    <t>FAM111A</t>
  </si>
  <si>
    <t>PAPD7</t>
  </si>
  <si>
    <t>ZFYVE26</t>
  </si>
  <si>
    <t>STARD3NL</t>
  </si>
  <si>
    <t>CBWD2</t>
  </si>
  <si>
    <t>PREP</t>
  </si>
  <si>
    <t>PAN2</t>
  </si>
  <si>
    <t>FAM50A</t>
  </si>
  <si>
    <t>GNPTAB</t>
  </si>
  <si>
    <t>NOP58</t>
  </si>
  <si>
    <t>CPNE2</t>
  </si>
  <si>
    <t>FHDC1</t>
  </si>
  <si>
    <t>RNF31</t>
  </si>
  <si>
    <t>INTS9</t>
  </si>
  <si>
    <t>MITD1</t>
  </si>
  <si>
    <t>DGUOK</t>
  </si>
  <si>
    <t>SMC6</t>
  </si>
  <si>
    <t>NSRP1</t>
  </si>
  <si>
    <t>TAPBPL</t>
  </si>
  <si>
    <t>CARD6</t>
  </si>
  <si>
    <t>PIGF</t>
  </si>
  <si>
    <t>MRGBP</t>
  </si>
  <si>
    <t>RRP1</t>
  </si>
  <si>
    <t>SQRDL</t>
  </si>
  <si>
    <t>EAF1</t>
  </si>
  <si>
    <t>PRDX4</t>
  </si>
  <si>
    <t>CCRN4L</t>
  </si>
  <si>
    <t>COMMD5</t>
  </si>
  <si>
    <t>ARHGEF39</t>
  </si>
  <si>
    <t>SMG1</t>
  </si>
  <si>
    <t>RIMKLB</t>
  </si>
  <si>
    <t>HPS3</t>
  </si>
  <si>
    <t>FAM160A2</t>
  </si>
  <si>
    <t>UTP6</t>
  </si>
  <si>
    <t>ING3</t>
  </si>
  <si>
    <t>CENPT</t>
  </si>
  <si>
    <t>RBM17</t>
  </si>
  <si>
    <t>CHAF1A</t>
  </si>
  <si>
    <t>CCDC9</t>
  </si>
  <si>
    <t>NKAP</t>
  </si>
  <si>
    <t>SENP1</t>
  </si>
  <si>
    <t>TTL</t>
  </si>
  <si>
    <t>UBE2Z</t>
  </si>
  <si>
    <t>PGAP1</t>
  </si>
  <si>
    <t>GPR137B</t>
  </si>
  <si>
    <t>TRIM3</t>
  </si>
  <si>
    <t>RBM15</t>
  </si>
  <si>
    <t>YAF2</t>
  </si>
  <si>
    <t>TMEM234</t>
  </si>
  <si>
    <t>AZI2</t>
  </si>
  <si>
    <t>RPS6KC1</t>
  </si>
  <si>
    <t>MAN2B2</t>
  </si>
  <si>
    <t>DNAJC1</t>
  </si>
  <si>
    <t>POLK</t>
  </si>
  <si>
    <t>TRAPPC9</t>
  </si>
  <si>
    <t>STT3A</t>
  </si>
  <si>
    <t>LINS</t>
  </si>
  <si>
    <t>C15orf57</t>
  </si>
  <si>
    <t>DARS</t>
  </si>
  <si>
    <t>PARP6</t>
  </si>
  <si>
    <t>GRIPAP1</t>
  </si>
  <si>
    <t>INPP5B</t>
  </si>
  <si>
    <t>STK11IP</t>
  </si>
  <si>
    <t>C10orf76</t>
  </si>
  <si>
    <t>SMC1A</t>
  </si>
  <si>
    <t>LRCH3</t>
  </si>
  <si>
    <t>CCDC47</t>
  </si>
  <si>
    <t>TJAP1</t>
  </si>
  <si>
    <t>IMPA1</t>
  </si>
  <si>
    <t>EPC1</t>
  </si>
  <si>
    <t>C4orf29</t>
  </si>
  <si>
    <t>DEPDC5</t>
  </si>
  <si>
    <t>AUP1</t>
  </si>
  <si>
    <t>USP42</t>
  </si>
  <si>
    <t>GTF2E2</t>
  </si>
  <si>
    <r>
      <t xml:space="preserve">Supplemental Table 3. </t>
    </r>
    <r>
      <rPr>
        <sz val="12"/>
        <color theme="1"/>
        <rFont val="Aptos Narrow"/>
        <family val="2"/>
        <scheme val="minor"/>
      </rPr>
      <t>1,269 DEGs Decreased Abundance in BKVN-P (N=7) vs. NR (N=26).</t>
    </r>
  </si>
  <si>
    <t>HBB</t>
  </si>
  <si>
    <t>LRP2</t>
  </si>
  <si>
    <t>PRODH2</t>
  </si>
  <si>
    <t>ALB</t>
  </si>
  <si>
    <t>AGXT2</t>
  </si>
  <si>
    <t>AQP2</t>
  </si>
  <si>
    <t>NOX4</t>
  </si>
  <si>
    <t>CPA4</t>
  </si>
  <si>
    <t>KHK</t>
  </si>
  <si>
    <t>HAO2</t>
  </si>
  <si>
    <t>AQP1</t>
  </si>
  <si>
    <t>FAM83A</t>
  </si>
  <si>
    <t>UGT2B7</t>
  </si>
  <si>
    <t>SLC22A12</t>
  </si>
  <si>
    <t>MIOX</t>
  </si>
  <si>
    <t>SLC22A6</t>
  </si>
  <si>
    <t>CALML3</t>
  </si>
  <si>
    <t>BBOX1</t>
  </si>
  <si>
    <t>GSTA1</t>
  </si>
  <si>
    <t>ALDH3A1</t>
  </si>
  <si>
    <t>PTH1R</t>
  </si>
  <si>
    <t>GLYATL1</t>
  </si>
  <si>
    <t>PAH</t>
  </si>
  <si>
    <t>GSTA2</t>
  </si>
  <si>
    <t>KLK5</t>
  </si>
  <si>
    <t>CYS1</t>
  </si>
  <si>
    <t>THY1</t>
  </si>
  <si>
    <t>TMEM174</t>
  </si>
  <si>
    <t>CTXN3</t>
  </si>
  <si>
    <t>FGF1</t>
  </si>
  <si>
    <t>FMO2</t>
  </si>
  <si>
    <t>BHMT2</t>
  </si>
  <si>
    <t>PKP1</t>
  </si>
  <si>
    <t>BHMT</t>
  </si>
  <si>
    <t>AOX1</t>
  </si>
  <si>
    <t>C16orf11</t>
  </si>
  <si>
    <t>DPYS</t>
  </si>
  <si>
    <t>WT1</t>
  </si>
  <si>
    <t>RPTN</t>
  </si>
  <si>
    <t>CXCL14</t>
  </si>
  <si>
    <t>HPD</t>
  </si>
  <si>
    <t>FMO1</t>
  </si>
  <si>
    <t>DDC</t>
  </si>
  <si>
    <t>CGREF1</t>
  </si>
  <si>
    <t>SLC34A1</t>
  </si>
  <si>
    <t>ETNK2</t>
  </si>
  <si>
    <t>DACT2</t>
  </si>
  <si>
    <t>PLG</t>
  </si>
  <si>
    <t>NHLRC4</t>
  </si>
  <si>
    <t>NAT8</t>
  </si>
  <si>
    <t>SLC13A3</t>
  </si>
  <si>
    <t>AGXT</t>
  </si>
  <si>
    <t>SLC5A12</t>
  </si>
  <si>
    <t>SLC22A7</t>
  </si>
  <si>
    <t>C19orf77</t>
  </si>
  <si>
    <t>ALDOB</t>
  </si>
  <si>
    <t>AGMAT</t>
  </si>
  <si>
    <t>NINL</t>
  </si>
  <si>
    <t>LRRC20</t>
  </si>
  <si>
    <t>GLYAT</t>
  </si>
  <si>
    <t>KRT4</t>
  </si>
  <si>
    <t>DPEP1</t>
  </si>
  <si>
    <t>ENPEP</t>
  </si>
  <si>
    <t>ACSM2B</t>
  </si>
  <si>
    <t>FAM151A</t>
  </si>
  <si>
    <t>HS3ST6</t>
  </si>
  <si>
    <t>KLK11</t>
  </si>
  <si>
    <t>SLC22A2</t>
  </si>
  <si>
    <t>DMTN</t>
  </si>
  <si>
    <t>HRSP12</t>
  </si>
  <si>
    <t>EFHD1</t>
  </si>
  <si>
    <t>HLF</t>
  </si>
  <si>
    <t>STRADB</t>
  </si>
  <si>
    <t>C6orf132</t>
  </si>
  <si>
    <t>TMEM213</t>
  </si>
  <si>
    <t>AKR7A3</t>
  </si>
  <si>
    <t>KLC3</t>
  </si>
  <si>
    <t>CLCNKB</t>
  </si>
  <si>
    <t>PPL</t>
  </si>
  <si>
    <t>UMOD</t>
  </si>
  <si>
    <t>AGT</t>
  </si>
  <si>
    <t>SERPINA5</t>
  </si>
  <si>
    <t>SASH1</t>
  </si>
  <si>
    <t>GPSM1</t>
  </si>
  <si>
    <t>USP2</t>
  </si>
  <si>
    <t>VPS37D</t>
  </si>
  <si>
    <t>SALL1</t>
  </si>
  <si>
    <t>MUC22</t>
  </si>
  <si>
    <t>G6PC</t>
  </si>
  <si>
    <t>PADI1</t>
  </si>
  <si>
    <t>DIO1</t>
  </si>
  <si>
    <t>KLK8</t>
  </si>
  <si>
    <t>CMBL</t>
  </si>
  <si>
    <t>KLK10</t>
  </si>
  <si>
    <t>AIF1L</t>
  </si>
  <si>
    <t>PALM</t>
  </si>
  <si>
    <t>GATM</t>
  </si>
  <si>
    <t>QPRT</t>
  </si>
  <si>
    <t>GAMT</t>
  </si>
  <si>
    <t>A2ML1</t>
  </si>
  <si>
    <t>NPR3</t>
  </si>
  <si>
    <t>ABLIM3</t>
  </si>
  <si>
    <t>EMX2</t>
  </si>
  <si>
    <t>RBP5</t>
  </si>
  <si>
    <t>ATG9B</t>
  </si>
  <si>
    <t>C14orf105</t>
  </si>
  <si>
    <t>WWTR1</t>
  </si>
  <si>
    <t>GPX3</t>
  </si>
  <si>
    <t>ALDH8A1</t>
  </si>
  <si>
    <t>ACY3</t>
  </si>
  <si>
    <t>PITX1</t>
  </si>
  <si>
    <t>SLC12A1</t>
  </si>
  <si>
    <t>SPNS2</t>
  </si>
  <si>
    <t>WDR72</t>
  </si>
  <si>
    <t>PDZD2</t>
  </si>
  <si>
    <t>SHANK3</t>
  </si>
  <si>
    <t>DUSP9</t>
  </si>
  <si>
    <t>PHYHD1</t>
  </si>
  <si>
    <t>ACSM2A</t>
  </si>
  <si>
    <t>CLDN10</t>
  </si>
  <si>
    <t>MCCD1</t>
  </si>
  <si>
    <t>MUC21</t>
  </si>
  <si>
    <t>KCNJ16</t>
  </si>
  <si>
    <t>MAP2</t>
  </si>
  <si>
    <t>ECM1</t>
  </si>
  <si>
    <t>ASPDH</t>
  </si>
  <si>
    <t>FAM129B</t>
  </si>
  <si>
    <t>C2CD4C</t>
  </si>
  <si>
    <t>ESR1</t>
  </si>
  <si>
    <t>CGNL1</t>
  </si>
  <si>
    <t>GGACT</t>
  </si>
  <si>
    <t>MXRA8</t>
  </si>
  <si>
    <t>TMEM150C</t>
  </si>
  <si>
    <t>GOLT1A</t>
  </si>
  <si>
    <t>GFOD2</t>
  </si>
  <si>
    <t>OSBP2</t>
  </si>
  <si>
    <t>ACADL</t>
  </si>
  <si>
    <t>SMTNL2</t>
  </si>
  <si>
    <t>PEBP1</t>
  </si>
  <si>
    <t>HOXA9</t>
  </si>
  <si>
    <t>TUB</t>
  </si>
  <si>
    <t>GID4</t>
  </si>
  <si>
    <t>PALM2</t>
  </si>
  <si>
    <t>EPN3</t>
  </si>
  <si>
    <t>NOS3</t>
  </si>
  <si>
    <t>PLS3</t>
  </si>
  <si>
    <t>ACSM5</t>
  </si>
  <si>
    <t>YOD1</t>
  </si>
  <si>
    <t>GAS1</t>
  </si>
  <si>
    <t>DMKN</t>
  </si>
  <si>
    <t>DMGDH</t>
  </si>
  <si>
    <t>CDR1</t>
  </si>
  <si>
    <t>HOGA1</t>
  </si>
  <si>
    <t>CLIC3</t>
  </si>
  <si>
    <t>PIPOX</t>
  </si>
  <si>
    <t>GPD1</t>
  </si>
  <si>
    <t>DZIP1</t>
  </si>
  <si>
    <t>CTSV</t>
  </si>
  <si>
    <t>AQP3</t>
  </si>
  <si>
    <t>TTC36</t>
  </si>
  <si>
    <t>C12orf39</t>
  </si>
  <si>
    <t>AFM</t>
  </si>
  <si>
    <t>PTGER1</t>
  </si>
  <si>
    <t>ABLIM1</t>
  </si>
  <si>
    <t>TFAP2B</t>
  </si>
  <si>
    <t>SCNN1G</t>
  </si>
  <si>
    <t>SLC22A11</t>
  </si>
  <si>
    <t>KRT13</t>
  </si>
  <si>
    <t>C2orf54</t>
  </si>
  <si>
    <t>TCL6</t>
  </si>
  <si>
    <t>LPPR1</t>
  </si>
  <si>
    <t>SCAMP5</t>
  </si>
  <si>
    <t>EEF1A2</t>
  </si>
  <si>
    <t>IGFL1</t>
  </si>
  <si>
    <t>TSPAN5</t>
  </si>
  <si>
    <t>EVPL</t>
  </si>
  <si>
    <t>KRT80</t>
  </si>
  <si>
    <t>NCCRP1</t>
  </si>
  <si>
    <t>MAL</t>
  </si>
  <si>
    <t>GABRP</t>
  </si>
  <si>
    <t>TTC9</t>
  </si>
  <si>
    <t>TRIM29</t>
  </si>
  <si>
    <t>MAP3K9</t>
  </si>
  <si>
    <t>C14orf37</t>
  </si>
  <si>
    <t>UPK1A</t>
  </si>
  <si>
    <t>HOXC9</t>
  </si>
  <si>
    <t>CDRT1</t>
  </si>
  <si>
    <t>RNF224</t>
  </si>
  <si>
    <t>ANGPTL3</t>
  </si>
  <si>
    <t>CCL17</t>
  </si>
  <si>
    <t>SHC2</t>
  </si>
  <si>
    <t>PXMP2</t>
  </si>
  <si>
    <t>BOK</t>
  </si>
  <si>
    <t>ADRA2C</t>
  </si>
  <si>
    <t>LINC01100</t>
  </si>
  <si>
    <t>FAM84B</t>
  </si>
  <si>
    <t>AGFG2</t>
  </si>
  <si>
    <t>CDH16</t>
  </si>
  <si>
    <t>FBXO27</t>
  </si>
  <si>
    <t>ADH6</t>
  </si>
  <si>
    <t>SCNN1B</t>
  </si>
  <si>
    <t>FGF11</t>
  </si>
  <si>
    <t>ALDH4A1</t>
  </si>
  <si>
    <t>DHDH</t>
  </si>
  <si>
    <t>MAOB</t>
  </si>
  <si>
    <t>KLF8</t>
  </si>
  <si>
    <t>SLC16A2</t>
  </si>
  <si>
    <t>EYA2</t>
  </si>
  <si>
    <t>ACMSD</t>
  </si>
  <si>
    <t>ASAP3</t>
  </si>
  <si>
    <t>HSD11B2</t>
  </si>
  <si>
    <t>ATAD3C</t>
  </si>
  <si>
    <t>FBXO17</t>
  </si>
  <si>
    <t>CALD1</t>
  </si>
  <si>
    <t>AKR1C2</t>
  </si>
  <si>
    <t>ASB15</t>
  </si>
  <si>
    <t>RARG</t>
  </si>
  <si>
    <t>RNF223</t>
  </si>
  <si>
    <t>DEPTOR</t>
  </si>
  <si>
    <t>PROSER2</t>
  </si>
  <si>
    <t>PACSIN3</t>
  </si>
  <si>
    <t>SYPL2</t>
  </si>
  <si>
    <t>WWC1</t>
  </si>
  <si>
    <t>PRSS27</t>
  </si>
  <si>
    <t>ALDH1A3</t>
  </si>
  <si>
    <t>OGDHL</t>
  </si>
  <si>
    <t>ENPP6</t>
  </si>
  <si>
    <t>SEC14L6</t>
  </si>
  <si>
    <t>VASN</t>
  </si>
  <si>
    <t>EVC</t>
  </si>
  <si>
    <t>ZNF185</t>
  </si>
  <si>
    <t>MALL</t>
  </si>
  <si>
    <t>GRHL1</t>
  </si>
  <si>
    <t>FABP3</t>
  </si>
  <si>
    <t>FAM167A</t>
  </si>
  <si>
    <t>C9orf129</t>
  </si>
  <si>
    <t>PHLDA3</t>
  </si>
  <si>
    <t>EPHX2</t>
  </si>
  <si>
    <t>IGFBP4</t>
  </si>
  <si>
    <t>EVA1A</t>
  </si>
  <si>
    <t>SMO</t>
  </si>
  <si>
    <t>PARD6B</t>
  </si>
  <si>
    <t>SLC47A1</t>
  </si>
  <si>
    <t>EGF</t>
  </si>
  <si>
    <t>ARHGEF37</t>
  </si>
  <si>
    <t>UPK3B</t>
  </si>
  <si>
    <t>ECHDC3</t>
  </si>
  <si>
    <t>CCDC169</t>
  </si>
  <si>
    <t>PTPN14</t>
  </si>
  <si>
    <t>FAM46B</t>
  </si>
  <si>
    <t>KLF15</t>
  </si>
  <si>
    <t>FBXL16</t>
  </si>
  <si>
    <t>KCTD3</t>
  </si>
  <si>
    <t>GOLGA6L9</t>
  </si>
  <si>
    <t>ACOT4</t>
  </si>
  <si>
    <t>MAPT</t>
  </si>
  <si>
    <t>ALDH6A1</t>
  </si>
  <si>
    <t>PTK6</t>
  </si>
  <si>
    <t>KRT15</t>
  </si>
  <si>
    <t>PAQR7</t>
  </si>
  <si>
    <t>RNF39</t>
  </si>
  <si>
    <t>CSDC2</t>
  </si>
  <si>
    <t>FAM86B1</t>
  </si>
  <si>
    <t>EHHADH</t>
  </si>
  <si>
    <t>CCDC74A</t>
  </si>
  <si>
    <t>ADM2</t>
  </si>
  <si>
    <t>TTC22</t>
  </si>
  <si>
    <t>MYBBP1A</t>
  </si>
  <si>
    <t>HOXC10</t>
  </si>
  <si>
    <t>KL</t>
  </si>
  <si>
    <t>SIM2</t>
  </si>
  <si>
    <t>PPT2</t>
  </si>
  <si>
    <t>SLC34A3</t>
  </si>
  <si>
    <t>SLC25A10</t>
  </si>
  <si>
    <t>EXPH5</t>
  </si>
  <si>
    <t>KCNS3</t>
  </si>
  <si>
    <t>GLIS2</t>
  </si>
  <si>
    <t>AJUBA</t>
  </si>
  <si>
    <t>AMIGO1</t>
  </si>
  <si>
    <t>NDRG2</t>
  </si>
  <si>
    <t>TSPAN9</t>
  </si>
  <si>
    <t>MUC15</t>
  </si>
  <si>
    <t>RNF152</t>
  </si>
  <si>
    <t>AZGP1</t>
  </si>
  <si>
    <t>PROM2</t>
  </si>
  <si>
    <t>NR2F2</t>
  </si>
  <si>
    <t>CPN2</t>
  </si>
  <si>
    <t>RIPK4</t>
  </si>
  <si>
    <t>NPTXR</t>
  </si>
  <si>
    <t>FAM127C</t>
  </si>
  <si>
    <t>RASSF8</t>
  </si>
  <si>
    <t>HOPX</t>
  </si>
  <si>
    <t>RBMS2</t>
  </si>
  <si>
    <t>C14orf164</t>
  </si>
  <si>
    <t>TEAD1</t>
  </si>
  <si>
    <t>HOXA10</t>
  </si>
  <si>
    <t>C5orf49</t>
  </si>
  <si>
    <t>SNX33</t>
  </si>
  <si>
    <t>CYP4F11</t>
  </si>
  <si>
    <t>PSCA</t>
  </si>
  <si>
    <t>PNPLA3</t>
  </si>
  <si>
    <t>EPS8L1</t>
  </si>
  <si>
    <t>TEF</t>
  </si>
  <si>
    <t>PLAT</t>
  </si>
  <si>
    <t>ALDH5A1</t>
  </si>
  <si>
    <t>BCAM</t>
  </si>
  <si>
    <t>SLC16A12</t>
  </si>
  <si>
    <t>CASC10</t>
  </si>
  <si>
    <t>TMEM80</t>
  </si>
  <si>
    <t>PCYOX1</t>
  </si>
  <si>
    <t>C1orf116</t>
  </si>
  <si>
    <t>DMRTA1</t>
  </si>
  <si>
    <t>DENND2C</t>
  </si>
  <si>
    <t>FAM102A</t>
  </si>
  <si>
    <t>CTRL</t>
  </si>
  <si>
    <t>BSND</t>
  </si>
  <si>
    <t>CDS1</t>
  </si>
  <si>
    <t>SCEL</t>
  </si>
  <si>
    <t>NFIA</t>
  </si>
  <si>
    <t>HOXC6</t>
  </si>
  <si>
    <t>TMEM232</t>
  </si>
  <si>
    <t>TRIM2</t>
  </si>
  <si>
    <t>FAM131C</t>
  </si>
  <si>
    <t>CST6</t>
  </si>
  <si>
    <t>CRYM</t>
  </si>
  <si>
    <t>DBP</t>
  </si>
  <si>
    <t>TYRO3</t>
  </si>
  <si>
    <t>CUBN</t>
  </si>
  <si>
    <t>SLC9A3R2</t>
  </si>
  <si>
    <t>SH3BGRL2</t>
  </si>
  <si>
    <t>CSNK1E</t>
  </si>
  <si>
    <t>RUSC2</t>
  </si>
  <si>
    <t>LZTS3</t>
  </si>
  <si>
    <t>SOSTDC1</t>
  </si>
  <si>
    <t>ADAMTS15</t>
  </si>
  <si>
    <t>FAM214A</t>
  </si>
  <si>
    <t>PWWP2B</t>
  </si>
  <si>
    <t>LDOC1</t>
  </si>
  <si>
    <t>ALDH3A2</t>
  </si>
  <si>
    <t>LIPE</t>
  </si>
  <si>
    <t>ZHX3</t>
  </si>
  <si>
    <t>MEIS2</t>
  </si>
  <si>
    <t>MFSD4</t>
  </si>
  <si>
    <t>MIEF2</t>
  </si>
  <si>
    <t>CTF1</t>
  </si>
  <si>
    <t>CLEC4F</t>
  </si>
  <si>
    <t>CLDN16</t>
  </si>
  <si>
    <t>DCAF12</t>
  </si>
  <si>
    <t>STEAP1</t>
  </si>
  <si>
    <t>GIPC1</t>
  </si>
  <si>
    <t>EPHB3</t>
  </si>
  <si>
    <t>RAB11FIP5</t>
  </si>
  <si>
    <t>MYOM3</t>
  </si>
  <si>
    <t>B3GALT5</t>
  </si>
  <si>
    <t>JRK</t>
  </si>
  <si>
    <t>PLAG1</t>
  </si>
  <si>
    <t>SLC22A3</t>
  </si>
  <si>
    <t>AMOTL2</t>
  </si>
  <si>
    <t>TMC1</t>
  </si>
  <si>
    <t>EIF4EBP2</t>
  </si>
  <si>
    <t>RAP1GAP</t>
  </si>
  <si>
    <t>ADIRF</t>
  </si>
  <si>
    <t>CCDC120</t>
  </si>
  <si>
    <t>TPD52L1</t>
  </si>
  <si>
    <t>PPP1R13L</t>
  </si>
  <si>
    <t>EHF</t>
  </si>
  <si>
    <t>NKD2</t>
  </si>
  <si>
    <t>TRIP10</t>
  </si>
  <si>
    <t>KAZN</t>
  </si>
  <si>
    <t>TMEM254</t>
  </si>
  <si>
    <t>PVRL4</t>
  </si>
  <si>
    <t>DBNDD1</t>
  </si>
  <si>
    <t>CCDC6</t>
  </si>
  <si>
    <t>ACE2</t>
  </si>
  <si>
    <t>SOX4</t>
  </si>
  <si>
    <t>SPTBN2</t>
  </si>
  <si>
    <t>FBXO32</t>
  </si>
  <si>
    <t>MROH6</t>
  </si>
  <si>
    <t>ATP6V0A4</t>
  </si>
  <si>
    <t>SERPINA6</t>
  </si>
  <si>
    <t>ZNF431</t>
  </si>
  <si>
    <t>HOXA4</t>
  </si>
  <si>
    <t>SOX12</t>
  </si>
  <si>
    <t>PTPN3</t>
  </si>
  <si>
    <t>GNE</t>
  </si>
  <si>
    <t>MTUS1</t>
  </si>
  <si>
    <t>CTNNBIP1</t>
  </si>
  <si>
    <t>SEMA6C</t>
  </si>
  <si>
    <t>PDZK1IP1</t>
  </si>
  <si>
    <t>SRMS</t>
  </si>
  <si>
    <t>USP44</t>
  </si>
  <si>
    <t>FAM171A2</t>
  </si>
  <si>
    <t>RASAL2</t>
  </si>
  <si>
    <t>SDC1</t>
  </si>
  <si>
    <t>GRB7</t>
  </si>
  <si>
    <t>ZNF358</t>
  </si>
  <si>
    <t>TRIM16</t>
  </si>
  <si>
    <t>SATL1</t>
  </si>
  <si>
    <t>GLTP</t>
  </si>
  <si>
    <t>SYNGR1</t>
  </si>
  <si>
    <t>CCDC64</t>
  </si>
  <si>
    <t>PHACTR4</t>
  </si>
  <si>
    <t>WASF2</t>
  </si>
  <si>
    <t>TCEA3</t>
  </si>
  <si>
    <t>C1orf111</t>
  </si>
  <si>
    <t>MORN2</t>
  </si>
  <si>
    <t>TRNP1</t>
  </si>
  <si>
    <t>NEBL</t>
  </si>
  <si>
    <t>BCL2L1</t>
  </si>
  <si>
    <t>SP6</t>
  </si>
  <si>
    <t>PRSS22</t>
  </si>
  <si>
    <t>GNRHR</t>
  </si>
  <si>
    <t>ZNRF1</t>
  </si>
  <si>
    <t>PINK1</t>
  </si>
  <si>
    <t>PTCH1</t>
  </si>
  <si>
    <t>MEIS1</t>
  </si>
  <si>
    <t>VSNL1</t>
  </si>
  <si>
    <t>GNG12</t>
  </si>
  <si>
    <t>HYAL1</t>
  </si>
  <si>
    <t>FN3K</t>
  </si>
  <si>
    <t>SORT1</t>
  </si>
  <si>
    <t>A4GALT</t>
  </si>
  <si>
    <t>PABPC3</t>
  </si>
  <si>
    <t>MAGI2</t>
  </si>
  <si>
    <t>USP46</t>
  </si>
  <si>
    <t>NCKAP1</t>
  </si>
  <si>
    <t>PTPRS</t>
  </si>
  <si>
    <t>GCAT</t>
  </si>
  <si>
    <t>B3GNT3</t>
  </si>
  <si>
    <t>OLFM4</t>
  </si>
  <si>
    <t>DOCK9</t>
  </si>
  <si>
    <t>FTSJ1</t>
  </si>
  <si>
    <t>ADIPOR2</t>
  </si>
  <si>
    <t>GPT2</t>
  </si>
  <si>
    <t>LDHD</t>
  </si>
  <si>
    <t>CDKL5</t>
  </si>
  <si>
    <t>SH3GL1</t>
  </si>
  <si>
    <t>WASL</t>
  </si>
  <si>
    <t>PERP</t>
  </si>
  <si>
    <t>CCDC69</t>
  </si>
  <si>
    <t>PFN2</t>
  </si>
  <si>
    <t>SLC25A39</t>
  </si>
  <si>
    <t>HOXA11</t>
  </si>
  <si>
    <t>APOH</t>
  </si>
  <si>
    <t>GAN</t>
  </si>
  <si>
    <t>ACADSB</t>
  </si>
  <si>
    <t>IVL</t>
  </si>
  <si>
    <t>MPRIP</t>
  </si>
  <si>
    <t>BACE2</t>
  </si>
  <si>
    <t>LARP6</t>
  </si>
  <si>
    <t>PROS1</t>
  </si>
  <si>
    <t>KRT7</t>
  </si>
  <si>
    <t>CRMP1</t>
  </si>
  <si>
    <t>MFAP3L</t>
  </si>
  <si>
    <t>CCDC176</t>
  </si>
  <si>
    <t>CTTNBP2</t>
  </si>
  <si>
    <t>PTGR1</t>
  </si>
  <si>
    <t>SEMA3F</t>
  </si>
  <si>
    <t>ARHGAP32</t>
  </si>
  <si>
    <t>SORD</t>
  </si>
  <si>
    <t>NCK2</t>
  </si>
  <si>
    <t>NYNRIN</t>
  </si>
  <si>
    <t>KCTD11</t>
  </si>
  <si>
    <t>ALDH7A1</t>
  </si>
  <si>
    <t>NGFRAP1</t>
  </si>
  <si>
    <t>TOM1L2</t>
  </si>
  <si>
    <t>C16orf52</t>
  </si>
  <si>
    <t>ULK3</t>
  </si>
  <si>
    <t>HPGD</t>
  </si>
  <si>
    <t>AHDC1</t>
  </si>
  <si>
    <t>DDAH1</t>
  </si>
  <si>
    <t>TCP11L2</t>
  </si>
  <si>
    <t>GCHFR</t>
  </si>
  <si>
    <t>AHCY</t>
  </si>
  <si>
    <t>MEST</t>
  </si>
  <si>
    <t>GULP1</t>
  </si>
  <si>
    <t>AMOTL1</t>
  </si>
  <si>
    <t>SLC7A8</t>
  </si>
  <si>
    <t>VAT1</t>
  </si>
  <si>
    <t>YAP1</t>
  </si>
  <si>
    <t>OVOL1</t>
  </si>
  <si>
    <t>SAMD14</t>
  </si>
  <si>
    <t>GPR126</t>
  </si>
  <si>
    <t>ARHGEF26</t>
  </si>
  <si>
    <t>RARB</t>
  </si>
  <si>
    <t>ATMIN</t>
  </si>
  <si>
    <t>PPP1R1A</t>
  </si>
  <si>
    <t>SECISBP2L</t>
  </si>
  <si>
    <t>NPAS2</t>
  </si>
  <si>
    <t>SPIRE1</t>
  </si>
  <si>
    <t>TACSTD2</t>
  </si>
  <si>
    <t>TEAD3</t>
  </si>
  <si>
    <t>USP6NL</t>
  </si>
  <si>
    <t>ICMT</t>
  </si>
  <si>
    <t>KIF21A</t>
  </si>
  <si>
    <t>DPM2</t>
  </si>
  <si>
    <t>MRGPRF</t>
  </si>
  <si>
    <t>ABAT</t>
  </si>
  <si>
    <t>FBP1</t>
  </si>
  <si>
    <t>RNF169</t>
  </si>
  <si>
    <t>IMPA2</t>
  </si>
  <si>
    <t>TAS1R3</t>
  </si>
  <si>
    <t>SPINT1</t>
  </si>
  <si>
    <t>RAI14</t>
  </si>
  <si>
    <t>SPAG16</t>
  </si>
  <si>
    <t>ZSWIM4</t>
  </si>
  <si>
    <t>LHFPL3</t>
  </si>
  <si>
    <t>PDK2</t>
  </si>
  <si>
    <t>IKZF2</t>
  </si>
  <si>
    <t>SNTA1</t>
  </si>
  <si>
    <t>JUP</t>
  </si>
  <si>
    <t>MLLT4</t>
  </si>
  <si>
    <t>CAMSAP3</t>
  </si>
  <si>
    <t>PLA2G12A</t>
  </si>
  <si>
    <t>BCR</t>
  </si>
  <si>
    <t>MAP7</t>
  </si>
  <si>
    <t>PABPC1</t>
  </si>
  <si>
    <t>UNC119B</t>
  </si>
  <si>
    <t>CPNE3</t>
  </si>
  <si>
    <t>TMEM159</t>
  </si>
  <si>
    <t>C11orf1</t>
  </si>
  <si>
    <t>STXBP1</t>
  </si>
  <si>
    <t>GJD3</t>
  </si>
  <si>
    <t>SLC25A23</t>
  </si>
  <si>
    <t>MXI1</t>
  </si>
  <si>
    <t>ASCC2</t>
  </si>
  <si>
    <t>FNBP1L</t>
  </si>
  <si>
    <t>TRIP6</t>
  </si>
  <si>
    <t>RASAL1</t>
  </si>
  <si>
    <t>KRT19</t>
  </si>
  <si>
    <t>RORC</t>
  </si>
  <si>
    <t>SCNN1A</t>
  </si>
  <si>
    <t>KLHDC8B</t>
  </si>
  <si>
    <t>NDFIP2</t>
  </si>
  <si>
    <t>PHGDH</t>
  </si>
  <si>
    <t>PALLD</t>
  </si>
  <si>
    <t>IQCK</t>
  </si>
  <si>
    <t>GLI3</t>
  </si>
  <si>
    <t>DEAF1</t>
  </si>
  <si>
    <t>CASKIN1</t>
  </si>
  <si>
    <t>TMEM200B</t>
  </si>
  <si>
    <t>HECTD1</t>
  </si>
  <si>
    <t>CCNG2</t>
  </si>
  <si>
    <t>TRIM8</t>
  </si>
  <si>
    <t>DNAL1</t>
  </si>
  <si>
    <t>ZNF398</t>
  </si>
  <si>
    <t>AFAP1L2</t>
  </si>
  <si>
    <t>PLEKHF1</t>
  </si>
  <si>
    <t>YBX3</t>
  </si>
  <si>
    <t>TUFT1</t>
  </si>
  <si>
    <t>TMPRSS4</t>
  </si>
  <si>
    <t>UBXN10</t>
  </si>
  <si>
    <t>GALNT5</t>
  </si>
  <si>
    <t>FAM166B</t>
  </si>
  <si>
    <t>ERBB3</t>
  </si>
  <si>
    <t>FOXC1</t>
  </si>
  <si>
    <t>TOB1</t>
  </si>
  <si>
    <t>SPSB3</t>
  </si>
  <si>
    <t>PPDPF</t>
  </si>
  <si>
    <t>FAM213A</t>
  </si>
  <si>
    <t>ANKRD46</t>
  </si>
  <si>
    <t>TMED3</t>
  </si>
  <si>
    <t>CDKN1C</t>
  </si>
  <si>
    <t>MID2</t>
  </si>
  <si>
    <t>ISOC2</t>
  </si>
  <si>
    <t>RAB40B</t>
  </si>
  <si>
    <t>ALDH1L1</t>
  </si>
  <si>
    <t>ESRP1</t>
  </si>
  <si>
    <t>TMEM57</t>
  </si>
  <si>
    <t>GPR110</t>
  </si>
  <si>
    <t>RBFOX2</t>
  </si>
  <si>
    <t>CEACAM6</t>
  </si>
  <si>
    <t>TUBG2</t>
  </si>
  <si>
    <t>FBP2</t>
  </si>
  <si>
    <t>ESRRG</t>
  </si>
  <si>
    <t>UBE2G1</t>
  </si>
  <si>
    <t>MOSPD3</t>
  </si>
  <si>
    <t>GALNT1</t>
  </si>
  <si>
    <t>PLCD3</t>
  </si>
  <si>
    <t>BSPRY</t>
  </si>
  <si>
    <t>FAM104B</t>
  </si>
  <si>
    <t>RRAS2</t>
  </si>
  <si>
    <t>CRYL1</t>
  </si>
  <si>
    <t>SRGAP1</t>
  </si>
  <si>
    <t>ARNTL2</t>
  </si>
  <si>
    <t>C2CD2</t>
  </si>
  <si>
    <t>GPR87</t>
  </si>
  <si>
    <t>CLDN22</t>
  </si>
  <si>
    <t>ALPK3</t>
  </si>
  <si>
    <t>ACADM</t>
  </si>
  <si>
    <t>KRT10</t>
  </si>
  <si>
    <t>KIAA1549</t>
  </si>
  <si>
    <t>RPIA</t>
  </si>
  <si>
    <t>GTF2IRD1</t>
  </si>
  <si>
    <t>ISPD</t>
  </si>
  <si>
    <t>CMTM4</t>
  </si>
  <si>
    <t>NR2F6</t>
  </si>
  <si>
    <t>NHSL1</t>
  </si>
  <si>
    <t>TGFA</t>
  </si>
  <si>
    <t>CCDC64B</t>
  </si>
  <si>
    <t>CAMK2N1</t>
  </si>
  <si>
    <t>FRMD6</t>
  </si>
  <si>
    <t>PLEKHH3</t>
  </si>
  <si>
    <t>XRRA1</t>
  </si>
  <si>
    <t>TSC22D2</t>
  </si>
  <si>
    <t>THEM6</t>
  </si>
  <si>
    <t>CDKN2B</t>
  </si>
  <si>
    <t>UBXN6</t>
  </si>
  <si>
    <t>ASAP2</t>
  </si>
  <si>
    <t>RMND5A</t>
  </si>
  <si>
    <t>ULK1</t>
  </si>
  <si>
    <t>PBX1</t>
  </si>
  <si>
    <t>CACNB1</t>
  </si>
  <si>
    <t>RANBP9</t>
  </si>
  <si>
    <t>SH3PXD2A</t>
  </si>
  <si>
    <t>SLC2A4RG</t>
  </si>
  <si>
    <t>SLC15A2</t>
  </si>
  <si>
    <t>PDLIM4</t>
  </si>
  <si>
    <t>EME2</t>
  </si>
  <si>
    <t>CITED2</t>
  </si>
  <si>
    <t>GGT6</t>
  </si>
  <si>
    <t>MECOM</t>
  </si>
  <si>
    <t>BPHL</t>
  </si>
  <si>
    <t>FOXQ1</t>
  </si>
  <si>
    <t>POMGNT2</t>
  </si>
  <si>
    <t>RBPMS</t>
  </si>
  <si>
    <t>GATA3</t>
  </si>
  <si>
    <t>SH3BP4</t>
  </si>
  <si>
    <t>RNF10</t>
  </si>
  <si>
    <t>CAPN1</t>
  </si>
  <si>
    <t>LEPREL1</t>
  </si>
  <si>
    <t>GRAMD1C</t>
  </si>
  <si>
    <t>MTERFD3</t>
  </si>
  <si>
    <t>ANO8</t>
  </si>
  <si>
    <t>EPHB4</t>
  </si>
  <si>
    <t>GPRC5A</t>
  </si>
  <si>
    <t>RAB27B</t>
  </si>
  <si>
    <t>PPP1R13B</t>
  </si>
  <si>
    <t>CARHSP1</t>
  </si>
  <si>
    <t>STK39</t>
  </si>
  <si>
    <t>FAM84A</t>
  </si>
  <si>
    <t>THRA</t>
  </si>
  <si>
    <t>SAMD12</t>
  </si>
  <si>
    <t>FAM83H</t>
  </si>
  <si>
    <t>SHMT1</t>
  </si>
  <si>
    <t>EMP2</t>
  </si>
  <si>
    <t>LIFR</t>
  </si>
  <si>
    <t>REXO2</t>
  </si>
  <si>
    <t>KCTD1</t>
  </si>
  <si>
    <t>HN1L</t>
  </si>
  <si>
    <t>CRB3</t>
  </si>
  <si>
    <t>ZDHHC9</t>
  </si>
  <si>
    <t>SLC4A11</t>
  </si>
  <si>
    <t>ARHGAP5</t>
  </si>
  <si>
    <t>DSTN</t>
  </si>
  <si>
    <t>GLTPD1</t>
  </si>
  <si>
    <t>SH3D19</t>
  </si>
  <si>
    <t>RCOR2</t>
  </si>
  <si>
    <t>SUCLG1</t>
  </si>
  <si>
    <t>SHANK2</t>
  </si>
  <si>
    <t>HOXA5</t>
  </si>
  <si>
    <t>PXDC1</t>
  </si>
  <si>
    <t>TBX3</t>
  </si>
  <si>
    <t>RPS6KA2</t>
  </si>
  <si>
    <t>NIPAL3</t>
  </si>
  <si>
    <t>KIAA1191</t>
  </si>
  <si>
    <t>REEP4</t>
  </si>
  <si>
    <t>THOP1</t>
  </si>
  <si>
    <t>CNN3</t>
  </si>
  <si>
    <t>PPARD</t>
  </si>
  <si>
    <t>SEMA5A</t>
  </si>
  <si>
    <t>MEX3D</t>
  </si>
  <si>
    <t>LMTK2</t>
  </si>
  <si>
    <t>KIF1C</t>
  </si>
  <si>
    <t>HOMER2</t>
  </si>
  <si>
    <t>LPCAT4</t>
  </si>
  <si>
    <t>KIAA1522</t>
  </si>
  <si>
    <t>MPZL3</t>
  </si>
  <si>
    <t>ABCD3</t>
  </si>
  <si>
    <t>KLHDC10</t>
  </si>
  <si>
    <t>GOLPH3L</t>
  </si>
  <si>
    <t>MACROD1</t>
  </si>
  <si>
    <t>CHP1</t>
  </si>
  <si>
    <t>FRK</t>
  </si>
  <si>
    <t>MRPS10</t>
  </si>
  <si>
    <t>SLC20A2</t>
  </si>
  <si>
    <t>CXXC5</t>
  </si>
  <si>
    <t>MYO6</t>
  </si>
  <si>
    <t>MTMR1</t>
  </si>
  <si>
    <t>SLC35C1</t>
  </si>
  <si>
    <t>ACOX1</t>
  </si>
  <si>
    <t>SGTA</t>
  </si>
  <si>
    <t>S100A1</t>
  </si>
  <si>
    <t>CELSR2</t>
  </si>
  <si>
    <t>ADIRF-AS1</t>
  </si>
  <si>
    <t>ACAT1</t>
  </si>
  <si>
    <t>DSP</t>
  </si>
  <si>
    <t>CRYBG3</t>
  </si>
  <si>
    <t>TJP2</t>
  </si>
  <si>
    <t>LNX2</t>
  </si>
  <si>
    <t>UACA</t>
  </si>
  <si>
    <t>CCNI</t>
  </si>
  <si>
    <t>CDC34</t>
  </si>
  <si>
    <t>MCUR1</t>
  </si>
  <si>
    <t>ANXA9</t>
  </si>
  <si>
    <t>BAIAP2</t>
  </si>
  <si>
    <t>PBLD</t>
  </si>
  <si>
    <t>PLEKHA1</t>
  </si>
  <si>
    <t>SORBS2</t>
  </si>
  <si>
    <t>CFL2</t>
  </si>
  <si>
    <t>ERRFI1</t>
  </si>
  <si>
    <t>RAB40C</t>
  </si>
  <si>
    <t>LYPLA1</t>
  </si>
  <si>
    <t>KLF9</t>
  </si>
  <si>
    <t>TOR1AIP2</t>
  </si>
  <si>
    <t>CROT</t>
  </si>
  <si>
    <t>AP1M2</t>
  </si>
  <si>
    <t>DHX32</t>
  </si>
  <si>
    <t>YES1</t>
  </si>
  <si>
    <t>ZNF503</t>
  </si>
  <si>
    <t>TMBIM1</t>
  </si>
  <si>
    <t>SLK</t>
  </si>
  <si>
    <t>TBC1D13</t>
  </si>
  <si>
    <t>SH3BP5L</t>
  </si>
  <si>
    <t>FKBP8</t>
  </si>
  <si>
    <t>USP54</t>
  </si>
  <si>
    <t>RAB5B</t>
  </si>
  <si>
    <t>SFT2D2</t>
  </si>
  <si>
    <t>MCU</t>
  </si>
  <si>
    <t>CCDC51</t>
  </si>
  <si>
    <t>ABHD12</t>
  </si>
  <si>
    <t>ACSM3</t>
  </si>
  <si>
    <t>DVL1</t>
  </si>
  <si>
    <t>CAMSAP1</t>
  </si>
  <si>
    <t>SH2D4A</t>
  </si>
  <si>
    <t>TIMM13</t>
  </si>
  <si>
    <t>TPRG1L</t>
  </si>
  <si>
    <t>SFXN2</t>
  </si>
  <si>
    <t>ADIPOR1</t>
  </si>
  <si>
    <t>ARHGEF10L</t>
  </si>
  <si>
    <t>CRAT</t>
  </si>
  <si>
    <t>ALAD</t>
  </si>
  <si>
    <t>JMJD8</t>
  </si>
  <si>
    <t>SH3YL1</t>
  </si>
  <si>
    <t>HEBP2</t>
  </si>
  <si>
    <t>IMP3</t>
  </si>
  <si>
    <t>FAM149A</t>
  </si>
  <si>
    <t>ZNF219</t>
  </si>
  <si>
    <t>SMIM5</t>
  </si>
  <si>
    <t>PCDH1</t>
  </si>
  <si>
    <t>ITGB1BP1</t>
  </si>
  <si>
    <t>GID8</t>
  </si>
  <si>
    <t>GAREM</t>
  </si>
  <si>
    <t>CAPS</t>
  </si>
  <si>
    <t>ZNF664</t>
  </si>
  <si>
    <t>MVK</t>
  </si>
  <si>
    <t>USP53</t>
  </si>
  <si>
    <t>ITGB8</t>
  </si>
  <si>
    <t>AK3</t>
  </si>
  <si>
    <t>TULP3</t>
  </si>
  <si>
    <t>VWA1</t>
  </si>
  <si>
    <t>TAF8</t>
  </si>
  <si>
    <t>NR1D2</t>
  </si>
  <si>
    <t>CD24</t>
  </si>
  <si>
    <t>RNF11</t>
  </si>
  <si>
    <t>PEX19</t>
  </si>
  <si>
    <t>CTIF</t>
  </si>
  <si>
    <t>SNX24</t>
  </si>
  <si>
    <t>LIMCH1</t>
  </si>
  <si>
    <t>PTPN13</t>
  </si>
  <si>
    <t>DHRS3</t>
  </si>
  <si>
    <t>RAB36</t>
  </si>
  <si>
    <t>SNX21</t>
  </si>
  <si>
    <t>FBXW11</t>
  </si>
  <si>
    <t>SMAGP</t>
  </si>
  <si>
    <t>ERCC2</t>
  </si>
  <si>
    <t>CRIP2</t>
  </si>
  <si>
    <t>SLC48A1</t>
  </si>
  <si>
    <t>ESRP2</t>
  </si>
  <si>
    <t>PARD3</t>
  </si>
  <si>
    <t>SLC22A23</t>
  </si>
  <si>
    <t>LDLRAP1</t>
  </si>
  <si>
    <t>OTUD7B</t>
  </si>
  <si>
    <t>YPEL2</t>
  </si>
  <si>
    <t>MTURN</t>
  </si>
  <si>
    <t>GPD1L</t>
  </si>
  <si>
    <t>LRP11</t>
  </si>
  <si>
    <t>CD59</t>
  </si>
  <si>
    <t>OSBPL1A</t>
  </si>
  <si>
    <t>OBFC1</t>
  </si>
  <si>
    <t>GDF7</t>
  </si>
  <si>
    <t>FARP1</t>
  </si>
  <si>
    <t>ZBTB4</t>
  </si>
  <si>
    <t>TM7SF2</t>
  </si>
  <si>
    <t>AKAP6</t>
  </si>
  <si>
    <t>ANXA11</t>
  </si>
  <si>
    <t>TNXB</t>
  </si>
  <si>
    <t>PDCD6</t>
  </si>
  <si>
    <t>OSBPL3</t>
  </si>
  <si>
    <t>ARHGEF12</t>
  </si>
  <si>
    <t>CCNC</t>
  </si>
  <si>
    <t>CDKN2AIPNL</t>
  </si>
  <si>
    <t>SENP8</t>
  </si>
  <si>
    <t>LPHN2</t>
  </si>
  <si>
    <t>JMY</t>
  </si>
  <si>
    <t>PPP1R14B</t>
  </si>
  <si>
    <t>TEX264</t>
  </si>
  <si>
    <t>STK24</t>
  </si>
  <si>
    <t>RAB11FIP3</t>
  </si>
  <si>
    <t>TTLL12</t>
  </si>
  <si>
    <t>CAPN5</t>
  </si>
  <si>
    <t>CTTN</t>
  </si>
  <si>
    <t>C22orf23</t>
  </si>
  <si>
    <t>CBY1</t>
  </si>
  <si>
    <t>CDC14B</t>
  </si>
  <si>
    <t>GPC1</t>
  </si>
  <si>
    <t>GPSM2</t>
  </si>
  <si>
    <t>HMOX2</t>
  </si>
  <si>
    <t>NDUFB11</t>
  </si>
  <si>
    <t>COBLL1</t>
  </si>
  <si>
    <t>WNT2B</t>
  </si>
  <si>
    <t>SETD7</t>
  </si>
  <si>
    <t>ADI1</t>
  </si>
  <si>
    <t>HDAC11</t>
  </si>
  <si>
    <t>MIR1199</t>
  </si>
  <si>
    <t>IGF1R</t>
  </si>
  <si>
    <t>EPB41L1</t>
  </si>
  <si>
    <t>MPST</t>
  </si>
  <si>
    <t>ZFYVE21</t>
  </si>
  <si>
    <t>HAGH</t>
  </si>
  <si>
    <t>MRPL41</t>
  </si>
  <si>
    <t>TMEM134</t>
  </si>
  <si>
    <t>SPECC1L</t>
  </si>
  <si>
    <t>FZD7</t>
  </si>
  <si>
    <t>TRIM62</t>
  </si>
  <si>
    <t>ITGA2</t>
  </si>
  <si>
    <t>HS6ST1</t>
  </si>
  <si>
    <t>TULP4</t>
  </si>
  <si>
    <t>TCTN2</t>
  </si>
  <si>
    <t>CDC42BPB</t>
  </si>
  <si>
    <t>KLF5</t>
  </si>
  <si>
    <t>ZFYVE1</t>
  </si>
  <si>
    <t>AES</t>
  </si>
  <si>
    <t>MPP5</t>
  </si>
  <si>
    <t>TMEM184A</t>
  </si>
  <si>
    <t>WWC2</t>
  </si>
  <si>
    <t>MAPK10</t>
  </si>
  <si>
    <t>MEGF8</t>
  </si>
  <si>
    <t>KANK2</t>
  </si>
  <si>
    <t>DPCD</t>
  </si>
  <si>
    <t>ISCA1</t>
  </si>
  <si>
    <t>MACC1</t>
  </si>
  <si>
    <t>PSMG4</t>
  </si>
  <si>
    <t>DDR1</t>
  </si>
  <si>
    <t>GRHPR</t>
  </si>
  <si>
    <t>TRAF4</t>
  </si>
  <si>
    <t>EFNA5</t>
  </si>
  <si>
    <t>ARHGEF17</t>
  </si>
  <si>
    <t>HOMEZ</t>
  </si>
  <si>
    <t>WDR59</t>
  </si>
  <si>
    <t>CYB561</t>
  </si>
  <si>
    <t>WIPI2</t>
  </si>
  <si>
    <t>KRBA1</t>
  </si>
  <si>
    <t>GNA11</t>
  </si>
  <si>
    <t>ZBTB7A</t>
  </si>
  <si>
    <t>MXD4</t>
  </si>
  <si>
    <t>KLHDC3</t>
  </si>
  <si>
    <t>COA3</t>
  </si>
  <si>
    <t>PAK4</t>
  </si>
  <si>
    <t>RANBP10</t>
  </si>
  <si>
    <t>PPP4R1</t>
  </si>
  <si>
    <t>CDK2AP1</t>
  </si>
  <si>
    <t>OSBPL10</t>
  </si>
  <si>
    <t>MINA</t>
  </si>
  <si>
    <t>HINT2</t>
  </si>
  <si>
    <t>SSBP3</t>
  </si>
  <si>
    <t>PIP5K1A</t>
  </si>
  <si>
    <t>ISCA2</t>
  </si>
  <si>
    <t>CLPX</t>
  </si>
  <si>
    <t>ECHDC2</t>
  </si>
  <si>
    <t>POLDIP2</t>
  </si>
  <si>
    <t>COQ5</t>
  </si>
  <si>
    <t>AMT</t>
  </si>
  <si>
    <t>ZNF790</t>
  </si>
  <si>
    <t>ECI1</t>
  </si>
  <si>
    <t>FOXO4</t>
  </si>
  <si>
    <t>TWF1</t>
  </si>
  <si>
    <t>LCLAT1</t>
  </si>
  <si>
    <t>C9orf16</t>
  </si>
  <si>
    <t>SHB</t>
  </si>
  <si>
    <t>CAPN12</t>
  </si>
  <si>
    <t>RNF187</t>
  </si>
  <si>
    <t>HMG20B</t>
  </si>
  <si>
    <t>DCXR</t>
  </si>
  <si>
    <t>VPS72</t>
  </si>
  <si>
    <t>WFS1</t>
  </si>
  <si>
    <t>SUN1</t>
  </si>
  <si>
    <t>RABL2B</t>
  </si>
  <si>
    <t>ZFAND1</t>
  </si>
  <si>
    <t>SCRN1</t>
  </si>
  <si>
    <t>MFSD6</t>
  </si>
  <si>
    <t>CCNG1</t>
  </si>
  <si>
    <t>ZNF395</t>
  </si>
  <si>
    <t>PPFIBP1</t>
  </si>
  <si>
    <t>ATP5S</t>
  </si>
  <si>
    <t>LINC01420</t>
  </si>
  <si>
    <t>CTU2</t>
  </si>
  <si>
    <t>CBX4</t>
  </si>
  <si>
    <t>ZNF517</t>
  </si>
  <si>
    <t>MCFD2</t>
  </si>
  <si>
    <t>DDI2</t>
  </si>
  <si>
    <t>AMFR</t>
  </si>
  <si>
    <t>NUDT19</t>
  </si>
  <si>
    <t>MICALL1</t>
  </si>
  <si>
    <t>ITGB5</t>
  </si>
  <si>
    <t>STON2</t>
  </si>
  <si>
    <t>TM7SF3</t>
  </si>
  <si>
    <t>SDHA</t>
  </si>
  <si>
    <t>LAMC1</t>
  </si>
  <si>
    <t>MCC</t>
  </si>
  <si>
    <t>SLC5A2</t>
  </si>
  <si>
    <t>TTYH1</t>
  </si>
  <si>
    <t>TSPYL4</t>
  </si>
  <si>
    <t>CCDC85C</t>
  </si>
  <si>
    <t>UNC13B</t>
  </si>
  <si>
    <t>HDAC7</t>
  </si>
  <si>
    <t>SPIN1</t>
  </si>
  <si>
    <t>PAFAH2</t>
  </si>
  <si>
    <t>TMEM8B</t>
  </si>
  <si>
    <t>PIEZO1</t>
  </si>
  <si>
    <t>PTGES2</t>
  </si>
  <si>
    <t>RAB11FIP1</t>
  </si>
  <si>
    <t>ZFYVE9</t>
  </si>
  <si>
    <t>DYNLL2</t>
  </si>
  <si>
    <t>ACBD4</t>
  </si>
  <si>
    <t>CIPC</t>
  </si>
  <si>
    <t>FBXO3</t>
  </si>
  <si>
    <t>SFXN4</t>
  </si>
  <si>
    <t>UQCRQ</t>
  </si>
  <si>
    <t>ALKBH7</t>
  </si>
  <si>
    <t>ZNF260</t>
  </si>
  <si>
    <t>VTI1B</t>
  </si>
  <si>
    <t>EI24</t>
  </si>
  <si>
    <t>RNF141</t>
  </si>
  <si>
    <t>PLXNB2</t>
  </si>
  <si>
    <t>THOC6</t>
  </si>
  <si>
    <t>MAL2</t>
  </si>
  <si>
    <t>RCC1</t>
  </si>
  <si>
    <t>TAB3</t>
  </si>
  <si>
    <t>ZNF823</t>
  </si>
  <si>
    <t>LRRC8A</t>
  </si>
  <si>
    <t>MZT2A</t>
  </si>
  <si>
    <t>ZMYND11</t>
  </si>
  <si>
    <t>SPHK2</t>
  </si>
  <si>
    <t>ABHD8</t>
  </si>
  <si>
    <t>MYO5B</t>
  </si>
  <si>
    <t>MAPKBP1</t>
  </si>
  <si>
    <t>MRPL49</t>
  </si>
  <si>
    <t>EPB41L4A</t>
  </si>
  <si>
    <t>ZNF33B</t>
  </si>
  <si>
    <t>IRF6</t>
  </si>
  <si>
    <t>BTBD7</t>
  </si>
  <si>
    <t>SHROOM2</t>
  </si>
  <si>
    <t>GATC</t>
  </si>
  <si>
    <t>CALCOCO1</t>
  </si>
  <si>
    <t>DNAJC17</t>
  </si>
  <si>
    <t>TACC2</t>
  </si>
  <si>
    <t>RALBP1</t>
  </si>
  <si>
    <t>MBOAT2</t>
  </si>
  <si>
    <t>WNK1</t>
  </si>
  <si>
    <t>MTA3</t>
  </si>
  <si>
    <t>FYCO1</t>
  </si>
  <si>
    <t>TMEM219</t>
  </si>
  <si>
    <t>CTNNA1</t>
  </si>
  <si>
    <t>B4GALT2</t>
  </si>
  <si>
    <t>TMEM106B</t>
  </si>
  <si>
    <t>FUZ</t>
  </si>
  <si>
    <t>GPR56</t>
  </si>
  <si>
    <t>APOOL</t>
  </si>
  <si>
    <t>NENF</t>
  </si>
  <si>
    <t>DYRK1B</t>
  </si>
  <si>
    <t>STK35</t>
  </si>
  <si>
    <t>ESYT2</t>
  </si>
  <si>
    <t>ARG2</t>
  </si>
  <si>
    <t>CNIH3</t>
  </si>
  <si>
    <t>RAB4A</t>
  </si>
  <si>
    <t>RNF26</t>
  </si>
  <si>
    <t>ATG14</t>
  </si>
  <si>
    <t>CTDSP2</t>
  </si>
  <si>
    <t>ADNP</t>
  </si>
  <si>
    <t>TSSC1</t>
  </si>
  <si>
    <t>ACVR2B</t>
  </si>
  <si>
    <t>ZNF562</t>
  </si>
  <si>
    <t>PRKCZ</t>
  </si>
  <si>
    <t>WEE1</t>
  </si>
  <si>
    <t>DMPK</t>
  </si>
  <si>
    <t>RORA</t>
  </si>
  <si>
    <t>STUB1</t>
  </si>
  <si>
    <t>SPTSSA</t>
  </si>
  <si>
    <t>CLIP1</t>
  </si>
  <si>
    <t>BCL7A</t>
  </si>
  <si>
    <t>EPN1</t>
  </si>
  <si>
    <t>CAMSAP2</t>
  </si>
  <si>
    <t>NSMF</t>
  </si>
  <si>
    <t>COX8A</t>
  </si>
  <si>
    <t>WWP1</t>
  </si>
  <si>
    <t>BAG1</t>
  </si>
  <si>
    <t>PPP2CB</t>
  </si>
  <si>
    <t>USP22</t>
  </si>
  <si>
    <t>ERMP1</t>
  </si>
  <si>
    <t>ETFB</t>
  </si>
  <si>
    <t>ZNF135</t>
  </si>
  <si>
    <t>TPPP</t>
  </si>
  <si>
    <t>PRKCI</t>
  </si>
  <si>
    <t>C1orf86</t>
  </si>
  <si>
    <t>SLC25A43</t>
  </si>
  <si>
    <t>TAF1B</t>
  </si>
  <si>
    <t>PRDX2</t>
  </si>
  <si>
    <t>QARS</t>
  </si>
  <si>
    <t>SCRIB</t>
  </si>
  <si>
    <t>TMTC3</t>
  </si>
  <si>
    <t>IDH2</t>
  </si>
  <si>
    <t>FBXW4</t>
  </si>
  <si>
    <t>C11orf68</t>
  </si>
  <si>
    <t>RNPEP</t>
  </si>
  <si>
    <t>DCTN5</t>
  </si>
  <si>
    <t>ATG13</t>
  </si>
  <si>
    <t>MYO1C</t>
  </si>
  <si>
    <t>MRPL34</t>
  </si>
  <si>
    <t>CLIP4</t>
  </si>
  <si>
    <t>MED21</t>
  </si>
  <si>
    <t>REPS1</t>
  </si>
  <si>
    <t>BCL2L2</t>
  </si>
  <si>
    <t>PPP2R4</t>
  </si>
  <si>
    <t>PPARA</t>
  </si>
  <si>
    <t>CBR4</t>
  </si>
  <si>
    <t>RCAN3</t>
  </si>
  <si>
    <t>SLMAP</t>
  </si>
  <si>
    <t>LYSMD1</t>
  </si>
  <si>
    <t>TMEM203</t>
  </si>
  <si>
    <t>TPGS2</t>
  </si>
  <si>
    <t>CRY2</t>
  </si>
  <si>
    <t>SEPN1</t>
  </si>
  <si>
    <t>GOLPH3</t>
  </si>
  <si>
    <t>IQSEC2</t>
  </si>
  <si>
    <t>SMARCA4</t>
  </si>
  <si>
    <t>SBDS</t>
  </si>
  <si>
    <t>MAF1</t>
  </si>
  <si>
    <t>MAVS</t>
  </si>
  <si>
    <t>C14orf1</t>
  </si>
  <si>
    <t>PEX13</t>
  </si>
  <si>
    <t>FBXO28</t>
  </si>
  <si>
    <t>FBXO21</t>
  </si>
  <si>
    <t>ZYG11B</t>
  </si>
  <si>
    <t>BMPR2</t>
  </si>
  <si>
    <t>PPM1A</t>
  </si>
  <si>
    <t>SRSF9</t>
  </si>
  <si>
    <t>GAPVD1</t>
  </si>
  <si>
    <t>ADK</t>
  </si>
  <si>
    <t>HMGCL</t>
  </si>
  <si>
    <t>KLHL24</t>
  </si>
  <si>
    <t>FAM134C</t>
  </si>
  <si>
    <t>C15orf52</t>
  </si>
  <si>
    <t>CNPPD1</t>
  </si>
  <si>
    <t>WDR13</t>
  </si>
  <si>
    <t>MLXIP</t>
  </si>
  <si>
    <t>ATP5D</t>
  </si>
  <si>
    <t>RNPEPL1</t>
  </si>
  <si>
    <t>TSPYL1</t>
  </si>
  <si>
    <t>ZACN</t>
  </si>
  <si>
    <t>LZTS2</t>
  </si>
  <si>
    <t>SCOC</t>
  </si>
  <si>
    <t>ZNF561</t>
  </si>
  <si>
    <t>CDK16</t>
  </si>
  <si>
    <t>BICD2</t>
  </si>
  <si>
    <t>DDA1</t>
  </si>
  <si>
    <t>SSNA1</t>
  </si>
  <si>
    <t>MPI</t>
  </si>
  <si>
    <t>AMMECR1</t>
  </si>
  <si>
    <t>FAM213B</t>
  </si>
  <si>
    <t>MYO9A</t>
  </si>
  <si>
    <t>PPIL2</t>
  </si>
  <si>
    <t>PTER</t>
  </si>
  <si>
    <t>PCMTD2</t>
  </si>
  <si>
    <t>BAD</t>
  </si>
  <si>
    <t>PDPK1</t>
  </si>
  <si>
    <t>PELI3</t>
  </si>
  <si>
    <t>AHCYL1</t>
  </si>
  <si>
    <t>RABL6</t>
  </si>
  <si>
    <t>RAB2A</t>
  </si>
  <si>
    <t>PKN2</t>
  </si>
  <si>
    <t>ICK</t>
  </si>
  <si>
    <t>BTRC</t>
  </si>
  <si>
    <t>WDTC1</t>
  </si>
  <si>
    <t>CSNK2A1</t>
  </si>
  <si>
    <t>PKP4</t>
  </si>
  <si>
    <t>CCDC124</t>
  </si>
  <si>
    <t>PEX6</t>
  </si>
  <si>
    <t>GLUD1</t>
  </si>
  <si>
    <t>VPS51</t>
  </si>
  <si>
    <t>PSKH1</t>
  </si>
  <si>
    <t>TRAF7</t>
  </si>
  <si>
    <t>RAB1B</t>
  </si>
  <si>
    <t>BTBD6</t>
  </si>
  <si>
    <t>KIAA1147</t>
  </si>
  <si>
    <t>LTBP3</t>
  </si>
  <si>
    <t>GPR137</t>
  </si>
  <si>
    <t>SDC4</t>
  </si>
  <si>
    <t>NMRAL1</t>
  </si>
  <si>
    <t>C9orf69</t>
  </si>
  <si>
    <t>SMS</t>
  </si>
  <si>
    <t>NACC1</t>
  </si>
  <si>
    <t>ZHX1</t>
  </si>
  <si>
    <t>ZMAT3</t>
  </si>
  <si>
    <t>SLC35E2B</t>
  </si>
  <si>
    <t>CLCN3</t>
  </si>
  <si>
    <t>EHMT2</t>
  </si>
  <si>
    <t>SMIM14</t>
  </si>
  <si>
    <t>GOSR2</t>
  </si>
  <si>
    <t>ZBTB44</t>
  </si>
  <si>
    <t>MAU2</t>
  </si>
  <si>
    <t>SMIM19</t>
  </si>
  <si>
    <t>RAB18</t>
  </si>
  <si>
    <t>EPHX1</t>
  </si>
  <si>
    <t>ROGDI</t>
  </si>
  <si>
    <t>CLINT1</t>
  </si>
  <si>
    <t>MAFK</t>
  </si>
  <si>
    <t>RAP2A</t>
  </si>
  <si>
    <t>RPL18</t>
  </si>
  <si>
    <t>DAP</t>
  </si>
  <si>
    <t>AUH</t>
  </si>
  <si>
    <t>NOL7</t>
  </si>
  <si>
    <t>LYPLA2</t>
  </si>
  <si>
    <t>MMP24</t>
  </si>
  <si>
    <t>TSR3</t>
  </si>
  <si>
    <t>RPL3</t>
  </si>
  <si>
    <t>TCEB2</t>
  </si>
  <si>
    <t>RMND5B</t>
  </si>
  <si>
    <t>VPS4A</t>
  </si>
  <si>
    <t>SMUG1</t>
  </si>
  <si>
    <t>GOLGA2</t>
  </si>
  <si>
    <t>MARK4</t>
  </si>
  <si>
    <t>VGLL4</t>
  </si>
  <si>
    <t>NDFIP1</t>
  </si>
  <si>
    <t>EVI5L</t>
  </si>
  <si>
    <t>NBR1</t>
  </si>
  <si>
    <t>CNNM3</t>
  </si>
  <si>
    <t>RBM15B</t>
  </si>
  <si>
    <t>PARP16</t>
  </si>
  <si>
    <t>LSM4</t>
  </si>
  <si>
    <t>WHAMM</t>
  </si>
  <si>
    <t>CARM1</t>
  </si>
  <si>
    <t>MBNL2</t>
  </si>
  <si>
    <t>UBE2E3</t>
  </si>
  <si>
    <t>FAM35A</t>
  </si>
  <si>
    <t>STAU1</t>
  </si>
  <si>
    <t>FEM1A</t>
  </si>
  <si>
    <t>NELFB</t>
  </si>
  <si>
    <t>TADA2B</t>
  </si>
  <si>
    <t>PPP2R1A</t>
  </si>
  <si>
    <t>RAB11A</t>
  </si>
  <si>
    <t>SETD3</t>
  </si>
  <si>
    <t>BLCAP</t>
  </si>
  <si>
    <t>ISCU</t>
  </si>
  <si>
    <t>PLCD1</t>
  </si>
  <si>
    <t>LEPROT</t>
  </si>
  <si>
    <t>SCYL1</t>
  </si>
  <si>
    <t>AFG3L2</t>
  </si>
  <si>
    <t>FBXO22</t>
  </si>
  <si>
    <t>GCN1L1</t>
  </si>
  <si>
    <t>BCCIP</t>
  </si>
  <si>
    <t>NAA20</t>
  </si>
  <si>
    <t>PRRC2B</t>
  </si>
  <si>
    <t>SCP2</t>
  </si>
  <si>
    <t>FBXL4</t>
  </si>
  <si>
    <t>RPLP0</t>
  </si>
  <si>
    <t>EIF4B</t>
  </si>
  <si>
    <t>KPNA6</t>
  </si>
  <si>
    <t>COG8</t>
  </si>
  <si>
    <t>NPLOC4</t>
  </si>
  <si>
    <t>SEC31A</t>
  </si>
  <si>
    <t>NUDCD3</t>
  </si>
  <si>
    <t>VCL</t>
  </si>
  <si>
    <t>ZFP91</t>
  </si>
  <si>
    <t>PEX10</t>
  </si>
  <si>
    <t>XPNPEP3</t>
  </si>
  <si>
    <t>CYTH2</t>
  </si>
  <si>
    <t>EIF3F</t>
  </si>
  <si>
    <t>TCEA1</t>
  </si>
  <si>
    <t>CNOT6</t>
  </si>
  <si>
    <t>ARHGAP1</t>
  </si>
  <si>
    <t>CRCP</t>
  </si>
  <si>
    <t>MAP4</t>
  </si>
  <si>
    <t>MIEN1</t>
  </si>
  <si>
    <t>HADHB</t>
  </si>
  <si>
    <t>DNAJC16</t>
  </si>
  <si>
    <t>SLAIN2</t>
  </si>
  <si>
    <t>UBE4B</t>
  </si>
  <si>
    <t>ATXN2</t>
  </si>
  <si>
    <t>FAM219B</t>
  </si>
  <si>
    <t>TNRC6A</t>
  </si>
  <si>
    <t>BROX</t>
  </si>
  <si>
    <t>CAPNS1</t>
  </si>
  <si>
    <t>BTBD2</t>
  </si>
  <si>
    <t>FRS2</t>
  </si>
  <si>
    <t>POLR2M</t>
  </si>
  <si>
    <t>RBL2</t>
  </si>
  <si>
    <t>KLHL7</t>
  </si>
  <si>
    <t>SMURF2</t>
  </si>
  <si>
    <t>KLHDC2</t>
  </si>
  <si>
    <t>ESRRA</t>
  </si>
  <si>
    <t>CBX1</t>
  </si>
  <si>
    <t>ATXN1L</t>
  </si>
  <si>
    <t>ACTR1A</t>
  </si>
  <si>
    <t>PAIP1</t>
  </si>
  <si>
    <t>VAPB</t>
  </si>
  <si>
    <t>ADD3</t>
  </si>
  <si>
    <t>CIAPIN1</t>
  </si>
  <si>
    <t>SETD8</t>
  </si>
  <si>
    <t>CDK8</t>
  </si>
  <si>
    <t>CMPK1</t>
  </si>
  <si>
    <t>DLG1</t>
  </si>
  <si>
    <t>TNFAIP1</t>
  </si>
  <si>
    <t>ARFGAP2</t>
  </si>
  <si>
    <t>STK11</t>
  </si>
  <si>
    <t>C11orf49</t>
  </si>
  <si>
    <t>ANKIB1</t>
  </si>
  <si>
    <t>YY1</t>
  </si>
  <si>
    <t>PTPN11</t>
  </si>
  <si>
    <t>AAMP</t>
  </si>
  <si>
    <t>VPS37A</t>
  </si>
  <si>
    <t>HDLBP</t>
  </si>
  <si>
    <t>UCK1</t>
  </si>
  <si>
    <t>BEX4</t>
  </si>
  <si>
    <t>MVB12A</t>
  </si>
  <si>
    <t>MTMR12</t>
  </si>
  <si>
    <t>SERPINB6</t>
  </si>
  <si>
    <t>RNF126</t>
  </si>
  <si>
    <t>AP3D1</t>
  </si>
  <si>
    <t>PEX2</t>
  </si>
  <si>
    <t>HUWE1</t>
  </si>
  <si>
    <t>BSDC1</t>
  </si>
  <si>
    <t>KLHL36</t>
  </si>
  <si>
    <t>PAFAH1B2</t>
  </si>
  <si>
    <t>EXOC7</t>
  </si>
  <si>
    <t>MEAF6</t>
  </si>
  <si>
    <t>CARKD</t>
  </si>
  <si>
    <t>CS</t>
  </si>
  <si>
    <t>GPATCH8</t>
  </si>
  <si>
    <t>CSDE1</t>
  </si>
  <si>
    <t>FAM20B</t>
  </si>
  <si>
    <t>PCBP2</t>
  </si>
  <si>
    <t>RABGAP1</t>
  </si>
  <si>
    <t>FAM149B1</t>
  </si>
  <si>
    <t>ZNF148</t>
  </si>
  <si>
    <t>PHF10</t>
  </si>
  <si>
    <t>PPP2R5D</t>
  </si>
  <si>
    <t>SPCS1</t>
  </si>
  <si>
    <t>RAD54L2</t>
  </si>
  <si>
    <t>HNRNPUL1</t>
  </si>
  <si>
    <t>SIK2</t>
  </si>
  <si>
    <t>YWHAQ</t>
  </si>
  <si>
    <t>TMEM248</t>
  </si>
  <si>
    <t>PITRM1</t>
  </si>
  <si>
    <t>AKT2</t>
  </si>
  <si>
    <t>PPP2R5E</t>
  </si>
  <si>
    <t>MIB1</t>
  </si>
  <si>
    <t>CIRBP</t>
  </si>
  <si>
    <t>C16orf59</t>
  </si>
  <si>
    <t>MSR1</t>
  </si>
  <si>
    <t>E2F8</t>
  </si>
  <si>
    <t>COL7A1</t>
  </si>
  <si>
    <t>MKI67</t>
  </si>
  <si>
    <t>NPPC</t>
  </si>
  <si>
    <t>KIF18B</t>
  </si>
  <si>
    <t>MRC1</t>
  </si>
  <si>
    <t>E2F1</t>
  </si>
  <si>
    <t>APOC1</t>
  </si>
  <si>
    <t>SLCO2B1</t>
  </si>
  <si>
    <t>C21orf58</t>
  </si>
  <si>
    <t>ZWINT</t>
  </si>
  <si>
    <t>VSIG4</t>
  </si>
  <si>
    <t>E2F7</t>
  </si>
  <si>
    <t>HJURP</t>
  </si>
  <si>
    <t>ZNF367</t>
  </si>
  <si>
    <t>TREM2</t>
  </si>
  <si>
    <t>MCM10</t>
  </si>
  <si>
    <t>C2CD4A</t>
  </si>
  <si>
    <t>LAMA3</t>
  </si>
  <si>
    <t>KIFC1</t>
  </si>
  <si>
    <t>KIAA0101</t>
  </si>
  <si>
    <t>TFPI2</t>
  </si>
  <si>
    <t>SDC3</t>
  </si>
  <si>
    <t>HELLS</t>
  </si>
  <si>
    <t>POLQ</t>
  </si>
  <si>
    <t>CX3CL1</t>
  </si>
  <si>
    <t>TTK</t>
  </si>
  <si>
    <t>TROAP</t>
  </si>
  <si>
    <t>NCAPH</t>
  </si>
  <si>
    <t>C8orf4</t>
  </si>
  <si>
    <t>ORC1</t>
  </si>
  <si>
    <t>GIMAP6</t>
  </si>
  <si>
    <t>CEP55</t>
  </si>
  <si>
    <t>WDR62</t>
  </si>
  <si>
    <t>ANLN</t>
  </si>
  <si>
    <t>TCF19</t>
  </si>
  <si>
    <t>STAB1</t>
  </si>
  <si>
    <t>SYT8</t>
  </si>
  <si>
    <t>MELK</t>
  </si>
  <si>
    <t>TNC</t>
  </si>
  <si>
    <t>DTL</t>
  </si>
  <si>
    <t>FBXO5</t>
  </si>
  <si>
    <t>LIPG</t>
  </si>
  <si>
    <t>DZIP1L</t>
  </si>
  <si>
    <t>CENPI</t>
  </si>
  <si>
    <t>HS3ST2</t>
  </si>
  <si>
    <t>ORC6</t>
  </si>
  <si>
    <t>PLK4</t>
  </si>
  <si>
    <t>XRCC2</t>
  </si>
  <si>
    <t>CDCA7</t>
  </si>
  <si>
    <t>RAD51</t>
  </si>
  <si>
    <t>WDR4</t>
  </si>
  <si>
    <t>NGFR</t>
  </si>
  <si>
    <t>CDC25A</t>
  </si>
  <si>
    <t>KIF4A</t>
  </si>
  <si>
    <t>TPX2</t>
  </si>
  <si>
    <t>KAAG1</t>
  </si>
  <si>
    <t>FEN1</t>
  </si>
  <si>
    <t>RHPN1</t>
  </si>
  <si>
    <t>HAUS5</t>
  </si>
  <si>
    <t>BUB1B</t>
  </si>
  <si>
    <t>CD33</t>
  </si>
  <si>
    <t>LILRB5</t>
  </si>
  <si>
    <t>ABCC3</t>
  </si>
  <si>
    <t>TELO2</t>
  </si>
  <si>
    <t>WDR76</t>
  </si>
  <si>
    <t>DSCC1</t>
  </si>
  <si>
    <t>CHRNA7</t>
  </si>
  <si>
    <t>GTSE1</t>
  </si>
  <si>
    <t>POLA1</t>
  </si>
  <si>
    <t>C18orf56</t>
  </si>
  <si>
    <t>RIBC2</t>
  </si>
  <si>
    <t>NEK2</t>
  </si>
  <si>
    <t>SAC3D1</t>
  </si>
  <si>
    <t>STAC2</t>
  </si>
  <si>
    <t>CENPH</t>
  </si>
  <si>
    <t>CEP128</t>
  </si>
  <si>
    <t>MNS1</t>
  </si>
  <si>
    <t>MYO3B</t>
  </si>
  <si>
    <t>RAD54L</t>
  </si>
  <si>
    <t>CXorf57</t>
  </si>
  <si>
    <t>RFC3</t>
  </si>
  <si>
    <t>KIFC2</t>
  </si>
  <si>
    <t>RGL3</t>
  </si>
  <si>
    <t>SOGA2</t>
  </si>
  <si>
    <t>CD209</t>
  </si>
  <si>
    <t>CPVL</t>
  </si>
  <si>
    <t>OSR1</t>
  </si>
  <si>
    <t>C17orf53</t>
  </si>
  <si>
    <t>NUP210</t>
  </si>
  <si>
    <t>NCAPG</t>
  </si>
  <si>
    <t>CDCA5</t>
  </si>
  <si>
    <t>SDK1</t>
  </si>
  <si>
    <t>PCSK4</t>
  </si>
  <si>
    <t>FAT3</t>
  </si>
  <si>
    <t>AZI1</t>
  </si>
  <si>
    <t>KIF11</t>
  </si>
  <si>
    <t>FOXM1</t>
  </si>
  <si>
    <t>POC1A</t>
  </si>
  <si>
    <t>COL22A1</t>
  </si>
  <si>
    <t>KIF15</t>
  </si>
  <si>
    <t>PLEKHA4</t>
  </si>
  <si>
    <t>TSNAXIP1</t>
  </si>
  <si>
    <t>FOXI1</t>
  </si>
  <si>
    <t>TIMELESS</t>
  </si>
  <si>
    <t>PCNT</t>
  </si>
  <si>
    <t>SCN3A</t>
  </si>
  <si>
    <t>PLEKHG4</t>
  </si>
  <si>
    <t>EMILIN1</t>
  </si>
  <si>
    <t>ANKRD18A</t>
  </si>
  <si>
    <t>SPATA33</t>
  </si>
  <si>
    <t>ZNF732</t>
  </si>
  <si>
    <t>PFAS</t>
  </si>
  <si>
    <t>PLXNA1</t>
  </si>
  <si>
    <t>KIAA1524</t>
  </si>
  <si>
    <t>PLCB4</t>
  </si>
  <si>
    <t>TM4SF19</t>
  </si>
  <si>
    <t>LRRC45</t>
  </si>
  <si>
    <t>TTC27</t>
  </si>
  <si>
    <t>LMNB2</t>
  </si>
  <si>
    <t>TTC21B-AS1</t>
  </si>
  <si>
    <t>CCSER1</t>
  </si>
  <si>
    <t>NOP56</t>
  </si>
  <si>
    <t>H2AFX</t>
  </si>
  <si>
    <t>PUS1</t>
  </si>
  <si>
    <t>TK1</t>
  </si>
  <si>
    <t>ATAD5</t>
  </si>
  <si>
    <t>ACTL10</t>
  </si>
  <si>
    <t>DCLK2</t>
  </si>
  <si>
    <t>MCM8</t>
  </si>
  <si>
    <t>FBXL6</t>
  </si>
  <si>
    <t>CCNO</t>
  </si>
  <si>
    <t>HIST1H1A</t>
  </si>
  <si>
    <t>TYMS</t>
  </si>
  <si>
    <t>TUBB3</t>
  </si>
  <si>
    <t>GINS1</t>
  </si>
  <si>
    <t>PLCH1</t>
  </si>
  <si>
    <t>PKN3</t>
  </si>
  <si>
    <t>ARHGAP11B</t>
  </si>
  <si>
    <t>C1S</t>
  </si>
  <si>
    <t>ACYP1</t>
  </si>
  <si>
    <t>SLC16A8</t>
  </si>
  <si>
    <t>RPL39L</t>
  </si>
  <si>
    <t>TIMM23B</t>
  </si>
  <si>
    <t>BRCA1</t>
  </si>
  <si>
    <t>EDNRB</t>
  </si>
  <si>
    <t>POLR1E</t>
  </si>
  <si>
    <t>COL8A2</t>
  </si>
  <si>
    <t>TRMT1</t>
  </si>
  <si>
    <t>PASK</t>
  </si>
  <si>
    <t>CCDC171</t>
  </si>
  <si>
    <t>MCM3</t>
  </si>
  <si>
    <t>HOXD1</t>
  </si>
  <si>
    <t>MOCOS</t>
  </si>
  <si>
    <t>CAD</t>
  </si>
  <si>
    <t>EPHB2</t>
  </si>
  <si>
    <t>URB2</t>
  </si>
  <si>
    <t>CDCA2</t>
  </si>
  <si>
    <t>FANCD2</t>
  </si>
  <si>
    <t>PPIH</t>
  </si>
  <si>
    <t>C20orf96</t>
  </si>
  <si>
    <t>MCM6</t>
  </si>
  <si>
    <t>NUSAP1</t>
  </si>
  <si>
    <t>CEP152</t>
  </si>
  <si>
    <t>HMBS</t>
  </si>
  <si>
    <t>DNA2</t>
  </si>
  <si>
    <t>MIR17HG</t>
  </si>
  <si>
    <t>CDC25B</t>
  </si>
  <si>
    <t>DNMT3B</t>
  </si>
  <si>
    <t>VAMP5</t>
  </si>
  <si>
    <t>CDC7</t>
  </si>
  <si>
    <t>CCNA2</t>
  </si>
  <si>
    <t>PIDD</t>
  </si>
  <si>
    <t>CPAMD8</t>
  </si>
  <si>
    <t>AHI1</t>
  </si>
  <si>
    <t>LRFN4</t>
  </si>
  <si>
    <t>C19orf48</t>
  </si>
  <si>
    <t>ATAD3B</t>
  </si>
  <si>
    <t>PTPRM</t>
  </si>
  <si>
    <t>C1R</t>
  </si>
  <si>
    <t>CTPS1</t>
  </si>
  <si>
    <t>GINS4</t>
  </si>
  <si>
    <t>INTS7</t>
  </si>
  <si>
    <t>MND1</t>
  </si>
  <si>
    <t>NOM1</t>
  </si>
  <si>
    <t>BUB1</t>
  </si>
  <si>
    <t>SCFD2</t>
  </si>
  <si>
    <t>ACOXL</t>
  </si>
  <si>
    <t>INCENP</t>
  </si>
  <si>
    <t>ABCC10</t>
  </si>
  <si>
    <t>TACC3</t>
  </si>
  <si>
    <t>FADS1</t>
  </si>
  <si>
    <t>RBL1</t>
  </si>
  <si>
    <t>NCAPG2</t>
  </si>
  <si>
    <t>PRR11</t>
  </si>
  <si>
    <t>MRAS</t>
  </si>
  <si>
    <t>WRAP53</t>
  </si>
  <si>
    <t>IGFLR1</t>
  </si>
  <si>
    <t>DBF4B</t>
  </si>
  <si>
    <t>HHAT</t>
  </si>
  <si>
    <t>RBM19</t>
  </si>
  <si>
    <t>FANCG</t>
  </si>
  <si>
    <t>MPHOSPH9</t>
  </si>
  <si>
    <t>ODF2</t>
  </si>
  <si>
    <t>METTL12</t>
  </si>
  <si>
    <t>SMC2</t>
  </si>
  <si>
    <t>CHEK1</t>
  </si>
  <si>
    <t>MARS2</t>
  </si>
  <si>
    <t>TMEM201</t>
  </si>
  <si>
    <t>IDUA</t>
  </si>
  <si>
    <t>S1PR2</t>
  </si>
  <si>
    <t>ECT2</t>
  </si>
  <si>
    <t>AARS</t>
  </si>
  <si>
    <t>WHSC1</t>
  </si>
  <si>
    <t>HIRIP3</t>
  </si>
  <si>
    <t>SKP2</t>
  </si>
  <si>
    <t>C4orf21</t>
  </si>
  <si>
    <t>ENG</t>
  </si>
  <si>
    <t>KIAA0020</t>
  </si>
  <si>
    <t>EXOC3L1</t>
  </si>
  <si>
    <t>KAT2A</t>
  </si>
  <si>
    <t>MDN1</t>
  </si>
  <si>
    <t>FIGNL1</t>
  </si>
  <si>
    <t>ZNF296</t>
  </si>
  <si>
    <t>FBXW8</t>
  </si>
  <si>
    <t>RRP9</t>
  </si>
  <si>
    <t>MMS22L</t>
  </si>
  <si>
    <t>KIAA1407</t>
  </si>
  <si>
    <t>PDCD11</t>
  </si>
  <si>
    <t>NOL6</t>
  </si>
  <si>
    <t>RIC8B</t>
  </si>
  <si>
    <t>C5orf34</t>
  </si>
  <si>
    <t>GMNN</t>
  </si>
  <si>
    <t>TAF4B</t>
  </si>
  <si>
    <t>EP400NL</t>
  </si>
  <si>
    <t>PLD3</t>
  </si>
  <si>
    <t>KPNA2</t>
  </si>
  <si>
    <t>PLA2G15</t>
  </si>
  <si>
    <t>MYC</t>
  </si>
  <si>
    <t>C14orf80</t>
  </si>
  <si>
    <t>COL27A1</t>
  </si>
  <si>
    <t>GGNBP1</t>
  </si>
  <si>
    <t>PANX1</t>
  </si>
  <si>
    <t>EXO5</t>
  </si>
  <si>
    <t>EXOSC6</t>
  </si>
  <si>
    <t>OGFOD3</t>
  </si>
  <si>
    <t>KIAA1919</t>
  </si>
  <si>
    <t>ATAD3A</t>
  </si>
  <si>
    <t>LMF2</t>
  </si>
  <si>
    <t>SNAI1</t>
  </si>
  <si>
    <t>SPATA5</t>
  </si>
  <si>
    <t>SLC26A1</t>
  </si>
  <si>
    <t>NVL</t>
  </si>
  <si>
    <t>CCDC14</t>
  </si>
  <si>
    <t>KIAA1731</t>
  </si>
  <si>
    <t>SRM</t>
  </si>
  <si>
    <t>KIF22</t>
  </si>
  <si>
    <t>TRIP13</t>
  </si>
  <si>
    <t>BRIP1</t>
  </si>
  <si>
    <t>POP1</t>
  </si>
  <si>
    <t>TRIO</t>
  </si>
  <si>
    <t>C19orf68</t>
  </si>
  <si>
    <t>SPAG5</t>
  </si>
  <si>
    <t>DHX37</t>
  </si>
  <si>
    <t>ADCK2</t>
  </si>
  <si>
    <t>DUSP12</t>
  </si>
  <si>
    <t>CEP89</t>
  </si>
  <si>
    <t>CABIN1</t>
  </si>
  <si>
    <t>SMYD4</t>
  </si>
  <si>
    <t>FARS2</t>
  </si>
  <si>
    <t>MUTYH</t>
  </si>
  <si>
    <t>DOCK7</t>
  </si>
  <si>
    <t>SLC52A2</t>
  </si>
  <si>
    <t>NBPF24</t>
  </si>
  <si>
    <t>TAF1C</t>
  </si>
  <si>
    <t>RTTN</t>
  </si>
  <si>
    <t>PPRC1</t>
  </si>
  <si>
    <t>ZNF324B</t>
  </si>
  <si>
    <t>FAM178A</t>
  </si>
  <si>
    <t>MCM4</t>
  </si>
  <si>
    <t>SLC12A4</t>
  </si>
  <si>
    <t>BCS1L</t>
  </si>
  <si>
    <t>TSPAN4</t>
  </si>
  <si>
    <t>QTRT1</t>
  </si>
  <si>
    <t>ID3</t>
  </si>
  <si>
    <t>TRMT6</t>
  </si>
  <si>
    <t>B3GAT3</t>
  </si>
  <si>
    <t>ALMS1</t>
  </si>
  <si>
    <t>PRC1</t>
  </si>
  <si>
    <t>MDC1</t>
  </si>
  <si>
    <t>ADAM15</t>
  </si>
  <si>
    <t>RGAG4</t>
  </si>
  <si>
    <t>PVR</t>
  </si>
  <si>
    <t>SLC4A7</t>
  </si>
  <si>
    <t>TAF1A</t>
  </si>
  <si>
    <t>TOMM40</t>
  </si>
  <si>
    <t>IQCC</t>
  </si>
  <si>
    <t>ANAPC1</t>
  </si>
  <si>
    <t>ZNF785</t>
  </si>
  <si>
    <t>TDP1</t>
  </si>
  <si>
    <t>CKAP5</t>
  </si>
  <si>
    <t>MTG1</t>
  </si>
  <si>
    <t>PGP</t>
  </si>
  <si>
    <t>THADA</t>
  </si>
  <si>
    <t>ZNF852</t>
  </si>
  <si>
    <t>PNKP</t>
  </si>
  <si>
    <t>CCNF</t>
  </si>
  <si>
    <t>ADCK5</t>
  </si>
  <si>
    <t>TTLL11</t>
  </si>
  <si>
    <t>HSD3B7</t>
  </si>
  <si>
    <t>C9orf40</t>
  </si>
  <si>
    <t>CCNJ</t>
  </si>
  <si>
    <t>MSH2</t>
  </si>
  <si>
    <t>YIF1B</t>
  </si>
  <si>
    <t>TTYH3</t>
  </si>
  <si>
    <t>ZC3H8</t>
  </si>
  <si>
    <t>ZNF414</t>
  </si>
  <si>
    <t>DIS3L2</t>
  </si>
  <si>
    <t>PYCR2</t>
  </si>
  <si>
    <t>SLC29A1</t>
  </si>
  <si>
    <t>SPICE1</t>
  </si>
  <si>
    <t>ASNS</t>
  </si>
  <si>
    <t>NCAPD3</t>
  </si>
  <si>
    <t>ZNF484</t>
  </si>
  <si>
    <t>NCAPH2</t>
  </si>
  <si>
    <t>EME1</t>
  </si>
  <si>
    <t>C11orf80</t>
  </si>
  <si>
    <t>ANKRD26</t>
  </si>
  <si>
    <t>CPSF1</t>
  </si>
  <si>
    <t>NUDCD1</t>
  </si>
  <si>
    <t>ZFP28</t>
  </si>
  <si>
    <t>DDX51</t>
  </si>
  <si>
    <t>MFHAS1</t>
  </si>
  <si>
    <t>AARS2</t>
  </si>
  <si>
    <t>ABCC5</t>
  </si>
  <si>
    <t>PAXBP1</t>
  </si>
  <si>
    <t>ENC1</t>
  </si>
  <si>
    <t>ULK2</t>
  </si>
  <si>
    <t>WDR70</t>
  </si>
  <si>
    <t>TUBGCP6</t>
  </si>
  <si>
    <t>NUP155</t>
  </si>
  <si>
    <t>PCNXL2</t>
  </si>
  <si>
    <t>FAM118A</t>
  </si>
  <si>
    <t>CEP250</t>
  </si>
  <si>
    <t>DSN1</t>
  </si>
  <si>
    <t>RNF168</t>
  </si>
  <si>
    <t>THOC1</t>
  </si>
  <si>
    <t>TUBE1</t>
  </si>
  <si>
    <t>SCAPER</t>
  </si>
  <si>
    <t>HEATR6</t>
  </si>
  <si>
    <t>CCHCR1</t>
  </si>
  <si>
    <t>CREBZF</t>
  </si>
  <si>
    <t>TAF3</t>
  </si>
  <si>
    <t>LZTR1</t>
  </si>
  <si>
    <t>HNRNPAB</t>
  </si>
  <si>
    <t>TAF15</t>
  </si>
  <si>
    <t>C22orf46</t>
  </si>
  <si>
    <t>MCM7</t>
  </si>
  <si>
    <t>HERC2</t>
  </si>
  <si>
    <t>LARS2</t>
  </si>
  <si>
    <t>GEN1</t>
  </si>
  <si>
    <t>CEP164</t>
  </si>
  <si>
    <t>INO80E</t>
  </si>
  <si>
    <t>VAC14</t>
  </si>
  <si>
    <t>MGME1</t>
  </si>
  <si>
    <t>SNTB1</t>
  </si>
  <si>
    <t>UHRF2</t>
  </si>
  <si>
    <t>ZNF142</t>
  </si>
  <si>
    <t>TRIM27</t>
  </si>
  <si>
    <t>ANGEL1</t>
  </si>
  <si>
    <t>SLC5A6</t>
  </si>
  <si>
    <t>SNRNP25</t>
  </si>
  <si>
    <t>MCM3AP</t>
  </si>
  <si>
    <t>STK36</t>
  </si>
  <si>
    <t>UGGT2</t>
  </si>
  <si>
    <t>C19orf57</t>
  </si>
  <si>
    <t>CHEK2</t>
  </si>
  <si>
    <t>HGH1</t>
  </si>
  <si>
    <t>EML6</t>
  </si>
  <si>
    <t>DBR1</t>
  </si>
  <si>
    <t>CCDC134</t>
  </si>
  <si>
    <t>ENTPD6</t>
  </si>
  <si>
    <t>MRTO4</t>
  </si>
  <si>
    <t>ANAPC4</t>
  </si>
  <si>
    <t>SENP3</t>
  </si>
  <si>
    <t>PRDM15</t>
  </si>
  <si>
    <t>TTI1</t>
  </si>
  <si>
    <t>WDR7</t>
  </si>
  <si>
    <t>ZNF236</t>
  </si>
  <si>
    <t>ENO2</t>
  </si>
  <si>
    <t>SETD1A</t>
  </si>
  <si>
    <t>REXO4</t>
  </si>
  <si>
    <t>DNAAF2</t>
  </si>
  <si>
    <t>CROCC</t>
  </si>
  <si>
    <t>P4HTM</t>
  </si>
  <si>
    <t>PRMT3</t>
  </si>
  <si>
    <t>TOPBP1</t>
  </si>
  <si>
    <t>TBL2</t>
  </si>
  <si>
    <t>NPHP4</t>
  </si>
  <si>
    <t>DPH7</t>
  </si>
  <si>
    <t>LSG1</t>
  </si>
  <si>
    <t>PARP2</t>
  </si>
  <si>
    <t>HMGXB3</t>
  </si>
  <si>
    <t>SUSD1</t>
  </si>
  <si>
    <t>MUS81</t>
  </si>
  <si>
    <t>CCDC151</t>
  </si>
  <si>
    <t>ARL10</t>
  </si>
  <si>
    <t>TRMT44</t>
  </si>
  <si>
    <t>RIF1</t>
  </si>
  <si>
    <t>TBRG4</t>
  </si>
  <si>
    <t>NCAPD2</t>
  </si>
  <si>
    <t>LRRC14</t>
  </si>
  <si>
    <t>NUP93</t>
  </si>
  <si>
    <t>DDRGK1</t>
  </si>
  <si>
    <t>RPTOR</t>
  </si>
  <si>
    <t>ATP9B</t>
  </si>
  <si>
    <t>TUBA1B</t>
  </si>
  <si>
    <t>XXYLT1</t>
  </si>
  <si>
    <t>UTP18</t>
  </si>
  <si>
    <t>NT5DC2</t>
  </si>
  <si>
    <t>RBM6</t>
  </si>
  <si>
    <t>RBM26</t>
  </si>
  <si>
    <t>BDP1</t>
  </si>
  <si>
    <t>RFC2</t>
  </si>
  <si>
    <t>DDX55</t>
  </si>
  <si>
    <t>NAA15</t>
  </si>
  <si>
    <t>HSP90B1</t>
  </si>
  <si>
    <t>MORN1</t>
  </si>
  <si>
    <t>UTP14A</t>
  </si>
  <si>
    <t>RANGAP1</t>
  </si>
  <si>
    <t>CNTROB</t>
  </si>
  <si>
    <t>DTYMK</t>
  </si>
  <si>
    <t>NUP205</t>
  </si>
  <si>
    <t>NASP</t>
  </si>
  <si>
    <t>MAMDC4</t>
  </si>
  <si>
    <t>FAF1</t>
  </si>
  <si>
    <t>TMEM175</t>
  </si>
  <si>
    <t>SLC4A2</t>
  </si>
  <si>
    <t>FPGS</t>
  </si>
  <si>
    <t>NUP85</t>
  </si>
  <si>
    <t>BOP1</t>
  </si>
  <si>
    <t>FAM208B</t>
  </si>
  <si>
    <t>IPO9</t>
  </si>
  <si>
    <t>XRCC3</t>
  </si>
  <si>
    <t>ZNF141</t>
  </si>
  <si>
    <t>ATP13A1</t>
  </si>
  <si>
    <t>PSPC1</t>
  </si>
  <si>
    <t>KCTD13</t>
  </si>
  <si>
    <t>GART</t>
  </si>
  <si>
    <t>MSANTD2</t>
  </si>
  <si>
    <t>ZNF514</t>
  </si>
  <si>
    <t>RHOT2</t>
  </si>
  <si>
    <t>TMEM63A</t>
  </si>
  <si>
    <t>RMDN3</t>
  </si>
  <si>
    <t>ILF3</t>
  </si>
  <si>
    <t>TRIM37</t>
  </si>
  <si>
    <t>NOL8</t>
  </si>
  <si>
    <t>ZNF496</t>
  </si>
  <si>
    <t>PMM2</t>
  </si>
  <si>
    <t>DDX56</t>
  </si>
  <si>
    <t>NEDD1</t>
  </si>
  <si>
    <t>ING5</t>
  </si>
  <si>
    <t>SUGP2</t>
  </si>
  <si>
    <t>DGCR8</t>
  </si>
  <si>
    <t>AP1G2</t>
  </si>
  <si>
    <t>ZW10</t>
  </si>
  <si>
    <t>DHPS</t>
  </si>
  <si>
    <t>ZNF75A</t>
  </si>
  <si>
    <t>HDAC6</t>
  </si>
  <si>
    <t>NUP160</t>
  </si>
  <si>
    <t>SLC38A10</t>
  </si>
  <si>
    <t>UGGT1</t>
  </si>
  <si>
    <t>CDK2AP2</t>
  </si>
  <si>
    <t>BRD9</t>
  </si>
  <si>
    <t>CRELD2</t>
  </si>
  <si>
    <t>NUP88</t>
  </si>
  <si>
    <t>SZT2</t>
  </si>
  <si>
    <t>MIOS</t>
  </si>
  <si>
    <t>CNOT10</t>
  </si>
  <si>
    <t>TRRAP</t>
  </si>
  <si>
    <t>TUBGCP3</t>
  </si>
  <si>
    <t>L3MBTL2</t>
  </si>
  <si>
    <t>EMC1</t>
  </si>
  <si>
    <t>SLC25A22</t>
  </si>
  <si>
    <t>ACAD10</t>
  </si>
  <si>
    <t>TXLNA</t>
  </si>
  <si>
    <t>NRBP2</t>
  </si>
  <si>
    <t>C1orf112</t>
  </si>
  <si>
    <t>CDK2</t>
  </si>
  <si>
    <t>EP400</t>
  </si>
  <si>
    <t>ZNF335</t>
  </si>
  <si>
    <t>NCBP1</t>
  </si>
  <si>
    <t>E4F1</t>
  </si>
  <si>
    <t>POLG</t>
  </si>
  <si>
    <t>CUL9</t>
  </si>
  <si>
    <t>MAN2C1</t>
  </si>
  <si>
    <t>SNRNP200</t>
  </si>
  <si>
    <t>UHRF1BP1</t>
  </si>
  <si>
    <t>MTDH</t>
  </si>
  <si>
    <t>INTS3</t>
  </si>
  <si>
    <t>IRF3</t>
  </si>
  <si>
    <t>XPNPEP1</t>
  </si>
  <si>
    <t>NFATC2IP</t>
  </si>
  <si>
    <t>DNAJC14</t>
  </si>
  <si>
    <t>SRRT</t>
  </si>
  <si>
    <t>PRPF31</t>
  </si>
  <si>
    <t>EDC4</t>
  </si>
  <si>
    <t>KIAA0368</t>
  </si>
  <si>
    <t>BAZ1B</t>
  </si>
  <si>
    <t>MTMR9</t>
  </si>
  <si>
    <t>INO80</t>
  </si>
  <si>
    <t>SLX4</t>
  </si>
  <si>
    <t>EXOC4</t>
  </si>
  <si>
    <t>CLEC16A</t>
  </si>
  <si>
    <t>COG4</t>
  </si>
  <si>
    <t>MAN1B1</t>
  </si>
  <si>
    <t>U2AF2</t>
  </si>
  <si>
    <t>SPRR2A</t>
  </si>
  <si>
    <t>CNFN</t>
  </si>
  <si>
    <t>KRT6A</t>
  </si>
  <si>
    <t>CRNN</t>
  </si>
  <si>
    <t>TMPRSS11A</t>
  </si>
  <si>
    <t>SPINK5</t>
  </si>
  <si>
    <t>CRCT1</t>
  </si>
  <si>
    <t>CRISP3</t>
  </si>
  <si>
    <t>KRT78</t>
  </si>
  <si>
    <t>SPRR1B</t>
  </si>
  <si>
    <t>RHCG</t>
  </si>
  <si>
    <t>EMP1</t>
  </si>
  <si>
    <t>RNASE7</t>
  </si>
  <si>
    <t>SPRR3</t>
  </si>
  <si>
    <t>TMPRSS11D</t>
  </si>
  <si>
    <t>KRT16</t>
  </si>
  <si>
    <t>CEACAM5</t>
  </si>
  <si>
    <t>HILPDA</t>
  </si>
  <si>
    <t>NR1D1</t>
  </si>
  <si>
    <t>DUOX2</t>
  </si>
  <si>
    <t>FUT3</t>
  </si>
  <si>
    <t>LCN2</t>
  </si>
  <si>
    <t>CEACAM7</t>
  </si>
  <si>
    <t>TMPRSS11E</t>
  </si>
  <si>
    <t>TMPRSS2</t>
  </si>
  <si>
    <t>FUT6</t>
  </si>
  <si>
    <t>DUOXA2</t>
  </si>
  <si>
    <t>PPP1R3C</t>
  </si>
  <si>
    <t>LYPD2</t>
  </si>
  <si>
    <t>TMPRSS11B</t>
  </si>
  <si>
    <t>MUC4</t>
  </si>
  <si>
    <t>GRPEL2</t>
  </si>
  <si>
    <t>HSPB8</t>
  </si>
  <si>
    <t>XDH</t>
  </si>
  <si>
    <t>LMO7</t>
  </si>
  <si>
    <t>ERO1L</t>
  </si>
  <si>
    <t>TMC5</t>
  </si>
  <si>
    <t>PRSS8</t>
  </si>
  <si>
    <t>C4orf19</t>
  </si>
  <si>
    <t>TP53INP2</t>
  </si>
  <si>
    <t>DUOXA1</t>
  </si>
  <si>
    <t>WFDC21P</t>
  </si>
  <si>
    <t>SERTAD2</t>
  </si>
  <si>
    <t>RND3</t>
  </si>
  <si>
    <t>IL1RN</t>
  </si>
  <si>
    <t>CSTA</t>
  </si>
  <si>
    <t>LYNX1</t>
  </si>
  <si>
    <t>ZNF426</t>
  </si>
  <si>
    <t>SH2D1B</t>
  </si>
  <si>
    <t>CXCL17</t>
  </si>
  <si>
    <t>SDCBP2</t>
  </si>
  <si>
    <t>SLC6A14</t>
  </si>
  <si>
    <t>DEFB4A</t>
  </si>
  <si>
    <t>NACA2</t>
  </si>
  <si>
    <t>DUSP5</t>
  </si>
  <si>
    <t>MXD1</t>
  </si>
  <si>
    <t>EPHA2</t>
  </si>
  <si>
    <t>QSOX1</t>
  </si>
  <si>
    <t>PHLDA1</t>
  </si>
  <si>
    <t>TICAM1</t>
  </si>
  <si>
    <t>PRDM1</t>
  </si>
  <si>
    <t>FAM3D</t>
  </si>
  <si>
    <t>LNX1</t>
  </si>
  <si>
    <t>SNX9</t>
  </si>
  <si>
    <t>C18orf25</t>
  </si>
  <si>
    <t>KRT17</t>
  </si>
  <si>
    <t>VSIG2</t>
  </si>
  <si>
    <t>RDH10</t>
  </si>
  <si>
    <t>SNRK</t>
  </si>
  <si>
    <t>HMOX1</t>
  </si>
  <si>
    <t>DUSP4</t>
  </si>
  <si>
    <t>DTX2</t>
  </si>
  <si>
    <t>F3</t>
  </si>
  <si>
    <t>PLIN3</t>
  </si>
  <si>
    <t>TJP3</t>
  </si>
  <si>
    <t>SLCO4A1</t>
  </si>
  <si>
    <t>GCNT3</t>
  </si>
  <si>
    <t>B4GALT1</t>
  </si>
  <si>
    <t>RDH13</t>
  </si>
  <si>
    <t>STS</t>
  </si>
  <si>
    <t>IL18</t>
  </si>
  <si>
    <t>RIOK3</t>
  </si>
  <si>
    <t>AIM1L</t>
  </si>
  <si>
    <t>PFKFB2</t>
  </si>
  <si>
    <t>ANXA1</t>
  </si>
  <si>
    <t>UBL3</t>
  </si>
  <si>
    <t>ABHD17B</t>
  </si>
  <si>
    <t>FUT2</t>
  </si>
  <si>
    <t>S100A9</t>
  </si>
  <si>
    <t>GNA15</t>
  </si>
  <si>
    <t>SESN2</t>
  </si>
  <si>
    <t>TMOD3</t>
  </si>
  <si>
    <t>PHACTR2</t>
  </si>
  <si>
    <t>ZNF555</t>
  </si>
  <si>
    <t>STEAP4</t>
  </si>
  <si>
    <t>ITPKC</t>
  </si>
  <si>
    <t>PELI1</t>
  </si>
  <si>
    <t>FBXO34</t>
  </si>
  <si>
    <t>AGPAT9</t>
  </si>
  <si>
    <t>PIK3IP1</t>
  </si>
  <si>
    <t>GPR153</t>
  </si>
  <si>
    <t>SLC6A8</t>
  </si>
  <si>
    <t>SERINC2</t>
  </si>
  <si>
    <t>MUC20</t>
  </si>
  <si>
    <t>PTPRH</t>
  </si>
  <si>
    <t>S100A8</t>
  </si>
  <si>
    <t>ABTB2</t>
  </si>
  <si>
    <t>TMEM45B</t>
  </si>
  <si>
    <t>CDKN2A</t>
  </si>
  <si>
    <t>DNAJC5</t>
  </si>
  <si>
    <t>VPS37B</t>
  </si>
  <si>
    <t>ATP10B</t>
  </si>
  <si>
    <t>HBP1</t>
  </si>
  <si>
    <t>PDLIM5</t>
  </si>
  <si>
    <t>PER1</t>
  </si>
  <si>
    <t>DIRC2</t>
  </si>
  <si>
    <t>BNIP3</t>
  </si>
  <si>
    <t>ST3GAL4</t>
  </si>
  <si>
    <t>SRD5A3</t>
  </si>
  <si>
    <t>HSBP1L1</t>
  </si>
  <si>
    <t>NAPRT1</t>
  </si>
  <si>
    <t>KIAA0247</t>
  </si>
  <si>
    <t>MAP2K3</t>
  </si>
  <si>
    <t>PPP1CB</t>
  </si>
  <si>
    <t>CEACAM1</t>
  </si>
  <si>
    <t>UFSP2</t>
  </si>
  <si>
    <t>TIPARP</t>
  </si>
  <si>
    <t>MIDN</t>
  </si>
  <si>
    <t>SLC35A3</t>
  </si>
  <si>
    <t>ABHD5</t>
  </si>
  <si>
    <t>CXADR</t>
  </si>
  <si>
    <t>CTTNBP2NL</t>
  </si>
  <si>
    <t>SAMD9</t>
  </si>
  <si>
    <t>KCNK6</t>
  </si>
  <si>
    <t>ITPRIP</t>
  </si>
  <si>
    <t>UBE2R2</t>
  </si>
  <si>
    <t>S100P</t>
  </si>
  <si>
    <t>C15orf48</t>
  </si>
  <si>
    <t>VPS4B</t>
  </si>
  <si>
    <t>ABHD17C</t>
  </si>
  <si>
    <t>KAT2B</t>
  </si>
  <si>
    <t>BCAS1</t>
  </si>
  <si>
    <t>PIM1</t>
  </si>
  <si>
    <t>FRMD8</t>
  </si>
  <si>
    <t>RAB9A</t>
  </si>
  <si>
    <t>PCBP1</t>
  </si>
  <si>
    <t>NPEPPS</t>
  </si>
  <si>
    <t>ELF3</t>
  </si>
  <si>
    <t>STAP2</t>
  </si>
  <si>
    <t>TST</t>
  </si>
  <si>
    <t>ERV3-1</t>
  </si>
  <si>
    <t>GABARAPL2</t>
  </si>
  <si>
    <t>MAFF</t>
  </si>
  <si>
    <t>LGALS3</t>
  </si>
  <si>
    <t>TMEM127</t>
  </si>
  <si>
    <t>TUBB6</t>
  </si>
  <si>
    <t>CLTB</t>
  </si>
  <si>
    <t>ACAD8</t>
  </si>
  <si>
    <t>INO80C</t>
  </si>
  <si>
    <t>SLC12A6</t>
  </si>
  <si>
    <t>FCHO2</t>
  </si>
  <si>
    <t>NET1</t>
  </si>
  <si>
    <t>MAPK6</t>
  </si>
  <si>
    <t>DUSP16</t>
  </si>
  <si>
    <t>KRT23</t>
  </si>
  <si>
    <t>UBE2H</t>
  </si>
  <si>
    <t>TAX1BP1</t>
  </si>
  <si>
    <t>ASS1</t>
  </si>
  <si>
    <t>LRP10</t>
  </si>
  <si>
    <t>HECA</t>
  </si>
  <si>
    <t>PLS1</t>
  </si>
  <si>
    <t>FAM107B</t>
  </si>
  <si>
    <t>FOXO3</t>
  </si>
  <si>
    <t>TOM1</t>
  </si>
  <si>
    <t>AMN</t>
  </si>
  <si>
    <t>C4orf3</t>
  </si>
  <si>
    <t>MAP1LC3B</t>
  </si>
  <si>
    <t>PSMC6</t>
  </si>
  <si>
    <t>ANKRD36C</t>
  </si>
  <si>
    <t>IDI1</t>
  </si>
  <si>
    <t>CPEB4</t>
  </si>
  <si>
    <t>NIPAL2</t>
  </si>
  <si>
    <t>PDP1</t>
  </si>
  <si>
    <t>KATNBL1</t>
  </si>
  <si>
    <t>ZRANB1</t>
  </si>
  <si>
    <t>SERTAD3</t>
  </si>
  <si>
    <t>RALGDS</t>
  </si>
  <si>
    <t>PRKCH</t>
  </si>
  <si>
    <t>MAPK8</t>
  </si>
  <si>
    <t>SAMD4B</t>
  </si>
  <si>
    <t>RHOT1</t>
  </si>
  <si>
    <t>SNX18</t>
  </si>
  <si>
    <t>MAPK3</t>
  </si>
  <si>
    <t>RNF103</t>
  </si>
  <si>
    <t>DNAJB1</t>
  </si>
  <si>
    <t>POLB</t>
  </si>
  <si>
    <t>TBCEL</t>
  </si>
  <si>
    <t>CMAS</t>
  </si>
  <si>
    <t>HSPB1</t>
  </si>
  <si>
    <t>YPEL5</t>
  </si>
  <si>
    <t>TNIP1</t>
  </si>
  <si>
    <t>UBAP1</t>
  </si>
  <si>
    <t>STRN</t>
  </si>
  <si>
    <t>MKNK2</t>
  </si>
  <si>
    <t>SLC45A4</t>
  </si>
  <si>
    <t>BCOR</t>
  </si>
  <si>
    <t>C5orf45</t>
  </si>
  <si>
    <t>PQLC1</t>
  </si>
  <si>
    <t>FSTL1</t>
  </si>
  <si>
    <t>ACTG1</t>
  </si>
  <si>
    <t>SREK1IP1</t>
  </si>
  <si>
    <t>WDR26</t>
  </si>
  <si>
    <t>SPAG1</t>
  </si>
  <si>
    <t>PLEKHM1</t>
  </si>
  <si>
    <t>TJP1</t>
  </si>
  <si>
    <t>TRIM11</t>
  </si>
  <si>
    <t>YPEL3</t>
  </si>
  <si>
    <t>ZNF117</t>
  </si>
  <si>
    <t>C10orf118</t>
  </si>
  <si>
    <t>MOB2</t>
  </si>
  <si>
    <t>B4GALT5</t>
  </si>
  <si>
    <t>CLDN12</t>
  </si>
  <si>
    <t>TMEM59</t>
  </si>
  <si>
    <t>CNNM2</t>
  </si>
  <si>
    <t>F11R</t>
  </si>
  <si>
    <t>CLDN7</t>
  </si>
  <si>
    <t>UBC</t>
  </si>
  <si>
    <t>ZFAND5</t>
  </si>
  <si>
    <t>RNF145</t>
  </si>
  <si>
    <t>WDR45B</t>
  </si>
  <si>
    <t>ZFAND6</t>
  </si>
  <si>
    <t>RB1CC1</t>
  </si>
  <si>
    <t>HIVEP2</t>
  </si>
  <si>
    <t>GTF2A2</t>
  </si>
  <si>
    <t>TALDO1</t>
  </si>
  <si>
    <t>VDAC2</t>
  </si>
  <si>
    <t>SDHD</t>
  </si>
  <si>
    <t>COG5</t>
  </si>
  <si>
    <t>TSC22D4</t>
  </si>
  <si>
    <t>NT5C2</t>
  </si>
  <si>
    <t>SYAP1</t>
  </si>
  <si>
    <t>EIF4H</t>
  </si>
  <si>
    <t>RREB1</t>
  </si>
  <si>
    <t>SQSTM1</t>
  </si>
  <si>
    <t>MCF2L2</t>
  </si>
  <si>
    <t>ANKRD13A</t>
  </si>
  <si>
    <t>PER2</t>
  </si>
  <si>
    <t>CUL4B</t>
  </si>
  <si>
    <t>DIAPH1</t>
  </si>
  <si>
    <t>CHMP1B</t>
  </si>
  <si>
    <t>ARRDC3</t>
  </si>
  <si>
    <t>NSUN7</t>
  </si>
  <si>
    <t>TXNRD1</t>
  </si>
  <si>
    <t>CACUL1</t>
  </si>
  <si>
    <t>HIPK1</t>
  </si>
  <si>
    <t>ITCH</t>
  </si>
  <si>
    <t>OSER1</t>
  </si>
  <si>
    <t>KDM4B</t>
  </si>
  <si>
    <t>ACAA1</t>
  </si>
  <si>
    <t>CHMP2B</t>
  </si>
  <si>
    <t>ATP1B1</t>
  </si>
  <si>
    <t>AFF4</t>
  </si>
  <si>
    <t>BZW1</t>
  </si>
  <si>
    <t>ZDHHC13</t>
  </si>
  <si>
    <t>CD46</t>
  </si>
  <si>
    <t>DEDD2</t>
  </si>
  <si>
    <t>MTM1</t>
  </si>
  <si>
    <t>TSG101</t>
  </si>
  <si>
    <t>DLEC1</t>
  </si>
  <si>
    <t>SMG7</t>
  </si>
  <si>
    <t>TAB2</t>
  </si>
  <si>
    <t>NSF</t>
  </si>
  <si>
    <t>CPEB2</t>
  </si>
  <si>
    <t>FAM222B</t>
  </si>
  <si>
    <t>RBM47</t>
  </si>
  <si>
    <t>CAPN2</t>
  </si>
  <si>
    <t>GCC2</t>
  </si>
  <si>
    <t>STK38</t>
  </si>
  <si>
    <t>CAST</t>
  </si>
  <si>
    <t>TPM4</t>
  </si>
  <si>
    <t>GAK</t>
  </si>
  <si>
    <t>NME7</t>
  </si>
  <si>
    <t>C6orf106</t>
  </si>
  <si>
    <t>GSKIP</t>
  </si>
  <si>
    <t>BHLHE40</t>
  </si>
  <si>
    <t>MEF2D</t>
  </si>
  <si>
    <t>BTBD10</t>
  </si>
  <si>
    <t>MMADHC</t>
  </si>
  <si>
    <t>YWHAZ</t>
  </si>
  <si>
    <t>EIF4G2</t>
  </si>
  <si>
    <t>TBC1D15</t>
  </si>
  <si>
    <t>ATP6V1D</t>
  </si>
  <si>
    <t>SUZ12</t>
  </si>
  <si>
    <t>TP53INP1</t>
  </si>
  <si>
    <t>GSE1</t>
  </si>
  <si>
    <t>GPBP1L1</t>
  </si>
  <si>
    <t>YIPF4</t>
  </si>
  <si>
    <t>NDUFB4</t>
  </si>
  <si>
    <t>KLF3</t>
  </si>
  <si>
    <t>RALGPS2</t>
  </si>
  <si>
    <t>TRAF3IP2</t>
  </si>
  <si>
    <t>H2AFJ</t>
  </si>
  <si>
    <t>AFTPH</t>
  </si>
  <si>
    <t>RAB7A</t>
  </si>
  <si>
    <t>PIGA</t>
  </si>
  <si>
    <t>STAU2</t>
  </si>
  <si>
    <t>BCL10</t>
  </si>
  <si>
    <t>OSBPL2</t>
  </si>
  <si>
    <t>RNF170</t>
  </si>
  <si>
    <t>CNOT8</t>
  </si>
  <si>
    <t>ZFAND3</t>
  </si>
  <si>
    <t>TPT1</t>
  </si>
  <si>
    <t>SCYL2</t>
  </si>
  <si>
    <t>ZC3H11A</t>
  </si>
  <si>
    <t>MRPL36</t>
  </si>
  <si>
    <t>CCNDBP1</t>
  </si>
  <si>
    <t>RAB21</t>
  </si>
  <si>
    <t>CTNND1</t>
  </si>
  <si>
    <t>ALDOA</t>
  </si>
  <si>
    <t>DERA</t>
  </si>
  <si>
    <t>SPTLC1</t>
  </si>
  <si>
    <t>LMBRD1</t>
  </si>
  <si>
    <t>GUCD1</t>
  </si>
  <si>
    <t>HOOK3</t>
  </si>
  <si>
    <t>PNRC2</t>
  </si>
  <si>
    <t>TOP1</t>
  </si>
  <si>
    <t>KRAS</t>
  </si>
  <si>
    <t>KIAA0232</t>
  </si>
  <si>
    <t>UGP2</t>
  </si>
  <si>
    <t>CDYL</t>
  </si>
  <si>
    <t>CUL3</t>
  </si>
  <si>
    <t>HIGD1A</t>
  </si>
  <si>
    <t>DNAJB6</t>
  </si>
  <si>
    <t>DCUN1D1</t>
  </si>
  <si>
    <t>ABI1</t>
  </si>
  <si>
    <t>PRDX5</t>
  </si>
  <si>
    <t>VPS26A</t>
  </si>
  <si>
    <t>PCMTD1</t>
  </si>
  <si>
    <t>OSBPL9</t>
  </si>
  <si>
    <t>STX5</t>
  </si>
  <si>
    <t>BRK1</t>
  </si>
  <si>
    <t>CCDC28A</t>
  </si>
  <si>
    <t>PPP2R2A</t>
  </si>
  <si>
    <t>PTTG1IP</t>
  </si>
  <si>
    <t>CUX1</t>
  </si>
  <si>
    <t>PPP2CA</t>
  </si>
  <si>
    <t>IST1</t>
  </si>
  <si>
    <t>KDM5B</t>
  </si>
  <si>
    <t>PPP1R2</t>
  </si>
  <si>
    <t>HDAC5</t>
  </si>
  <si>
    <t>KCTD9</t>
  </si>
  <si>
    <t>AP1G1</t>
  </si>
  <si>
    <t>SUMO1</t>
  </si>
  <si>
    <t>POLR1D</t>
  </si>
  <si>
    <t>NANS</t>
  </si>
  <si>
    <t>LYRM5</t>
  </si>
  <si>
    <t>RNF38</t>
  </si>
  <si>
    <t>RER1</t>
  </si>
  <si>
    <t>SLC9A3R1</t>
  </si>
  <si>
    <t>SUMO2</t>
  </si>
  <si>
    <t>TMF1</t>
  </si>
  <si>
    <t>DDX6</t>
  </si>
  <si>
    <t>ARF4</t>
  </si>
  <si>
    <t>SLU7</t>
  </si>
  <si>
    <t>APPBP2</t>
  </si>
  <si>
    <t>SRP9</t>
  </si>
  <si>
    <t>YIPF6</t>
  </si>
  <si>
    <t>CDC42</t>
  </si>
  <si>
    <t>FAM168B</t>
  </si>
  <si>
    <t>PPP4C</t>
  </si>
  <si>
    <t>ATP6V1G1</t>
  </si>
  <si>
    <t>RAB14</t>
  </si>
  <si>
    <t>PPP6C</t>
  </si>
  <si>
    <t>VTA1</t>
  </si>
  <si>
    <t>EIF3H</t>
  </si>
  <si>
    <t>ARPC1A</t>
  </si>
  <si>
    <t>UBE2K</t>
  </si>
  <si>
    <t>SENP2</t>
  </si>
  <si>
    <t>COPB2</t>
  </si>
  <si>
    <t>SAR1B</t>
  </si>
  <si>
    <t>A.       NR (TPM)</t>
  </si>
  <si>
    <t>B.       BKVN-N (TPM)</t>
  </si>
  <si>
    <t>C.       BKVN-P (TPM)</t>
  </si>
  <si>
    <t>D.       TCMR (TPM)</t>
  </si>
  <si>
    <t>Gene</t>
  </si>
  <si>
    <t>median</t>
  </si>
  <si>
    <t>IQR</t>
  </si>
  <si>
    <t>adj.pval</t>
  </si>
  <si>
    <t>CD69</t>
  </si>
  <si>
    <t>ICOS</t>
  </si>
  <si>
    <t>CD28</t>
  </si>
  <si>
    <t>SELL</t>
  </si>
  <si>
    <t>IL7R</t>
  </si>
  <si>
    <t>PTPN6</t>
  </si>
  <si>
    <t>SOCS3</t>
  </si>
  <si>
    <t>TREML2</t>
  </si>
  <si>
    <t>TBX21</t>
  </si>
  <si>
    <t>NFATC2</t>
  </si>
  <si>
    <t>EOMES</t>
  </si>
  <si>
    <t>SPN</t>
  </si>
  <si>
    <t>KLRG1</t>
  </si>
  <si>
    <t>CD244</t>
  </si>
  <si>
    <t>TREML1</t>
  </si>
  <si>
    <t>CD160</t>
  </si>
  <si>
    <t>CD276</t>
  </si>
  <si>
    <t>IL10RB</t>
  </si>
  <si>
    <t>SPRY2</t>
  </si>
  <si>
    <t>NFATC3</t>
  </si>
  <si>
    <t>ICOSLG</t>
  </si>
  <si>
    <t>TGFB1</t>
  </si>
  <si>
    <t>CXCR3</t>
  </si>
  <si>
    <t>VTCN1</t>
  </si>
  <si>
    <t>EGR3</t>
  </si>
  <si>
    <t>IKZF1</t>
  </si>
  <si>
    <t>CREM</t>
  </si>
  <si>
    <t>PLCB2</t>
  </si>
  <si>
    <t>PRKCQ</t>
  </si>
  <si>
    <t>FOXP3</t>
  </si>
  <si>
    <t>PLCB3</t>
  </si>
  <si>
    <t>IKZF4</t>
  </si>
  <si>
    <t>DGKA</t>
  </si>
  <si>
    <t>PLCG1</t>
  </si>
  <si>
    <t>SIRT1</t>
  </si>
  <si>
    <t>PTPRK</t>
  </si>
  <si>
    <t>CBLB</t>
  </si>
  <si>
    <t>GADD45B</t>
  </si>
  <si>
    <t>ARHGDIA</t>
  </si>
  <si>
    <t>ARHGDIB</t>
  </si>
  <si>
    <t>RNF128</t>
  </si>
  <si>
    <t>IKZF5</t>
  </si>
  <si>
    <t>CREBBP</t>
  </si>
  <si>
    <t>CASP9</t>
  </si>
  <si>
    <t>ERBB2</t>
  </si>
  <si>
    <t>CASP3</t>
  </si>
  <si>
    <t>SMAD3</t>
  </si>
  <si>
    <t>GADD45A</t>
  </si>
  <si>
    <t>DTX1</t>
  </si>
  <si>
    <t>ZBTB32</t>
  </si>
  <si>
    <t>PTTG1</t>
  </si>
  <si>
    <t>R3HDM1</t>
  </si>
  <si>
    <t>HTRA2</t>
  </si>
  <si>
    <t>CHD1L</t>
  </si>
  <si>
    <t>TMEM39B</t>
  </si>
  <si>
    <t>TTLL5</t>
  </si>
  <si>
    <t>COX10</t>
  </si>
  <si>
    <t>RNPS1</t>
  </si>
  <si>
    <t>SNRPC</t>
  </si>
  <si>
    <t>PSMD3</t>
  </si>
  <si>
    <t>CDC123</t>
  </si>
  <si>
    <t>CSTF1</t>
  </si>
  <si>
    <t>CUEDC2</t>
  </si>
  <si>
    <t>RUVBL2</t>
  </si>
  <si>
    <t>MNAT1</t>
  </si>
  <si>
    <t>CHD4</t>
  </si>
  <si>
    <t>FIBP</t>
  </si>
  <si>
    <t>PPM1G</t>
  </si>
  <si>
    <t>WDR18</t>
  </si>
  <si>
    <t>EIF2B2</t>
  </si>
  <si>
    <t>KIF20A</t>
  </si>
  <si>
    <t>POLD2</t>
  </si>
  <si>
    <t>UBAP2</t>
  </si>
  <si>
    <t>TRIM28</t>
  </si>
  <si>
    <t>TACO1</t>
  </si>
  <si>
    <t>GZMA</t>
  </si>
  <si>
    <t>CXCR4</t>
  </si>
  <si>
    <t>PTPRC</t>
  </si>
  <si>
    <t>CCR4</t>
  </si>
  <si>
    <t>MAD2L1</t>
  </si>
  <si>
    <t>NUP37</t>
  </si>
  <si>
    <t>RAD50</t>
  </si>
  <si>
    <t>RGS9</t>
  </si>
  <si>
    <t>RNF34</t>
  </si>
  <si>
    <t>HAVCR1</t>
  </si>
  <si>
    <t>SMAD2</t>
  </si>
  <si>
    <t>SLC25A44</t>
  </si>
  <si>
    <t>CCR8</t>
  </si>
  <si>
    <t>BAG2</t>
  </si>
  <si>
    <t xml:space="preserve">  </t>
  </si>
  <si>
    <t>KLRB1</t>
  </si>
  <si>
    <t>IL6R</t>
  </si>
  <si>
    <t>HIF1A</t>
  </si>
  <si>
    <t>RUNX1</t>
  </si>
  <si>
    <t>APOD</t>
  </si>
  <si>
    <t>IL23R</t>
  </si>
  <si>
    <t>COL6A3</t>
  </si>
  <si>
    <t>IL13RA1</t>
  </si>
  <si>
    <t>IL1R1</t>
  </si>
  <si>
    <t>STAT3</t>
  </si>
  <si>
    <t>VDR</t>
  </si>
  <si>
    <t>AHR</t>
  </si>
  <si>
    <t>LGALS1</t>
  </si>
  <si>
    <t>TNFRSF1B</t>
  </si>
  <si>
    <t>AKAP2</t>
  </si>
  <si>
    <t>ISG15</t>
  </si>
  <si>
    <t>S100A4</t>
  </si>
  <si>
    <t>NINJ2</t>
  </si>
  <si>
    <t>TIAF1</t>
  </si>
  <si>
    <t>SHMT2</t>
  </si>
  <si>
    <t>S100A10</t>
  </si>
  <si>
    <t>CCR10</t>
  </si>
  <si>
    <t>CST7</t>
  </si>
  <si>
    <t>PRF1</t>
  </si>
  <si>
    <t>KIR2DL4</t>
  </si>
  <si>
    <t>CD8A</t>
  </si>
  <si>
    <t>ALOX5AP</t>
  </si>
  <si>
    <t>FASLG</t>
  </si>
  <si>
    <t>LTB</t>
  </si>
  <si>
    <t>CD8B</t>
  </si>
  <si>
    <t>CLEC2B</t>
  </si>
  <si>
    <t>KLRC1</t>
  </si>
  <si>
    <t>FOS</t>
  </si>
  <si>
    <t>TNFRSF18</t>
  </si>
  <si>
    <t>GZMH</t>
  </si>
  <si>
    <t>CHST12</t>
  </si>
  <si>
    <t>KLRC2</t>
  </si>
  <si>
    <t>CTSW</t>
  </si>
  <si>
    <t>ITGA1</t>
  </si>
  <si>
    <t>CMC1</t>
  </si>
  <si>
    <t>WIPF3</t>
  </si>
  <si>
    <t>VCAM1</t>
  </si>
  <si>
    <t>PTMS</t>
  </si>
  <si>
    <t>JUNB</t>
  </si>
  <si>
    <t>Cellular markers for identification of Effector and Effector Memory T cells (Thermo Fisher Scientific Website)</t>
  </si>
  <si>
    <t>CD3D</t>
  </si>
  <si>
    <t>CD3E</t>
  </si>
  <si>
    <t>CD3G</t>
  </si>
  <si>
    <t>Red:</t>
  </si>
  <si>
    <t>DEG with Increased Abundance (FC)</t>
  </si>
  <si>
    <t>Blue</t>
  </si>
  <si>
    <t>DEG with Decreased Abundance (FC)</t>
  </si>
  <si>
    <t xml:space="preserve">White </t>
  </si>
  <si>
    <t>Not differentially expressed]</t>
  </si>
  <si>
    <t>LILRA5</t>
  </si>
  <si>
    <t>LILRB2</t>
  </si>
  <si>
    <t>LILRA6</t>
  </si>
  <si>
    <t>LILRA1</t>
  </si>
  <si>
    <t>LILRA2</t>
  </si>
  <si>
    <t>PRKCB</t>
  </si>
  <si>
    <t>LILRB3</t>
  </si>
  <si>
    <t>LILRA4</t>
  </si>
  <si>
    <t>CARD11</t>
  </si>
  <si>
    <t>CR2</t>
  </si>
  <si>
    <t>FCGR2B</t>
  </si>
  <si>
    <t>CD81</t>
  </si>
  <si>
    <t>VAV2</t>
  </si>
  <si>
    <t>INPP5D</t>
  </si>
  <si>
    <t>PLCG2</t>
  </si>
  <si>
    <t>PIK3R3</t>
  </si>
  <si>
    <t>PIK3CD</t>
  </si>
  <si>
    <t>PIK3CB</t>
  </si>
  <si>
    <t>SYK</t>
  </si>
  <si>
    <t>PPP3CC</t>
  </si>
  <si>
    <t>VAV3</t>
  </si>
  <si>
    <t>NFKBIE</t>
  </si>
  <si>
    <t>LYN</t>
  </si>
  <si>
    <t>IKBKG</t>
  </si>
  <si>
    <t>PIK3R1</t>
  </si>
  <si>
    <t>PPP3CB</t>
  </si>
  <si>
    <t>CHUK</t>
  </si>
  <si>
    <t>VAV1</t>
  </si>
  <si>
    <t>NFKBIA</t>
  </si>
  <si>
    <t>GRB2</t>
  </si>
  <si>
    <t>AKT3</t>
  </si>
  <si>
    <t>MALT1</t>
  </si>
  <si>
    <t>NRAS</t>
  </si>
  <si>
    <t>GSK3B</t>
  </si>
  <si>
    <t>AKT1</t>
  </si>
  <si>
    <t>DAPP1</t>
  </si>
  <si>
    <t>PPP3CA</t>
  </si>
  <si>
    <t>RELA</t>
  </si>
  <si>
    <t>PIK3CA</t>
  </si>
  <si>
    <t>PPP3R1</t>
  </si>
  <si>
    <t>SOS1</t>
  </si>
  <si>
    <t>NFKBIB</t>
  </si>
  <si>
    <t>HRAS</t>
  </si>
  <si>
    <t>INPPL1</t>
  </si>
  <si>
    <t>IKBKB</t>
  </si>
  <si>
    <t>MAP2K2</t>
  </si>
  <si>
    <t>RAC1</t>
  </si>
  <si>
    <t>BLNK</t>
  </si>
  <si>
    <t>SOS2</t>
  </si>
  <si>
    <t>MAPK1</t>
  </si>
  <si>
    <t>RAF1</t>
  </si>
  <si>
    <t>MAP2K1</t>
  </si>
  <si>
    <t>RAC3</t>
  </si>
  <si>
    <t>RGS18</t>
  </si>
  <si>
    <t>GRAMD1A</t>
  </si>
  <si>
    <t>CYTIP</t>
  </si>
  <si>
    <t>NFKB2</t>
  </si>
  <si>
    <t>IRF7</t>
  </si>
  <si>
    <t>RAB8B</t>
  </si>
  <si>
    <t>BIRC3</t>
  </si>
  <si>
    <t>TNFAIP3</t>
  </si>
  <si>
    <t>SLC25A28</t>
  </si>
  <si>
    <t>TNFAIP2</t>
  </si>
  <si>
    <t>RELB</t>
  </si>
  <si>
    <t>MARCKSL1</t>
  </si>
  <si>
    <t>ARV1</t>
  </si>
  <si>
    <t>CYP7B1</t>
  </si>
  <si>
    <t>NRGN</t>
  </si>
  <si>
    <t>CORO1C</t>
  </si>
  <si>
    <t>CFLAR</t>
  </si>
  <si>
    <t>GPBP1</t>
  </si>
  <si>
    <t>TXN</t>
  </si>
  <si>
    <t>CSRNP1</t>
  </si>
  <si>
    <t>CD14</t>
  </si>
  <si>
    <t>CD93</t>
  </si>
  <si>
    <t>SEMA6B</t>
  </si>
  <si>
    <t>C5AR1</t>
  </si>
  <si>
    <t>ACSL1</t>
  </si>
  <si>
    <t>NOD2</t>
  </si>
  <si>
    <t>GALNT12</t>
  </si>
  <si>
    <t>GK</t>
  </si>
  <si>
    <t>CD1C</t>
  </si>
  <si>
    <t>EPB41L3</t>
  </si>
  <si>
    <t>TREM1</t>
  </si>
  <si>
    <t>HCAR2</t>
  </si>
  <si>
    <t>CEBPB</t>
  </si>
  <si>
    <t>ZFP69</t>
  </si>
  <si>
    <t>ESYT1</t>
  </si>
  <si>
    <t>KIAA0100</t>
  </si>
  <si>
    <t>SMPDL3A</t>
  </si>
  <si>
    <t>CALCRL</t>
  </si>
  <si>
    <t>CDH1</t>
  </si>
  <si>
    <t>ISYNA1</t>
  </si>
  <si>
    <t>NRIP1</t>
  </si>
  <si>
    <t>ST3GAL1</t>
  </si>
  <si>
    <t>PPP1R16A</t>
  </si>
  <si>
    <t>KCTD6</t>
  </si>
  <si>
    <t>NCOA4</t>
  </si>
  <si>
    <t>CD1B</t>
  </si>
  <si>
    <t>IL1RAP</t>
  </si>
  <si>
    <t>CD1A</t>
  </si>
  <si>
    <t>BRD8</t>
  </si>
  <si>
    <t>CD1E</t>
  </si>
  <si>
    <t>C1orf115</t>
  </si>
  <si>
    <t>PEA15</t>
  </si>
  <si>
    <t>BCAR3</t>
  </si>
  <si>
    <t>FCER1A</t>
  </si>
  <si>
    <t>TSPAN14</t>
  </si>
  <si>
    <t>PAPSS2</t>
  </si>
  <si>
    <t>ID</t>
  </si>
  <si>
    <t>Description</t>
  </si>
  <si>
    <t>setSize</t>
  </si>
  <si>
    <t>enrichmentScore</t>
  </si>
  <si>
    <t>NES</t>
  </si>
  <si>
    <t>pvalue</t>
  </si>
  <si>
    <t>p.adjust</t>
  </si>
  <si>
    <t>qvalue</t>
  </si>
  <si>
    <t>rank</t>
  </si>
  <si>
    <t>leading_edge</t>
  </si>
  <si>
    <t>core_enrichment</t>
  </si>
  <si>
    <t>hsa04060.Cytokine-cytokine receptor interaction.KEEG</t>
  </si>
  <si>
    <t>Cytokine-cytokine receptor interaction</t>
  </si>
  <si>
    <t>tags=83%, list=24%, signal=65%</t>
  </si>
  <si>
    <t>IL6/INHBA/IL21R/IL2RA/TNF/TNFSF13B/TNFRSF13B/IL2RB/TNFSF8/TNFRSF4/LTA/IL10RA/IFNG/TNFSF4/CRLF2/TNFRSF13C/TNFRSF9/IL12B/IL3RA/IFNK/IL12RB1/TNFRSF8/IL15/IL12RB2/IL17C</t>
  </si>
  <si>
    <t>hsa04640.Hematopoietic cell lineage.KEEG</t>
  </si>
  <si>
    <t>Hematopoietic cell lineage</t>
  </si>
  <si>
    <t>tags=82%, list=21%, signal=65%</t>
  </si>
  <si>
    <t>IL6/MS4A1/CD19/HLA-DRA/CD22/IL2RA/HLA-DRB1/HLA-DQA1/FCGR1A/HLA-DPA1/TNF/HLA-DPB1/HLA-DQB1/CD4/CD44/HLA-DOA/IL3RA/HLA-DMA</t>
  </si>
  <si>
    <t>hsa04612.Antigen processing and presentation.KEEG</t>
  </si>
  <si>
    <t>Antigen processing and presentation</t>
  </si>
  <si>
    <t>tags=91%, list=28%, signal=66%</t>
  </si>
  <si>
    <t>HLA-DRA/HLA-DRB1/HLA-DQA1/HLA-DPA1/TNF/CD74/HLA-DPB1/HLA-DQB1/TAP1/IFI30/HLA-F/IFNG/HLA-B/CD4/HLA-DOA/HLA-DMA/HLA-A/TAP2/B2M/HLA-C</t>
  </si>
  <si>
    <t>hsa04672.Intestinal immune network for IgA production.KEEG</t>
  </si>
  <si>
    <t>Intestinal immune network for IgA production</t>
  </si>
  <si>
    <t>tags=93%, list=22%, signal=73%</t>
  </si>
  <si>
    <t>IL6/HLA-DRA/HLA-DRB1/HLA-DQA1/HLA-DPA1/HLA-DPB1/TNFSF13B/HLA-DQB1/TNFRSF13B/HLA-DOA/TNFRSF13C/PIGR/HLA-DMA/IL15</t>
  </si>
  <si>
    <t>hsa04145.Phagosome.KEEG</t>
  </si>
  <si>
    <t>Phagosome</t>
  </si>
  <si>
    <t>tags=85%, list=29%, signal=61%</t>
  </si>
  <si>
    <t>CYBB/HLA-DRA/HLA-DRB1/HLA-DQA1/FCGR1A/HLA-DPA1/HLA-DPB1/OLR1/HLA-DQB1/TAP1/HLA-F/FCGR3A/HLA-B/HLA-DOA/C3/HLA-DMA/CYBA/HLA-A/TAP2/TFRC/HLA-C/M6PR</t>
  </si>
  <si>
    <t>hsa04621.NOD-like receptor signaling pathway.KEEG</t>
  </si>
  <si>
    <t>NOD-like receptor signaling pathway</t>
  </si>
  <si>
    <t>tags=88%, list=42%, signal=52%</t>
  </si>
  <si>
    <t>IL6/GBP5/CARD17/GBP1/AIM2/CYBB/CASP5/CCL5/TNF/CASP1/CARD16/TRPM2/CXCL3/RIPK2/NAIP/OAS3/TRPV2/TANK/TRAF5/OAS2/CYBA/NFKB1/GBP2/IRF9/IFI16/GBP3/GSDMD/PYCARD/TRAF3/ITPR2/TBK1/RIPK3/JUN/STAT2/TRPM7</t>
  </si>
  <si>
    <t>hsa04659.Th17 cell differentiation.KEEG</t>
  </si>
  <si>
    <t>Th17 cell differentiation</t>
  </si>
  <si>
    <t>tags=71%, list=23%, signal=55%</t>
  </si>
  <si>
    <t>IL6/HLA-DRA/IL21R/IL2RA/HLA-DRB1/HLA-DQA1/HLA-DPA1/HLA-DPB1/HLA-DQB1/IL2RB/IRF4/IFNG/CD4/HLA-DOA/IL12RB1/HLA-DMA/NFKB1</t>
  </si>
  <si>
    <t>hsa04514.Cell adhesion molecules (CAMs).KEEG</t>
  </si>
  <si>
    <t>Cell adhesion molecules (CAMs)</t>
  </si>
  <si>
    <t>tags=75%, list=24%, signal=58%</t>
  </si>
  <si>
    <t>CD274/PDCD1/HLA-DRA/CD22/HLA-DRB1/HLA-DQA1/HLA-DPA1/HLA-DPB1/HLA-DQB1/HLA-F/NTNG2/HLA-B/MPZ/CD4/HLA-DOA/HLA-DMA/CD58/HLA-A</t>
  </si>
  <si>
    <t>hsa04658.Th1 and Th2 cell differentiation.KEEG</t>
  </si>
  <si>
    <t>Th1 and Th2 cell differentiation</t>
  </si>
  <si>
    <t>tags=68%, list=23%, signal=53%</t>
  </si>
  <si>
    <t>HLA-DRA/IL2RA/HLA-DRB1/HLA-DQA1/HLA-DPA1/HLA-DPB1/STAT4/HLA-DQB1/IL2RB/IFNG/CD4/HLA-DOA/IL12B/IL12RB1/HLA-DMA/IL12RB2/NFKB1</t>
  </si>
  <si>
    <t>hsa04061.Viral protein interaction with cytokine and cytokine receptor.KEEG</t>
  </si>
  <si>
    <t>Viral protein interaction with cytokine and cytokine receptor</t>
  </si>
  <si>
    <t>tags=75%, list=15%, signal=65%</t>
  </si>
  <si>
    <t>IL6/CCL5/IL2RA/CCR7/TNF/CXCL3/CCL20/IL2RB/CCR2/LTA/IL10RA/XCL1</t>
  </si>
  <si>
    <t>hsa04668.TNF signaling pathway.KEEG</t>
  </si>
  <si>
    <t>TNF signaling pathway</t>
  </si>
  <si>
    <t>tags=68%, list=24%, signal=53%</t>
  </si>
  <si>
    <t>IL6/CCL5/TNF/TRAF1/CXCL3/CCL20/LTA/MLKL/MAP2K6/TRAF5/IL15/NFKB1/EDN1</t>
  </si>
  <si>
    <t>hsa04650.Natural killer cell mediated cytotoxicity.KEEG</t>
  </si>
  <si>
    <t>Natural killer cell mediated cytotoxicity</t>
  </si>
  <si>
    <t>tags=78%, list=29%, signal=56%</t>
  </si>
  <si>
    <t>GZMB/FCER1G/TNF/CD48/IFNG/FCGR3A/SH2D1A/HLA-B/HCST/RAC2/MICB/HLA-A/HLA-C/NCR3</t>
  </si>
  <si>
    <t>hsa04380.Osteoclast differentiation.KEEG</t>
  </si>
  <si>
    <t>Osteoclast differentiation</t>
  </si>
  <si>
    <t>tags=72%, list=28%, signal=52%</t>
  </si>
  <si>
    <t>FCGR1A/TNF/SIRPG/IFNG/OSCAR/FCGR3A/MAP2K6/ACP5/BTK/CYBA/NFKB1/IRF9/SOCS1</t>
  </si>
  <si>
    <t>hsa04662.B cell receptor signaling pathway.KEEG</t>
  </si>
  <si>
    <t>B cell receptor signaling pathway</t>
  </si>
  <si>
    <t>tags=69%, list=23%, signal=53%</t>
  </si>
  <si>
    <t>CD19/CD79A/CD22/PIK3AP1/IFITM1/CD79B/RAC2/BTK/NFKB1</t>
  </si>
  <si>
    <t>hsa04217.Necroptosis.KEEG</t>
  </si>
  <si>
    <t>Necroptosis</t>
  </si>
  <si>
    <t>tags=86%, list=42%, signal=51%</t>
  </si>
  <si>
    <t>CYBB/TNF/CASP1/STAT4/ZBP1/IFNG/MLKL/PLA2G4C/TRAF5/IRF9/TICAM2/EIF2AK2/TNFRSF10A/PYCARD/STAT5A/JAK2/RIPK3/STAT2/TRPM7</t>
  </si>
  <si>
    <t>hsa04620.Toll-like receptor signaling pathway.KEEG</t>
  </si>
  <si>
    <t>Toll-like receptor signaling pathway</t>
  </si>
  <si>
    <t>tags=88%, list=40%, signal=54%</t>
  </si>
  <si>
    <t>IL6/CCL5/TNF/TLR7/TLR8/LY96/MAP2K6/IL12B/TLR5/NFKB1/TICAM2/TRAF3/IRF5/TBK1/JUN</t>
  </si>
  <si>
    <t>hsa04392.Hippo signaling pathway - multiple species.KEEG</t>
  </si>
  <si>
    <t>Hippo signaling pathway - multiple species</t>
  </si>
  <si>
    <t>tags=100%, list=25%, signal=75%</t>
  </si>
  <si>
    <t>TEAD3/YAP1/AJUBA/WWC1/WWTR1</t>
  </si>
  <si>
    <t>hsa04064.NF-kappa B signaling pathway.KEEG</t>
  </si>
  <si>
    <t>NF-kappa B signaling pathway</t>
  </si>
  <si>
    <t>tags=79%, list=29%, signal=57%</t>
  </si>
  <si>
    <t>TNF/TRAF1/TNFSF13B/LTA/LY96/DDX58/TNFRSF13C/TRAF5/BTK/NFKB1/TICAM2</t>
  </si>
  <si>
    <t>hsa04340.Hedgehog signaling pathway.KEEG</t>
  </si>
  <si>
    <t>Hedgehog signaling pathway</t>
  </si>
  <si>
    <t>tags=75%, list=23%, signal=58%</t>
  </si>
  <si>
    <t>GLI3/PTCH1/SMO/EVC/GAS1/LRP2</t>
  </si>
  <si>
    <t>hsa04623.Cytosolic DNA-sensing pathway.KEEG</t>
  </si>
  <si>
    <t>Cytosolic DNA-sensing pathway</t>
  </si>
  <si>
    <t>tags=55%, list=14%, signal=47%</t>
  </si>
  <si>
    <t>IL6/AIM2/CCL5/CASP1/ZBP1/DDX58</t>
  </si>
  <si>
    <t>hsa04664.Fc epsilon RI signaling pathway.KEEG</t>
  </si>
  <si>
    <t>Fc epsilon RI signaling pathway</t>
  </si>
  <si>
    <t>FCER1G/TNF/MAP2K6/RAC2/PLA2G4C/BTK</t>
  </si>
  <si>
    <t>hsa04625.C-type lectin receptor signaling pathway.KEEG</t>
  </si>
  <si>
    <t>C-type lectin receptor signaling pathway</t>
  </si>
  <si>
    <t>tags=33%, list=8%, signal=31%</t>
  </si>
  <si>
    <t>IL6/CLEC4E/CLEC4D/FCER1G/CLEC6A/TNF/CASP1/CLEC1B</t>
  </si>
  <si>
    <t>R-HSA-168256</t>
  </si>
  <si>
    <t>Immune System</t>
  </si>
  <si>
    <t>tags=61%, list=30%, signal=51%</t>
  </si>
  <si>
    <t>3569/91543/115362/29126/3433/4843/7130/5133/2633/3437/9447/930/1536/5004/10148/973/26253/160364/3122/338339/4069/933/719/57823/50615/6352/3559/2207/3123/93978/3117/2209/54739/374383/3113/7124/972/8638/51676/2537/834/118788/51191/56667/7226/3115/6775/53831/11213/5806/4973/3434/8519/9450/6364/10673/3119/51284/81030/8778/56253/23495/3560/6890/2352/10437/51311/10410/199675/944/3240/11074/64167/8767/7431/3134/29992/5698/7293/640/79908/10346/729230/4049/84541/3669/23643/4001/92610/4317/3662/23601/4940/3587/3458/23586/8356/126014/146722/64135/2214/246778/4064/4068/7292/3106/974/64109/84166/920/10578/960/3111/5608/6288/10870/6648/718/115650/8905/6039/3604/83716/6737/4599/3593/9246/3071/1308/684/5880/4277/6672/3563/10010/5284/3594/10384/965/81793/7100/943/24138/3600/27180/695/4939/1535/3595/4790/27189/3105/1075/9446/2634/6891/710/9844/9398/10379/567/255488/85363/8560/11119/4126/140691/8651/3107/3659/353376/10385/259197/26270/7318/1687/3428</t>
  </si>
  <si>
    <t>R-HSA-1280215</t>
  </si>
  <si>
    <t>Cytokine Signaling in Immune system</t>
  </si>
  <si>
    <t>tags=67%, list=28%, signal=52%</t>
  </si>
  <si>
    <t>3569/91543/115362/3433/4843/2633/3437/10148/3122/50615/6352/3559/3123/3117/2209/54739/3113/7124/8638/2537/834/51191/3115/6775/11213/3434/8519/6364/10673/3119/23495/3560/10437/10410/944/11074/8767/7431/3134/5698/7293/10346/729230/4049/3669/4001/92610/3662/4940/3587/3458/23586/8356/246778/7292/3106/64109/84166/920/960/5608/6288/6648/115650/3604/6737/4599/3593/9246/684/6672/3563/3594/943/24138/3600/4939/3595/4790/27189/3105/9446/2634/10379/567/85363/8651/3107/3659</t>
  </si>
  <si>
    <t>R-HSA-913531</t>
  </si>
  <si>
    <t>Interferon Signaling</t>
  </si>
  <si>
    <t>tags=78%, list=29%, signal=57%</t>
  </si>
  <si>
    <t>91543/115362/3433/2633/3437/3122/3123/3117/2209/54739/3113/8638/2537/51191/3115/3434/8519/3119/10437/10410/11074/3134/10346/3669/3662/4940/3458/23586/3106/960/6737/4599/9246/684/6672/24138/4939/3105/2634/10379/567/85363/8651/3107/3659/7318</t>
  </si>
  <si>
    <t>R-HSA-168249</t>
  </si>
  <si>
    <t>Innate Immune System</t>
  </si>
  <si>
    <t>tags=59%, list=30%, signal=45%</t>
  </si>
  <si>
    <t>4843/7130/9447/930/1536/5004/26253/160364/338339/4069/719/2207/93978/2209/834/51191/56667/7226/53831/11213/5806/4973/9450/51284/81030/8778/2352/51311/199675/3240/8767/5698/729230/23643/92610/4317/23601/23586/126014/64135/2214/4064/3106/84166/920/10578/960/5608/6288/718/6039/83716/6737/9246/3071/684/5880/10010/5284/965/81793/7100/27180/695/1535/4790/3105/1075/710/9844/567/8560/4126/8651/3107/353376/7318/1687/3428/10396</t>
  </si>
  <si>
    <t>R-HSA-1280218</t>
  </si>
  <si>
    <t>Adaptive Immune System</t>
  </si>
  <si>
    <t>tags=59%, list=29%, signal=44%</t>
  </si>
  <si>
    <t>29126/5133/930/1536/973/3122/933/57823/3123/3117/2209/374383/3113/972/51676/118788/51191/3115/8519/3119/8778/56253/6890/10437/64167/8767/3134/29992/5698/640/79908/84541/23643/126014/146722/2214/4068/3106/974/920/3111/10870/718/8905/6737/9246/1308/4277/10384/27180/695/1535/4790/3105/1075/6891/9398/567/255488/11119/140691/8651/3107/10385/259197/26270/7318</t>
  </si>
  <si>
    <t>R-HSA-198933</t>
  </si>
  <si>
    <t>Immunoregulatory interactions between a Lymphoid and a non-Lymphoid cell</t>
  </si>
  <si>
    <t>tags=100%, list=29%, signal=72%</t>
  </si>
  <si>
    <t>930/933/57823/2209/374383/8519/8778/56253/3134/29992/126014/146722/2214/4068/3106/10870/718/1308/4277/27180/3105/567/3107/259197</t>
  </si>
  <si>
    <t>R-HSA-1430728</t>
  </si>
  <si>
    <t>Metabolism</t>
  </si>
  <si>
    <t>tags=26%, list=13%, signal=27%</t>
  </si>
  <si>
    <t>3790/1468/9374/1962/4329/122970/2053/2170/133121/1646/3291/130013/4129/8659/130/152/5827/2819/51268/112817/29958/54988/4846/33/123876/91703/2593/23475/134147/1733/2538/183/22977/10247/64711/348158/1800/10249/79814/229/189/55224/1644/2326/3242/1807/316/635/23743/2327/2939/5053/92292/218/2938/8424/55586/7364/51179/3795/64902/213/58510/4036</t>
  </si>
  <si>
    <t>R-HSA-211859</t>
  </si>
  <si>
    <t>Biological oxidations</t>
  </si>
  <si>
    <t>tags=68%, list=10%, signal=62%</t>
  </si>
  <si>
    <t>4129/130/54988/123876/91703/134147/22977/348158/1800/10249/2326/2327/2939/92292/218/2938/7364</t>
  </si>
  <si>
    <t>R-HSA-877300</t>
  </si>
  <si>
    <t>Interferon gamma signaling</t>
  </si>
  <si>
    <t>tags=75%, list=28%, signal=55%</t>
  </si>
  <si>
    <t>115362/2633/3122/3123/3117/2209/3113/8638/3115/3119/10437/11074/3134/10346/3662/4940/3458/3106/960/6737/6672/4939/3105/2634/10379/567/85363/8651/3107/3659</t>
  </si>
  <si>
    <t>R-HSA-909733</t>
  </si>
  <si>
    <t>Interferon alpha/beta signaling</t>
  </si>
  <si>
    <t>tags=77%, list=28%, signal=56%</t>
  </si>
  <si>
    <t>91543/3433/3437/54739/8638/2537/3434/8519/10410/3134/3669/3662/4940/3106/4599/684/24138/4939/3105/2634/10379/8651/3107/3659</t>
  </si>
  <si>
    <t>R-HSA-449147</t>
  </si>
  <si>
    <t>Signaling by Interleukins</t>
  </si>
  <si>
    <t>tags=55%, list=25%, signal=43%</t>
  </si>
  <si>
    <t>3569/4843/10148/50615/6352/3559/7124/834/6775/11213/6364/3560/8767/7431/5698/729230/4001/92610/3662/3587/3458/8356/246778/64109/84166/920/5608/6288/6648/3593/3563/3594/3600/3595/4790/27189/9446</t>
  </si>
  <si>
    <t>R-HSA-9748784</t>
  </si>
  <si>
    <t>Drug ADME</t>
  </si>
  <si>
    <t>tags=78%, list=17%, signal=65%</t>
  </si>
  <si>
    <t>866/6581/3291/54988/123876/6582/348158/10249/10864/2939/92292/2938/7364/213</t>
  </si>
  <si>
    <t>R-HSA-389948</t>
  </si>
  <si>
    <t>PD-1 signaling</t>
  </si>
  <si>
    <t>tags=80%, list=7%, signal=74%</t>
  </si>
  <si>
    <t>29126/5133/3122/3123/3117/3113/3115/3119</t>
  </si>
  <si>
    <t>R-HSA-71291</t>
  </si>
  <si>
    <t>Metabolism of amino acids and derivatives</t>
  </si>
  <si>
    <t>tags=50%, list=20%, signal=41%</t>
  </si>
  <si>
    <t>191/501/36/84706/23464/1468/4329/130013/8659/5827/51268/112817/29958/2593/1733/10247/79814/189/1644/3242/635/23743/5053/8424/64902/58510</t>
  </si>
  <si>
    <t>R-HSA-388841</t>
  </si>
  <si>
    <t>Costimulation by the CD28 family</t>
  </si>
  <si>
    <t>tags=57%, list=7%, signal=53%</t>
  </si>
  <si>
    <t>R-HSA-373076</t>
  </si>
  <si>
    <t>Class A/1 (Rhodopsin-like receptors)</t>
  </si>
  <si>
    <t>tags=77%, list=30%, signal=55%</t>
  </si>
  <si>
    <t>9934/9034/2867/5734/719/6352/1236/2921/2864/6364/5739/1880/729230/136/27334/6375/2853/10663/10800/5732/6288/718/339403/5729/2859/8111/1906/135/56670/4923/2841/51738/56477</t>
  </si>
  <si>
    <t>R-HSA-6798695</t>
  </si>
  <si>
    <t>Neutrophil degranulation</t>
  </si>
  <si>
    <t>tags=70%, list=35%, signal=47%</t>
  </si>
  <si>
    <t>7130/1536/5004/160364/338339/4069/719/2207/7226/53831/5806/4973/8778/2352/199675/3240/4317/23601/126014/3106/960/718/83716/3071/684/5284/965/27180/1535/4790/3105/1075/567/8560/4126/3107/353376/10396/5660/79792/29108/79895/8804</t>
  </si>
  <si>
    <t>R-HSA-156580</t>
  </si>
  <si>
    <t>Phase II - Conjugation of compounds</t>
  </si>
  <si>
    <t>tags=67%, list=7%, signal=62%</t>
  </si>
  <si>
    <t>54988/123876/348158/10249/2939/92292/2938/7364</t>
  </si>
  <si>
    <t>R-HSA-5663205</t>
  </si>
  <si>
    <t>Infectious disease</t>
  </si>
  <si>
    <t>tags=60%, list=40%, signal=38%</t>
  </si>
  <si>
    <t>3569/4843/5133/973/719/2209/834/8340/51284/81030/9111/51311/8767/3134/5698/5025/23586/8356/64135/2214/136/3106/974/10800/920/79651/5608/54625/718/8905/3071/112755/684/695/1535/4790/196883/60489/3105/83666/9844/8341/567/3107/953/84875/483/7405/338440/5687/5610/2530/79792/29108/7187/3717/3709/6868/29110/11035/3725/5682</t>
  </si>
  <si>
    <t>R-HSA-382551</t>
  </si>
  <si>
    <t>Transport of small molecules</t>
  </si>
  <si>
    <t>tags=36%, list=17%, signal=31%</t>
  </si>
  <si>
    <t>50617/6581/8029/7809/563/1468/142680/55244/6567/27329/55867/6340/360/6557/1188/2039/6582/10864/159963/64849/6569/9356/116085/358/359/213/3043</t>
  </si>
  <si>
    <t>R-HSA-388396</t>
  </si>
  <si>
    <t>GPCR downstream signalling</t>
  </si>
  <si>
    <t>tags=64%, list=32%, signal=45%</t>
  </si>
  <si>
    <t>9934/5996/2867/5734/719/6352/1236/2921/53831/2864/6364/5739/1880/729230/2838/136/27334/6375/2853/10663/10800/5732/6288/718/339403/5729/695/5141/8111/196883/1906/135/5138/56670/4923/2841/51738/5140/56477/747/9459/5660</t>
  </si>
  <si>
    <t>R-HSA-425407</t>
  </si>
  <si>
    <t>SLC-mediated transmembrane transport</t>
  </si>
  <si>
    <t>tags=54%, list=16%, signal=46%</t>
  </si>
  <si>
    <t>6581/1468/142680/55244/6567/55867/6557/6582/10864/159963/64849/6569/9356/116085</t>
  </si>
  <si>
    <t>R-HSA-500792</t>
  </si>
  <si>
    <t>GPCR ligand binding</t>
  </si>
  <si>
    <t>tags=67%, list=30%, signal=48%</t>
  </si>
  <si>
    <t>9934/2015/9034/2867/5734/719/6352/1236/2921/2864/6364/5739/1880/729230/136/27334/6375/2853/10663/10800/5732/6288/718/339403/5729/2859/8111/1906/135/56670/4923/2841/51738/56477</t>
  </si>
  <si>
    <t>R-HSA-372790</t>
  </si>
  <si>
    <t>Signaling by GPCR</t>
  </si>
  <si>
    <t>tags=57%, list=30%, signal=42%</t>
  </si>
  <si>
    <t>9934/2015/5996/9034/2867/5734/719/6352/1236/2921/53831/2864/6364/5739/1880/729230/2838/136/27334/6375/2853/10663/10800/5732/6288/718/339403/5729/695/2859/5141/8111/196883/1906/135/5138/56670/4923/2841/51738/5140/56477/747</t>
  </si>
  <si>
    <t>R-HSA-5668541</t>
  </si>
  <si>
    <t>TNFR2 non-canonical NF-kB pathway</t>
  </si>
  <si>
    <t>tags=69%, list=22%, signal=54%</t>
  </si>
  <si>
    <t>7124/10673/23495/944/5698/7293/4049/7292/115650/3604/943</t>
  </si>
  <si>
    <t>R-HSA-202424</t>
  </si>
  <si>
    <t>Downstream TCR signaling</t>
  </si>
  <si>
    <t>tags=60%, list=16%, signal=51%</t>
  </si>
  <si>
    <t>3122/3123/3117/3113/3115/3119/8767/5698/920</t>
  </si>
  <si>
    <t>R-HSA-375276</t>
  </si>
  <si>
    <t>Peptide ligand-binding receptors</t>
  </si>
  <si>
    <t>tags=85%, list=32%, signal=59%</t>
  </si>
  <si>
    <t>9034/719/6352/1236/2921/6364/729230/6375/10663/6288/718/339403/1906/4923/51738/56477/5660</t>
  </si>
  <si>
    <t>R-HSA-380108</t>
  </si>
  <si>
    <t>Chemokine receptors bind chemokines</t>
  </si>
  <si>
    <t>tags=80%, list=15%, signal=68%</t>
  </si>
  <si>
    <t>9034/6352/1236/2921/6364/729230/6375/10663</t>
  </si>
  <si>
    <t>R-HSA-1169410</t>
  </si>
  <si>
    <t>Antiviral mechanism by IFN-stimulated genes</t>
  </si>
  <si>
    <t>tags=100%, list=33%, signal=67%</t>
  </si>
  <si>
    <t>8638/51191/3434/4940/23586/4599/9246/4939/7318/5610</t>
  </si>
  <si>
    <t>R-HSA-211945</t>
  </si>
  <si>
    <t>Phase I - Functionalization of compounds</t>
  </si>
  <si>
    <t>tags=70%, list=14%, signal=61%</t>
  </si>
  <si>
    <t>57834/4129/130/134147/2326/2327/218</t>
  </si>
  <si>
    <t>R-HSA-9679506</t>
  </si>
  <si>
    <t>SARS-CoV Infections</t>
  </si>
  <si>
    <t>tags=63%, list=39%, signal=39%</t>
  </si>
  <si>
    <t>5133/973/834/51284/81030/9111/51311/8767/3134/23586/64135/3106/974/10800/54625/684/695/4790/3105/83666/567/3107/84875/483/7405/338440/2530/29108/7187/3717/29110/11035</t>
  </si>
  <si>
    <t>R-HSA-983705</t>
  </si>
  <si>
    <t>Signaling by the B Cell Receptor (BCR)</t>
  </si>
  <si>
    <t>tags=88%, list=41%, signal=53%</t>
  </si>
  <si>
    <t>930/973/933/118788/5698/640/974/695/4790/5687/4772/3709/5682/25780/5720</t>
  </si>
  <si>
    <t>R-HSA-9658195</t>
  </si>
  <si>
    <t>Leishmania infection</t>
  </si>
  <si>
    <t>tags=81%, list=40%, signal=50%</t>
  </si>
  <si>
    <t>3569/719/2209/834/5025/2214/136/10800/79651/718/3071/695/1535/4790/196883/9844/953/79792/29108/3709/6868/3725</t>
  </si>
  <si>
    <t>R-HSA-168898</t>
  </si>
  <si>
    <t>Toll-like Receptor Cascades</t>
  </si>
  <si>
    <t>tags=74%, list=40%, signal=45%</t>
  </si>
  <si>
    <t>11213/9450/51284/51311/8767/23643/92610/4064/84166/5608/6288/10010/81793/7100/695/4790/8651/353376/1687/177/79792/7187/29110/11035/3725</t>
  </si>
  <si>
    <t>R-HSA-202403</t>
  </si>
  <si>
    <t>TCR signaling</t>
  </si>
  <si>
    <t>tags=56%, list=16%, signal=48%</t>
  </si>
  <si>
    <t>R-HSA-425366</t>
  </si>
  <si>
    <t>Transport of bile salts and organic acids, metal ions and amine compounds</t>
  </si>
  <si>
    <t>tags=67%, list=16%, signal=56%</t>
  </si>
  <si>
    <t>6581/55244/55867/6582/10864/64849/9356/116085</t>
  </si>
  <si>
    <t>R-HSA-9705671</t>
  </si>
  <si>
    <t>SARS-CoV-2 activates/modulates innate and adaptive immune responses</t>
  </si>
  <si>
    <t>tags=87%, list=41%, signal=51%</t>
  </si>
  <si>
    <t>51284/51311/8767/3134/23586/64135/3106/3105/567/3107/7187/29110/6773</t>
  </si>
  <si>
    <t>R-HSA-418594</t>
  </si>
  <si>
    <t>G alpha (i) signalling events</t>
  </si>
  <si>
    <t>tags=61%, list=30%, signal=44%</t>
  </si>
  <si>
    <t>9934/5996/719/6352/1236/2921/6364/1880/729230/2853/10663/6288/718/339403/5141/196883/56670/2841/56477</t>
  </si>
  <si>
    <t>R-HSA-9705683</t>
  </si>
  <si>
    <t>SARS-CoV-2-host interactions</t>
  </si>
  <si>
    <t>tags=95%, list=48%, signal=50%</t>
  </si>
  <si>
    <t>51284/51311/8767/3134/23586/64135/3106/3105/567/3107/7405/7187/29110/6773/64601/208/10971/5781</t>
  </si>
  <si>
    <t>R-HSA-168928</t>
  </si>
  <si>
    <t>DDX58/IFIH1-mediated induction of interferon-alpha/beta</t>
  </si>
  <si>
    <t>tags=92%, list=39%, signal=57%</t>
  </si>
  <si>
    <t>51191/23586/64135/84166/6288/9246/10010/4790/7318/177/7187/29110</t>
  </si>
  <si>
    <t>R-HSA-166016</t>
  </si>
  <si>
    <t>Toll Like Receptor 4 (TLR4) Cascade</t>
  </si>
  <si>
    <t>tags=70%, list=40%, signal=43%</t>
  </si>
  <si>
    <t>11213/9450/8767/23643/92610/4064/84166/5608/6288/10010/695/4790/8651/353376/177/7187/29110/11035/3725</t>
  </si>
  <si>
    <t>R-HSA-1236974</t>
  </si>
  <si>
    <t>ER-Phagosome pathway</t>
  </si>
  <si>
    <t>tags=93%, list=41%, signal=55%</t>
  </si>
  <si>
    <t>6890/3134/5698/23643/3106/695/3105/6891/567/3107/5687/5682/5720</t>
  </si>
  <si>
    <t>R-HSA-1236975</t>
  </si>
  <si>
    <t>Antigen processing-Cross presentation</t>
  </si>
  <si>
    <t>tags=68%, list=28%, signal=50%</t>
  </si>
  <si>
    <t>1536/2209/6890/3134/5698/23643/3106/695/1535/3105/6891/567/3107</t>
  </si>
  <si>
    <t>R-HSA-9020702</t>
  </si>
  <si>
    <t>Interleukin-1 signaling</t>
  </si>
  <si>
    <t>tags=86%, list=41%, signal=51%</t>
  </si>
  <si>
    <t>11213/8767/5698/92610/84166/5608/6288/4790/177/5687/5682/5720</t>
  </si>
  <si>
    <t>R-HSA-6785807</t>
  </si>
  <si>
    <t>Interleukin-4 and Interleukin-13 signaling</t>
  </si>
  <si>
    <t>tags=58%, list=18%, signal=48%</t>
  </si>
  <si>
    <t>3569/4843/7124/7431/3662/6288/3593</t>
  </si>
  <si>
    <t>R-HSA-2132295</t>
  </si>
  <si>
    <t>MHC class II antigen presentation</t>
  </si>
  <si>
    <t>tags=53%, list=18%, signal=44%</t>
  </si>
  <si>
    <t>3122/3123/3117/3113/972/3115/3119/10437/3111/8905</t>
  </si>
  <si>
    <t>R-HSA-5218859</t>
  </si>
  <si>
    <t>Regulated Necrosis</t>
  </si>
  <si>
    <t>tags=91%, list=39%, signal=55%</t>
  </si>
  <si>
    <t>838/3002/834/197259/3659/1687/8797/79792/3660/11035</t>
  </si>
  <si>
    <t>R-HSA-447115</t>
  </si>
  <si>
    <t>Interleukin-12 family signaling</t>
  </si>
  <si>
    <t>tags=71%, list=25%, signal=54%</t>
  </si>
  <si>
    <t>10148/6775/4001/3458/246778/6648/3593/3594/3595/9446</t>
  </si>
  <si>
    <t>R-HSA-8978868</t>
  </si>
  <si>
    <t>Fatty acid metabolism</t>
  </si>
  <si>
    <t>tags=75%, list=39%, signal=46%</t>
  </si>
  <si>
    <t>79777/80142/390916/1632/1384/6296/54677/57834/9374/1962/122970/2053/33/1800/51179</t>
  </si>
  <si>
    <t>R-HSA-9692916</t>
  </si>
  <si>
    <t>SARS-CoV-1 activates/modulates innate immune responses</t>
  </si>
  <si>
    <t>tags=85%, list=39%, signal=52%</t>
  </si>
  <si>
    <t>834/51284/9111/23586/64135/684/4790/29108/7187/29110/11035</t>
  </si>
  <si>
    <t>R-HSA-418555</t>
  </si>
  <si>
    <t>G alpha (s) signalling events</t>
  </si>
  <si>
    <t>tags=73%, list=24%, signal=56%</t>
  </si>
  <si>
    <t>5734/53831/5739/2838/136/5732/5729/5141/196883/135/5138</t>
  </si>
  <si>
    <t>R-HSA-69002</t>
  </si>
  <si>
    <t>DNA Replication Pre-Initiation</t>
  </si>
  <si>
    <t>tags=90%, list=41%, signal=54%</t>
  </si>
  <si>
    <t>8340/5698/29935/8356/8341/5687/10926/5682/5720</t>
  </si>
  <si>
    <t>R-HSA-69306</t>
  </si>
  <si>
    <t>DNA Replication</t>
  </si>
  <si>
    <t>hsa04110.Cell cycle.KEEG</t>
  </si>
  <si>
    <t>Cell cycle</t>
  </si>
  <si>
    <t>tags=75%, list=33%, signal=51%</t>
  </si>
  <si>
    <t>E2F1/TTK/ORC1/ORC6/CDC25A/BUB1B/MCM3/MCM6/CDC25B/CDC7/CCNA2/BUB1/RBL1/CHEK1/SKP2/MYC/MCM4/ANAPC1</t>
  </si>
  <si>
    <t>hsa04144.Endocytosis.KEEG</t>
  </si>
  <si>
    <t>Endocytosis</t>
  </si>
  <si>
    <t>tags=100%, list=42%, signal=59%</t>
  </si>
  <si>
    <t>VTA1/CDC42/IST1/VPS26A/RAB7A/TSG101/CHMP2B/ITCH/CHMP1B/CLTB/VPS4B/VPS37B</t>
  </si>
  <si>
    <t>hsa04657.IL-17 signaling pathway.KEEG</t>
  </si>
  <si>
    <t>IL-17 signaling pathway</t>
  </si>
  <si>
    <t>tags=90%, list=34%, signal=60%</t>
  </si>
  <si>
    <t>TRAF3IP2/TAB2/MAPK3/MAPK8/MAPK6/S100A8/S100A9/DEFB4A/LCN2</t>
  </si>
  <si>
    <t>R-HSA-1640170</t>
  </si>
  <si>
    <t>Cell Cycle</t>
  </si>
  <si>
    <t>tags=52%, list=24%, signal=45%</t>
  </si>
  <si>
    <t>1869/11130/55355/55388/23397/4998/26271/2491/23594/10733/5888/993/22974/2237/23354/701/79075/51512/5422/4751/64946/5983/23225/64151/113130/22994/2305/5116/3014/7083/84515/7298/10381/9837/672/4172/4175/22995/1763/994/8317/890/84296/84057/699/3619/5933/54892/55135/4957/10592/1111/7468/6502</t>
  </si>
  <si>
    <t>R-HSA-6805567</t>
  </si>
  <si>
    <t>Keratinization</t>
  </si>
  <si>
    <t>tags=91%, list=7%, signal=85%</t>
  </si>
  <si>
    <t>3872/1475/5652/3868/6707/6699/196374/11005/3853/6700</t>
  </si>
  <si>
    <t>R-HSA-6809371</t>
  </si>
  <si>
    <t>Formation of the cornified envelope</t>
  </si>
  <si>
    <t>R-HSA-69278</t>
  </si>
  <si>
    <t>Cell Cycle, Mitotic</t>
  </si>
  <si>
    <t>tags=52%, list=23%, signal=44%</t>
  </si>
  <si>
    <t>1869/11130/55388/23397/4998/26271/2491/23594/10733/993/22974/2237/23354/701/51512/5422/4751/64946/5983/23225/64151/113130/22994/2305/5116/3014/7083/84515/7298/10381/9837/4172/4175/22995/1763/994/8317/890/84296/699/3619/5933/54892/4957/10592</t>
  </si>
  <si>
    <t>R-HSA-69206</t>
  </si>
  <si>
    <t>G1/S Transition</t>
  </si>
  <si>
    <t>tags=75%, list=27%, signal=56%</t>
  </si>
  <si>
    <t>1869/55388/4998/26271/23594/993/5422/7083/84515/7298/4172/4175/8317/890/5933/6502/51053/4609</t>
  </si>
  <si>
    <t>R-HSA-69242</t>
  </si>
  <si>
    <t>S Phase</t>
  </si>
  <si>
    <t>tags=73%, list=27%, signal=55%</t>
  </si>
  <si>
    <t>1869/4998/23594/993/2237/5422/5983/113130/84515/9837/4172/4175/1763/994/890/84296/6502/51053/4609</t>
  </si>
  <si>
    <t>tags=79%, list=42%, signal=49%</t>
  </si>
  <si>
    <t>3093/10552/51552/9550/998/51082/9798/5515/55845/10006/3845/51071/226/8915/7879/51382/23118/4179/30/83737/1729/7316/71/51646/5595/5599/5706/10043/8887/3958/6286/634/5606/93100/80331/6279/200958/57162/6280/2683/1846/3162/148022/5768/1673/4585/3934/84659/10321</t>
  </si>
  <si>
    <t>R-HSA-73886</t>
  </si>
  <si>
    <t>Chromosome Maintenance</t>
  </si>
  <si>
    <t>tags=73%, list=22%, signal=58%</t>
  </si>
  <si>
    <t>55355/2491/2237/79075/5422/64946/5983/3014/1763/890/55135</t>
  </si>
  <si>
    <t>tags=68%, list=26%, signal=52%</t>
  </si>
  <si>
    <t>55388/4998/23594/2237/5422/5983/3014/84515/9837/4172/4175/1763/8317/890/84296/6502/51053</t>
  </si>
  <si>
    <t>R-HSA-453279</t>
  </si>
  <si>
    <t>Mitotic G1 phase and G1/S transition</t>
  </si>
  <si>
    <t>tags=69%, list=27%, signal=52%</t>
  </si>
  <si>
    <t>tags=75%, list=32%, signal=52%</t>
  </si>
  <si>
    <t>7534/23118/8878/6888/7316/5595/5599/5706/2309/5292/5606/57162/301/3606/1846/3162/3557/3934</t>
  </si>
  <si>
    <t>R-HSA-69620</t>
  </si>
  <si>
    <t>Cell Cycle Checkpoints</t>
  </si>
  <si>
    <t>tags=50%, list=24%, signal=40%</t>
  </si>
  <si>
    <t>11130/55388/4998/2491/23594/993/701/51512/64946/5983/3014/84515/672/4172/4175/1763/8317/890/699/3619/1111/7468</t>
  </si>
  <si>
    <t>tags=65%, list=40%, signal=45%</t>
  </si>
  <si>
    <t>51128/3093/10552/51552/9550/998/51082/7341/164/9798/5515/55845/10006/8452/3845/51071/226/8915/7879/51382/1982/7534/23118/4179/30/83737/1729/8878/6888/7316/81559/71/51646/5595/5599/5706/10043/2309/8887/7328/84617/3958/9520/5292/6286/54926/1525/634/5606/93100/80331/6279/200958/57162/6280/301/3606/2683/1846/3162/84708/148022/5768/1673/117157/3557/4008/7498/4585/3934/84659/10321</t>
  </si>
  <si>
    <t>R-HSA-68877</t>
  </si>
  <si>
    <t>Mitotic Prometaphase</t>
  </si>
  <si>
    <t>tags=51%, list=23%, signal=41%</t>
  </si>
  <si>
    <t>11130/23397/2491/10733/23354/701/4751/64946/64151/113130/22994/5116/10381/22995/699/3619/4957/10592</t>
  </si>
  <si>
    <t>R-HSA-69190</t>
  </si>
  <si>
    <t>DNA strand elongation</t>
  </si>
  <si>
    <t>tags=75%, list=20%, signal=60%</t>
  </si>
  <si>
    <t>2237/5422/5983/84515/9837/4172/4175/1763/84296</t>
  </si>
  <si>
    <t>R-HSA-176187</t>
  </si>
  <si>
    <t>Activation of ATR in response to replication stress</t>
  </si>
  <si>
    <t>tags=71%, list=23%, signal=56%</t>
  </si>
  <si>
    <t>55388/4998/23594/993/5983/84515/4172/4175/8317/1111</t>
  </si>
  <si>
    <t>R-HSA-5683057</t>
  </si>
  <si>
    <t>MAPK family signaling cascades</t>
  </si>
  <si>
    <t>tags=68%, list=25%, signal=52%</t>
  </si>
  <si>
    <t>7316/71/3315/3337/5595/5900/5706/2309/80824/5597/58489/5500/51104/1846/1847</t>
  </si>
  <si>
    <t>R-HSA-69481</t>
  </si>
  <si>
    <t>G2/M Checkpoints</t>
  </si>
  <si>
    <t>tags=82%, list=44%, signal=47%</t>
  </si>
  <si>
    <t>55388/4998/23594/993/51512/5983/3014/84515/672/4172/4175/1763/8317/1111/7468/83990/4173/9656/165918/4176/8924/11200/11073</t>
  </si>
  <si>
    <t>R-HSA-69239</t>
  </si>
  <si>
    <t>Synthesis of DNA</t>
  </si>
  <si>
    <t>tags=67%, list=26%, signal=50%</t>
  </si>
  <si>
    <t>4998/23594/2237/5422/5983/84515/9837/4172/4175/1763/890/84296/6502/51053</t>
  </si>
  <si>
    <t>tags=76%, list=36%, signal=50%</t>
  </si>
  <si>
    <t>51071/226/7879/51382/30/1729/51646/10043/3958/6286/634/93100/80331/6279/6280/2683/5768/3934/10321</t>
  </si>
  <si>
    <t>R-HSA-68962</t>
  </si>
  <si>
    <t>Activation of the pre-replicative complex</t>
  </si>
  <si>
    <t>tags=83%, list=31%, signal=58%</t>
  </si>
  <si>
    <t>55388/4998/23594/5422/84515/4172/4175/8317/51053/4173</t>
  </si>
  <si>
    <t>R-HSA-983189</t>
  </si>
  <si>
    <t>Kinesins</t>
  </si>
  <si>
    <t>tags=70%, list=15%, signal=60%</t>
  </si>
  <si>
    <t>146909/3833/24137/90990/3832/56992/10381</t>
  </si>
  <si>
    <t>R-HSA-157579</t>
  </si>
  <si>
    <t>Telomere Maintenance</t>
  </si>
  <si>
    <t>tags=67%, list=22%, signal=53%</t>
  </si>
  <si>
    <t>2237/79075/5422/5983/3014/1763/890/55135</t>
  </si>
  <si>
    <t>R-HSA-8854518</t>
  </si>
  <si>
    <t>AURKA Activation by TPX2</t>
  </si>
  <si>
    <t>tags=92%, list=40%, signal=56%</t>
  </si>
  <si>
    <t>10733/22974/23354/4751/22994/5116/22995/4957/7840/9793/11190/22897</t>
  </si>
  <si>
    <t>R-HSA-68886</t>
  </si>
  <si>
    <t>M Phase</t>
  </si>
  <si>
    <t>tags=41%, list=23%, signal=33%</t>
  </si>
  <si>
    <t>11130/23397/26271/2491/10733/23354/701/4751/64946/23225/64151/113130/22994/5116/3014/10381/22995/699/3619/54892/4957/10592</t>
  </si>
  <si>
    <t>R-HSA-1266738</t>
  </si>
  <si>
    <t>Developmental Biology</t>
  </si>
  <si>
    <t>tags=42%, list=22%, signal=35%</t>
  </si>
  <si>
    <t>5595/5599/5706/2309/25984/1212/84617/8850/3872/1969/1475/5652/3868/6707/6699/196374/11005/3853/6700</t>
  </si>
  <si>
    <t>R-HSA-180786</t>
  </si>
  <si>
    <t>Extension of Telomeres</t>
  </si>
  <si>
    <t>tags=70%, list=22%, signal=55%</t>
  </si>
  <si>
    <t>2237/79075/5422/5983/1763/890/55135</t>
  </si>
  <si>
    <t>R-HSA-5620912</t>
  </si>
  <si>
    <t>Anchoring of the basal body to the plasma membrane</t>
  </si>
  <si>
    <t>tags=93%, list=45%, signal=53%</t>
  </si>
  <si>
    <t>10733/23354/4751/22994/5116/22995/54806/4957/84902/7840/9793/11190/22897/261734</t>
  </si>
  <si>
    <t>R-HSA-166058</t>
  </si>
  <si>
    <t>MyD88:MAL(TIRAP) cascade initiated on plasma membrane</t>
  </si>
  <si>
    <t>tags=82%, list=30%, signal=58%</t>
  </si>
  <si>
    <t>23118/7316/5595/5599/5606/6279/57162/6280/1846</t>
  </si>
  <si>
    <t>R-HSA-168179</t>
  </si>
  <si>
    <t>Toll Like Receptor TLR1:TLR2 Cascade</t>
  </si>
  <si>
    <t>R-HSA-168188</t>
  </si>
  <si>
    <t>Toll Like Receptor TLR6:TLR2 Cascade</t>
  </si>
  <si>
    <t>R-HSA-181438</t>
  </si>
  <si>
    <t>Toll Like Receptor 2 (TLR2) Cascade</t>
  </si>
  <si>
    <t>R-HSA-5693538</t>
  </si>
  <si>
    <t>Homology Directed Repair</t>
  </si>
  <si>
    <t>tags=82%, list=50%, signal=43%</t>
  </si>
  <si>
    <t>10721/7516/5888/2237/5983/8914/3014/672/1763/890/1111/7468/83990/9656/146956/165918/8924/348654/11073/10038/80198/5982/7517</t>
  </si>
  <si>
    <t>tags=77%, list=30%, signal=54%</t>
  </si>
  <si>
    <t>23118/7316/5595/5599/5606/6279/57162/6280/1846/148022</t>
  </si>
  <si>
    <t>R-HSA-380259</t>
  </si>
  <si>
    <t>Loss of Nlp from mitotic centrosomes</t>
  </si>
  <si>
    <t>tags=92%, list=40%, signal=55%</t>
  </si>
  <si>
    <t>10733/23354/4751/22994/5116/22995/4957/7840/9793/11190/22897</t>
  </si>
  <si>
    <t>R-HSA-380284</t>
  </si>
  <si>
    <t>Loss of proteins required for interphase microtubule organization from the centrosome</t>
  </si>
  <si>
    <t>R-HSA-9711123</t>
  </si>
  <si>
    <t>Cellular response to chemical stress</t>
  </si>
  <si>
    <t>tags=87%, list=28%, signal=63%</t>
  </si>
  <si>
    <t>25824/8452/7296/8878/6888/7316/5706/81631/55620/1029/83667/3162/30001</t>
  </si>
  <si>
    <t>R-HSA-72306</t>
  </si>
  <si>
    <t>tRNA processing</t>
  </si>
  <si>
    <t>tags=100%, list=53%, signal=48%</t>
  </si>
  <si>
    <t>10785/23225/80324/55621/10940/81890/51605/63892/29894/9631/152992/9688/23165/79902/23279/4927</t>
  </si>
  <si>
    <t>tags=71%, list=30%, signal=51%</t>
  </si>
  <si>
    <t>R-HSA-6811434</t>
  </si>
  <si>
    <t>COPI-dependent Golgi-to-ER retrograde traffic</t>
  </si>
  <si>
    <t>tags=50%, list=15%, signal=43%</t>
  </si>
  <si>
    <t>R-HSA-8856688</t>
  </si>
  <si>
    <t>Golgi-to-ER retrograde transport</t>
  </si>
  <si>
    <t>R-HSA-5673001</t>
  </si>
  <si>
    <t>RAF/MAP kinase cascade</t>
  </si>
  <si>
    <t>tags=88%, list=25%, signal=66%</t>
  </si>
  <si>
    <t>5515/8452/3845/7316/71/5595/5900/5706/80824/58489/5500/51104/1846/1847</t>
  </si>
  <si>
    <t>R-HSA-5684996</t>
  </si>
  <si>
    <t>MAPK1/MAPK3 signaling</t>
  </si>
  <si>
    <t>R-HSA-453274</t>
  </si>
  <si>
    <t>Mitotic G2-G2/M phases</t>
  </si>
  <si>
    <t>tags=44%, list=19%, signal=37%</t>
  </si>
  <si>
    <t>1869/10733/993/22974/23354/51512/4751/22994/2305/5116/10381/22995/994/890</t>
  </si>
  <si>
    <t>tags=53%, list=19%, signal=44%</t>
  </si>
  <si>
    <t>55388/4998/23594/5422/3014/84515/4172/4175/8317</t>
  </si>
  <si>
    <t>R-HSA-380270</t>
  </si>
  <si>
    <t>Recruitment of mitotic centrosome proteins and complexes</t>
  </si>
  <si>
    <t>tags=80%, list=40%, signal=48%</t>
  </si>
  <si>
    <t>10733/23354/4751/22994/5116/22995/4957/7840/9793/85378/11190/22897</t>
  </si>
  <si>
    <t>R-HSA-380287</t>
  </si>
  <si>
    <t>Centrosome maturation</t>
  </si>
  <si>
    <t>R-HSA-73894</t>
  </si>
  <si>
    <t>DNA Repair</t>
  </si>
  <si>
    <t>tags=67%, list=46%, signal=39%</t>
  </si>
  <si>
    <t>9768/10721/51514/7516/5888/2237/5983/8914/3014/672/2177/1763/890/2189/1111/7468/3838/83990/4595/9656/55775/11284/4436/146956/165918/8924/348654/283899/11200/11073/10038/80198/55183</t>
  </si>
  <si>
    <t>tags=89%, list=54%, signal=42%</t>
  </si>
  <si>
    <t>9684/9688/7184/23165/79902/23279/4927/200081/3661/998/7341/5515/3845/1982/7534/23118/8878/6888/7316/5595/5599/5706/2309/5292/5606/57162/301/3606/1846/3162/3557/3934</t>
  </si>
  <si>
    <t>R-HSA-983231</t>
  </si>
  <si>
    <t>Factors involved in megakaryocyte development and platelet production</t>
  </si>
  <si>
    <t>R-HSA-1474244</t>
  </si>
  <si>
    <t>Extracellular matrix organization</t>
  </si>
  <si>
    <t>tags=54%, list=17%, signal=46%</t>
  </si>
  <si>
    <t>1294/3909/9672/3371/169044/11117/1296</t>
  </si>
  <si>
    <t>R-HSA-69473</t>
  </si>
  <si>
    <t>G2/M DNA damage checkpoint</t>
  </si>
  <si>
    <t>tags=93%, list=47%, signal=50%</t>
  </si>
  <si>
    <t>5983/3014/672/1763/1111/7468/83990/9656/165918/8924/11200/11073/5982</t>
  </si>
  <si>
    <t>R-HSA-5693567</t>
  </si>
  <si>
    <t>HDR through Homologous Recombination (HRR) or Single Strand Annealing (SSA)</t>
  </si>
  <si>
    <t>tags=80%, list=50%, signal=42%</t>
  </si>
  <si>
    <t>7516/5888/5983/8914/3014/672/1763/890/1111/7468/83990/9656/146956/165918/8924/348654/11073/80198/5982/7517</t>
  </si>
  <si>
    <t>R-HSA-5693532</t>
  </si>
  <si>
    <t>DNA Double-Strand Break Repair</t>
  </si>
  <si>
    <t>tags=72%, list=47%, signal=40%</t>
  </si>
  <si>
    <t>10721/7516/5888/2237/5983/8914/3014/672/1763/890/1111/7468/3838/83990/9656/55775/146956/165918/8924/348654/11200/11073/10038/80198/55183/5982</t>
  </si>
  <si>
    <t>R-HSA-168138</t>
  </si>
  <si>
    <t>Toll Like Receptor 9 (TLR9) Cascade</t>
  </si>
  <si>
    <t>tags=80%, list=30%, signal=56%</t>
  </si>
  <si>
    <t>23118/7316/5595/5599/5606/57162/1846/148022</t>
  </si>
  <si>
    <t>R-HSA-168181</t>
  </si>
  <si>
    <t>Toll Like Receptor 7/8 (TLR7/8) Cascade</t>
  </si>
  <si>
    <t>R-HSA-975138</t>
  </si>
  <si>
    <t>TRAF6 mediated induction of NFkB and MAP kinases upon TLR7/8 or 9 activation</t>
  </si>
  <si>
    <t>R-HSA-975155</t>
  </si>
  <si>
    <t>MyD88 dependent cascade initiated on endosome</t>
  </si>
  <si>
    <t>R-HSA-9755511</t>
  </si>
  <si>
    <t>KEAP1-NFE2L2 pathway</t>
  </si>
  <si>
    <t>tags=75%, list=28%, signal=54%</t>
  </si>
  <si>
    <t>7296/8878/6888/7316/5706/81631/1029/83667/3162</t>
  </si>
  <si>
    <t>hsa04660.T cell receptor signaling pathway.KEEG</t>
  </si>
  <si>
    <t>T cell receptor signaling pathway</t>
  </si>
  <si>
    <t>tags=84%, list=11%, signal=76%</t>
  </si>
  <si>
    <t>CD3E/TRGC2/TRBC2/ZAP70/CD8A/CD28/LCK/ICOS/CD8B/ITK/CD3D/CD3G/TRDC/CD247/PTPRC/GRAP2/CARD11/PIK3CD/PIK3R5/PTPN6/FYN</t>
  </si>
  <si>
    <t>tags=74%, list=11%, signal=67%</t>
  </si>
  <si>
    <t>CD8A/CD28/CD2/CD6/ICOS/TIGIT/CD8B/PTPRC/CD226/ITGA4/ITGB2/SPN/SELPLG/VCAN/ITGAL/ITGAM/ICAM3</t>
  </si>
  <si>
    <t>tags=76%, list=11%, signal=69%</t>
  </si>
  <si>
    <t>ZAP70/LCK/KLRC1/PRF1/CD247/ITGB2/KLRC2/KLRD1/PIK3CD/ITGAL/PRKCB/PTPN6/FYN</t>
  </si>
  <si>
    <t>tags=85%, list=12%, signal=75%</t>
  </si>
  <si>
    <t>CD3E/CD8A/CD2/CD8B/CD3D/CD3G/ITGA4/CD7/CD5/ITGAM/CD1D</t>
  </si>
  <si>
    <t>tags=64%, list=8%, signal=60%</t>
  </si>
  <si>
    <t>CD3E/ZAP70/LCK/CD3D/CD3G/JAK3/CD247/IL27RA/TBX21</t>
  </si>
  <si>
    <t>tags=73%, list=21%, signal=58%</t>
  </si>
  <si>
    <t>CD3E/ZAP70/LCK/CD3D/CD3G/JAK3/CD247/TBX21/STAT5B/NOTCH1/RBPJ</t>
  </si>
  <si>
    <t>hsa04062.Chemokine signaling pathway.KEEG</t>
  </si>
  <si>
    <t>Chemokine signaling pathway</t>
  </si>
  <si>
    <t>tags=75%, list=19%, signal=62%</t>
  </si>
  <si>
    <t>ITK/JAK3/PREX1/NCF1/PIK3CD/DOCK2/PRKCB/GNG2/XCL2/WAS/PLCB2/CX3CL1/STAT5B/ARRB2/ROCK1</t>
  </si>
  <si>
    <t>tags=83%, list=6%, signal=79%</t>
  </si>
  <si>
    <t>CD8A/CD8B/KLRC1/KLRC2/KLRD1</t>
  </si>
  <si>
    <t>hsa04666.Fc gamma R-mediated phagocytosis.KEEG</t>
  </si>
  <si>
    <t>Fc gamma R-mediated phagocytosis</t>
  </si>
  <si>
    <t>tags=75%, list=15%, signal=64%</t>
  </si>
  <si>
    <t>PTPRC/NCF1/PIK3CD/DOCK2/PRKCB/ARPC1B/WAS/INPP5D/FCGR2B</t>
  </si>
  <si>
    <t>hsa04670.Leukocyte transendothelial migration.KEEG</t>
  </si>
  <si>
    <t>Leukocyte transendothelial migration</t>
  </si>
  <si>
    <t>tags=65%, list=13%, signal=57%</t>
  </si>
  <si>
    <t>ITK/ITGA4/NCF1/RHOH/ITGB2/MSN/PIK3CD/ITGAL/PRKCB/ITGAM/ACTN1</t>
  </si>
  <si>
    <t>hsa04611.Platelet activation.KEEG</t>
  </si>
  <si>
    <t>Platelet activation</t>
  </si>
  <si>
    <t>tags=80%, list=23%, signal=62%</t>
  </si>
  <si>
    <t>ARHGEF1/PIK3CD/PIK3R5/FYN/TLN1/APBB1IP/PIK3CG/PLCB2/FERMT3/TBXAS1/ROCK1/ADCY7</t>
  </si>
  <si>
    <t>hsa04510.Focal adhesion.KEEG</t>
  </si>
  <si>
    <t>Focal adhesion</t>
  </si>
  <si>
    <t>tags=48%, list=13%, signal=42%</t>
  </si>
  <si>
    <t>ITGA4/CCND2/FLNA/PIK3CD/PARVG/PRKCB/FYN/THBS1/TLN1/ACTN1</t>
  </si>
  <si>
    <t>tags=67%, list=15%, signal=57%</t>
  </si>
  <si>
    <t>CARD11/PIK3CD/PRKCB/PTPN6/INPP5D/FCGR2B</t>
  </si>
  <si>
    <t>hsa04725.Cholinergic synapse.KEEG</t>
  </si>
  <si>
    <t>Cholinergic synapse</t>
  </si>
  <si>
    <t>tags=73%, list=14%, signal=63%</t>
  </si>
  <si>
    <t>CAMK4/PIK3CD/PIK3R5/PRKCB/FYN/GNG2/PIK3CG/PLCB2</t>
  </si>
  <si>
    <t>hsa04810.Regulation of actin cytoskeleton.KEEG</t>
  </si>
  <si>
    <t>Regulation of actin cytoskeleton</t>
  </si>
  <si>
    <t>CCND2/MCM6/ATM/PTTG1/PRKDC/MYC/MAD2L2/ANAPC4/CDK6/CDC14A/ANAPC5/TP53/E2F4/YWHAH/BUB3</t>
  </si>
  <si>
    <t>hsa03040.Spliceosome.KEEG</t>
  </si>
  <si>
    <t>Spliceosome</t>
  </si>
  <si>
    <t>tags=97%, list=59%, signal=40%</t>
  </si>
  <si>
    <t>tags=50%, list=17%, signal=42%</t>
  </si>
  <si>
    <t>tags=47%, list=23%, signal=41%</t>
  </si>
  <si>
    <t>tags=45%, list=13%, signal=42%</t>
  </si>
  <si>
    <t>916/50852/10225/114836/7535/925/940/3932/29851/926/3702/915/4360/3821/917/3820/919/5788/10666/3676/653361/9402/3689/84433/2533/3824/55824/5293/11118/120425/3683/5579/27181/5777/2534/3385/912/7454/29121/56654</t>
  </si>
  <si>
    <t>tags=79%, list=15%, signal=68%</t>
  </si>
  <si>
    <t>916/10225/114836/925/926/915/3821/917/3820/919/10666/3676/3689/3824/120425/3683/27181/3385/912/29121/56654/2213</t>
  </si>
  <si>
    <t>tags=81%, list=20%, signal=66%</t>
  </si>
  <si>
    <t>916/50852/7535/3932/3702/915/917/919/5788/9402/84433/2533/55824/7454/3635/5795/51466</t>
  </si>
  <si>
    <t>tags=83%, list=11%, signal=75%</t>
  </si>
  <si>
    <t>916/940/3932/29851/915/917/919/9402/5777/2534</t>
  </si>
  <si>
    <t>R-HSA-202433</t>
  </si>
  <si>
    <t>Generation of second messenger molecules</t>
  </si>
  <si>
    <t>tags=91%, list=12%, signal=80%</t>
  </si>
  <si>
    <t>916/7535/3932/3702/915/917/919/9402/2533/7454</t>
  </si>
  <si>
    <t>R-HSA-8953854</t>
  </si>
  <si>
    <t>Metabolism of RNA</t>
  </si>
  <si>
    <t>tags=97%, list=59%, signal=42%</t>
  </si>
  <si>
    <t>tags=89%, list=24%, signal=68%</t>
  </si>
  <si>
    <t>353132/26239/353141/353133/3857/6706/5652/3849/3884/6707/6700/1828/43847/6699/11005/3848</t>
  </si>
  <si>
    <t>R-HSA-162582</t>
  </si>
  <si>
    <t>Signal Transduction</t>
  </si>
  <si>
    <t>tags=32%, list=19%, signal=31%</t>
  </si>
  <si>
    <t>50852/9173/7535/940/3932/29851/4804/51176/3718/4145/10320/64926/57580/4316/653361/9402/399/7456/976/64333/1901/814/9138/2316/55824/5293/9938/4242/489/393/1794/23533/54438/139818/5579/5778/2289/23526/55843/752/5777/63940/50619/2534/89846/7057/54331/6846/2242/7094/10095/7454/54518/9235/10636/8338/87/3930/8363/6195/10788/5150/347902/5294/5330/8698/9497/6863/81704/6376/3955/6777/10287/2319/4851/2735/409/22821/56990/5795/8527/9294/6093</t>
  </si>
  <si>
    <t>tags=41%, list=19%, signal=35%</t>
  </si>
  <si>
    <t>tags=47%, list=18%, signal=40%</t>
  </si>
  <si>
    <t>9173/3932/8809/3718/3689/9466/3936/1901/4478/5293/121457/5778/3684/5777/2534/9235/240/6195/3603/3635/6777/1435/23765</t>
  </si>
  <si>
    <t>tags=58%, list=6%, signal=55%</t>
  </si>
  <si>
    <t>916/50852/3932/915/917/919/84433</t>
  </si>
  <si>
    <t>R-HSA-9012999</t>
  </si>
  <si>
    <t>RHO GTPase cycle</t>
  </si>
  <si>
    <t>tags=47%, list=19%, signal=39%</t>
  </si>
  <si>
    <t>7535/3932/57580/653361/399/7456/64333/9138/9938/393/1794/54438/139818/23526/55843/752/50619/89846/7454/9235/87/3930/10788/347902/9497/81704/2319/56990/6093</t>
  </si>
  <si>
    <t>R-HSA-194315</t>
  </si>
  <si>
    <t>Signaling by Rho GTPases</t>
  </si>
  <si>
    <t>tags=42%, list=20%, signal=36%</t>
  </si>
  <si>
    <t>7535/3932/57580/653361/399/7456/64333/9138/2316/9938/393/1794/54438/139818/5579/23526/55843/752/50619/89846/10095/7454/9235/8338/87/3930/8363/10788/347902/9497/81704/2319/56990/6093/51466</t>
  </si>
  <si>
    <t>R-HSA-9013149</t>
  </si>
  <si>
    <t>RAC1 GTPase cycle</t>
  </si>
  <si>
    <t>tags=57%, list=16%, signal=49%</t>
  </si>
  <si>
    <t>57580/653361/7456/64333/9938/393/1794/139818/23526/55843/752/50619/7454/3930/10788/347902/81704</t>
  </si>
  <si>
    <t>R-HSA-9716542</t>
  </si>
  <si>
    <t>Signaling by Rho GTPases, Miro GTPases and RHOBTB3</t>
  </si>
  <si>
    <t>tags=41%, list=20%, signal=34%</t>
  </si>
  <si>
    <t>tags=76%, list=24%, signal=59%</t>
  </si>
  <si>
    <t>95/1559/7367/51302/10858/54996/7363/8529/2328/1579/1582/56603/79094</t>
  </si>
  <si>
    <t>tags=42%, list=23%, signal=34%</t>
  </si>
  <si>
    <t>3932/3702/917/919/5788/374403/653361/9402/3689/9051/7456/976/9535/84433/3822/3824/64333/2219/326624/963/51411/1794/3683/121457/23526/3684/5777/2534/3385/10095/7454/240/22861/6195/10788/10875/10628/54941/3614/5795/6093/23406/2992/203068/5591/8904/3384</t>
  </si>
  <si>
    <t>R-HSA-72203</t>
  </si>
  <si>
    <t>Processing of Capped Intron-Containing Pre-mRNA</t>
  </si>
  <si>
    <t>tags=98%, list=59%, signal=41%</t>
  </si>
  <si>
    <t>tags=81%, list=50%, signal=42%</t>
  </si>
  <si>
    <t>894/5579/4175/22974/8338/3930/23225/8363/472/2237/9232/203068/80169/4609/27436/64151/4194/4957/25909/6118/55706/29945/65057/5436/54820/9793/1021/54107/8556/165918/11073/11097/9688/55320/4869/22897/121441/51433/54801/29781/5982/5688/51143/7157/1874/7533/9184/84790/8467/10376/7175/5901/9972/5931/8607/4361</t>
  </si>
  <si>
    <t>R-HSA-109582</t>
  </si>
  <si>
    <t>Hemostasis</t>
  </si>
  <si>
    <t>tags=42%, list=19%, signal=35%</t>
  </si>
  <si>
    <t>914/3932/1521/3676/3689/6693/6404/2316/489/1794/120425/23533/139818/3683/5579/23046/3684/5777/2534/7057/54331/7094/54518/87/8407/5294/3635/83706/81704/409/8527/3832</t>
  </si>
  <si>
    <t>R-HSA-9013148</t>
  </si>
  <si>
    <t>CDC42 GTPase cycle</t>
  </si>
  <si>
    <t>tags=54%, list=18%, signal=45%</t>
  </si>
  <si>
    <t>57580/7456/64333/393/139818/23526/752/50619/89846/7454/3930/10788/81704/56990</t>
  </si>
  <si>
    <t>tags=75%, list=19%, signal=61%</t>
  </si>
  <si>
    <t>1559/51302/10858/54996/8529/2328/1579/1582/56603</t>
  </si>
  <si>
    <t>R-HSA-216083</t>
  </si>
  <si>
    <t>Integrin cell surface interactions</t>
  </si>
  <si>
    <t>tags=90%, list=23%, signal=69%</t>
  </si>
  <si>
    <t>3676/3689/3683/3684/3385/7057/3682/3695/3384</t>
  </si>
  <si>
    <t>R-HSA-199418</t>
  </si>
  <si>
    <t>Negative regulation of the PI3K/AKT network</t>
  </si>
  <si>
    <t>tags=54%, list=11%, signal=48%</t>
  </si>
  <si>
    <t>50852/9173/940/3932/29851/5293/2534</t>
  </si>
  <si>
    <t>R-HSA-6811558</t>
  </si>
  <si>
    <t>PI5P, PP2A and IER3 Regulate PI3K/AKT Signaling</t>
  </si>
  <si>
    <t>23443/6564/11254/8671/28231/6505/53919/57084/6540/284111/57419/9154/283375/204962/9376/9058/153201/340024</t>
  </si>
  <si>
    <t>tags=89%, list=50%, signal=45%</t>
  </si>
  <si>
    <t>2175/8338/8363/472/2237/3838/5591/142/55183/6118/10459/65057/5436/55775/146956/8930/54107/165918/9100/11073/328/283899/7517/5982/7157/25898/8467/7398/11284/8607/4361</t>
  </si>
  <si>
    <t>R-HSA-168255</t>
  </si>
  <si>
    <t>Influenza Infection</t>
  </si>
  <si>
    <t>tags=95%, list=50%, signal=48%</t>
  </si>
  <si>
    <t>23225/116832/3838/142/55706/5436/6229/6147/11097/9688/6187/6235/6136/6156/7175/5901/6203/9972</t>
  </si>
  <si>
    <t>tags=56%, list=40%, signal=36%</t>
  </si>
  <si>
    <t>940/3932/926/4360/917/3718/919/3676/317772/9051/7456/1901/11151/1794/5777/2534/54331/10095/7454/8338/23225/8363/116832/440689/2237/10628/10465/6843/3614/23765/6093/6483/6636/3838/79668/203068/6480/51317/113/5987/142/4644/6732/163/5613/55706/5436/4627/6229/6147/11097/9688/4869/3615/6187/3178/805/6235/5479/11168/1655/5688/51143/6844/6136</t>
  </si>
  <si>
    <t>tags=52%, list=33%, signal=37%</t>
  </si>
  <si>
    <t>23327/57552/5706/10349/481/10079/81693/364/23443/6564/11254/57101/23120/23400/8671/3934/5125/3162/28231/65268/57113/6505/4151/57578/59341/53919/161003/57084/6540/479/7223/284111/57419/9154/283375/115/204962/525/9376/9058/153201/340024</t>
  </si>
  <si>
    <t>6540/284111/283375/204962/9376/9058/340024</t>
  </si>
  <si>
    <t>tags=75%, list=47%, signal=41%</t>
  </si>
  <si>
    <t>894/5579/4175/22974/8338/3930/23225/8363/2237/9232/203068/4609/27436/64151/4957/25909/6118/55706/29945/54820/9793/1021/54107/8556/11097/9688/22897/121441/51433/54801/29781/5982/5688/51143/7157/1874/9184/84790/10376/7175/5901</t>
  </si>
  <si>
    <t>R-HSA-6791226</t>
  </si>
  <si>
    <t>Major pathway of rRNA processing in the nucleolus and cytosol</t>
  </si>
  <si>
    <t>tags=100%, list=48%, signal=53%</t>
  </si>
  <si>
    <t>116832/9188/134430/6229/6147/6187/4691/6235/84128/6136/6156/22803/55127/4809/6203</t>
  </si>
  <si>
    <t>R-HSA-72312</t>
  </si>
  <si>
    <t>rRNA processing</t>
  </si>
  <si>
    <t>R-HSA-8868773</t>
  </si>
  <si>
    <t>rRNA processing in the nucleus and cytosol</t>
  </si>
  <si>
    <t>R-HSA-195258</t>
  </si>
  <si>
    <t>RHO GTPase Effectors</t>
  </si>
  <si>
    <t>tags=79%, list=45%, signal=44%</t>
  </si>
  <si>
    <t>653361/7456/2316/5579/752/10095/7454/8338/8363/10788/6093/51466/25909/4627/54820/9793/57591/805/51143/7533/9184/84790/10376</t>
  </si>
  <si>
    <t>R-HSA-9664407</t>
  </si>
  <si>
    <t>Parasite infection</t>
  </si>
  <si>
    <t>tags=55%, list=12%, signal=48%</t>
  </si>
  <si>
    <t>917/919/7456/2534/10095/7454</t>
  </si>
  <si>
    <t>R-HSA-9664417</t>
  </si>
  <si>
    <t>Leishmania phagocytosis</t>
  </si>
  <si>
    <t>R-HSA-9664422</t>
  </si>
  <si>
    <t>FCGR3A-mediated phagocytosis</t>
  </si>
  <si>
    <t>R-HSA-72163</t>
  </si>
  <si>
    <t>mRNA Splicing - Major Pathway</t>
  </si>
  <si>
    <t>R-HSA-72172</t>
  </si>
  <si>
    <t>mRNA Splicing</t>
  </si>
  <si>
    <t>R-HSA-202733</t>
  </si>
  <si>
    <t>Cell surface interactions at the vascular wall</t>
  </si>
  <si>
    <t>tags=50%, list=11%, signal=45%</t>
  </si>
  <si>
    <t>914/3932/3676/3689/6693/6404/120425/3683/3684/5777/2534</t>
  </si>
  <si>
    <t>tags=92%, list=39%, signal=56%</t>
  </si>
  <si>
    <t>8363/472/2237/142/6118/146956/54107/165918/11073/7517/5982</t>
  </si>
  <si>
    <t>tags=51%, list=23%, signal=40%</t>
  </si>
  <si>
    <t>5788/374403/3689/976/9535/64333/2219/326624/963/51411/1794/3683/23526/3684/5777/240/10788/10875/3614/5795/6093/23406/2992/203068/8904</t>
  </si>
  <si>
    <t>tags=50%, list=16%, signal=43%</t>
  </si>
  <si>
    <t>3676/4316/3689/1462/3683/3684/3385/7057/8728/87/3682/23127</t>
  </si>
  <si>
    <t>57580/976/1901/814/9138/23533/5579/63940/89846/54331/6846/10636/6195/5150/5294/5330/8698/6863/6376/10287/409/8527/9294/6093</t>
  </si>
  <si>
    <t>R-HSA-2029480</t>
  </si>
  <si>
    <t>Fcgamma receptor (FCGR) dependent phagocytosis</t>
  </si>
  <si>
    <t>tags=46%, list=12%, signal=41%</t>
  </si>
  <si>
    <t>R-HSA-168273</t>
  </si>
  <si>
    <t>Influenza Viral RNA Transcription and Replication</t>
  </si>
  <si>
    <t>tags=94%, list=50%, signal=48%</t>
  </si>
  <si>
    <t>23225/116832/142/55706/5436/6229/6147/11097/9688/6187/6235/6136/6156/7175/6203/9972</t>
  </si>
  <si>
    <t>23225/54920/51605/55644/55706/116461/11097/55621/9688/63892/79691/7175/5901/51095/29894/9972</t>
  </si>
  <si>
    <t>tags=80%, list=41%, signal=48%</t>
  </si>
  <si>
    <t>8363/472/2237/3838/5591/142/55183/6118/55775/146956/54107/165918/11073/7517/5982/7157</t>
  </si>
  <si>
    <t>R-HSA-2219528</t>
  </si>
  <si>
    <t>PI3K/AKT Signaling in Cancer</t>
  </si>
  <si>
    <t>tags=60%, list=11%, signal=54%</t>
  </si>
  <si>
    <t>50852/940/3932/29851/5293/2534</t>
  </si>
  <si>
    <t>R-HSA-162909</t>
  </si>
  <si>
    <t>Host Interactions of HIV factors</t>
  </si>
  <si>
    <t>tags=91%, list=53%, signal=44%</t>
  </si>
  <si>
    <t>tags=80%, list=20%, signal=65%</t>
  </si>
  <si>
    <t>tags=71%, list=27%, signal=53%</t>
  </si>
  <si>
    <t>hsa04915.Estrogen signaling pathway.KEEG</t>
  </si>
  <si>
    <t>Estrogen signaling pathway</t>
  </si>
  <si>
    <t>tags=53%, list=27%, signal=46%</t>
  </si>
  <si>
    <t>tags=100%, list=26%, signal=75%</t>
  </si>
  <si>
    <t>6614/930/11006/933/57823/2209/374383/8778/56253/29992/10871/126014/146722/27036/718/1308/27180</t>
  </si>
  <si>
    <t>3569/91543/941/4843/6347/3586/3437/10148/11274/2209/54739/7124/2537/51191/3574/11213/3434/6364/10673/23495/10437/11074/7293/4049/92610/4940/23586/8356/246778/64109/6288/6648/115650/3604/4599/3593/943/24138/3600/4939/3595/4790/27189</t>
  </si>
  <si>
    <t>tags=81%, list=34%, signal=55%</t>
  </si>
  <si>
    <t>6373/6354/6347/9934/10563/9034/2867/719/2359/1236/1240/2921/2864/6364/5739/6375/2853/10800/6288/718/339403/5729/2859/1906/135/56670/4923/2841/51738/56477</t>
  </si>
  <si>
    <t>tags=77%, list=16%, signal=65%</t>
  </si>
  <si>
    <t>3858/3880/3855/3866/144501/3860/5493/3851/5317/25818</t>
  </si>
  <si>
    <t>tags=76%, list=34%, signal=52%</t>
  </si>
  <si>
    <t>6373/6354/6347/9934/2015/10563/9034/2867/719/2359/1236/1240/2921/2864/6364/5739/6375/2853/10800/6288/2535/718/339403/5729/2859/1906/135/56670/4923/2841/51738/56477</t>
  </si>
  <si>
    <t>tags=73%, list=10%, signal=66%</t>
  </si>
  <si>
    <t>6373/6354/6347/10563/9034/1236/2921/6364</t>
  </si>
  <si>
    <t>tags=66%, list=34%, signal=46%</t>
  </si>
  <si>
    <t>6373/6354/6347/9934/2015/10563/9034/2867/719/2359/1236/1240/2921/53831/2864/6364/5739/2838/6375/2853/10800/6288/2535/718/339403/221472/5729/695/2859/196883/1906/135/5138/56670/4923/2841/51738/56477/747</t>
  </si>
  <si>
    <t>tags=43%, list=22%, signal=36%</t>
  </si>
  <si>
    <t>29126/941/80380/6614/930/11006/973/933/57823/1514/3902/2209/374383/118788/51191/8778/56253/10437/29992/640/79908/10871/23643/126014/146722/27036/974/3111/718/1308</t>
  </si>
  <si>
    <t>tags=90%, list=37%, signal=58%</t>
  </si>
  <si>
    <t>6373/6354/6347/10563/9034/719/2359/1236/2921/6364/6375/6288/718/339403/1906/4923/51738/56477/5660</t>
  </si>
  <si>
    <t>tags=55%, list=29%, signal=40%</t>
  </si>
  <si>
    <t>3569/941/4843/6347/3586/10148/11274/7124/3574/11213/6364/92610/8356/246778/64109/6288/6648/3593/3600/3595/4790/27189/9446</t>
  </si>
  <si>
    <t>tags=67%, list=34%, signal=46%</t>
  </si>
  <si>
    <t>6373/9934/10563/2867/719/2359/1236/2921/53831/2864/6364/5739/2838/6375/2853/10800/6288/718/339403/221472/5729/695/196883/1906/135/5138/56670/4923/2841/51738/56477/747</t>
  </si>
  <si>
    <t>tags=56%, list=27%, signal=42%</t>
  </si>
  <si>
    <t>7130/5004/160364/338339/719/2207/7226/53831/5806/4973/8778/1116/2352/199675/3240/4317/23601/126014/718/1522/5284/51816/27180/4790</t>
  </si>
  <si>
    <t>tags=24%, list=8%, signal=23%</t>
  </si>
  <si>
    <t>1468/142680/55244/27329/55867/6340/360/6557/2039/6582/358/359/3043</t>
  </si>
  <si>
    <t>R-HSA-199991</t>
  </si>
  <si>
    <t>Membrane Trafficking</t>
  </si>
  <si>
    <t>tags=85%, list=49%, signal=45%</t>
  </si>
  <si>
    <t>208/10971/23637/23265/5049/93343/137492/84364/10121/22872/84342/2801/27183/9685/22931/9570/81876/738/23299/60592/26130/85021/4641/5867/140735/85439/90411/26119/9609/10053/5874/8408/125111/6455/6712/163259/1950/155382/147700</t>
  </si>
  <si>
    <t>tags=86%, list=36%, signal=56%</t>
  </si>
  <si>
    <t>127281/84869/79777/390916/6296/54677/5467/3248/57834/9374/2053/33</t>
  </si>
  <si>
    <t>91543/3437/11274/54739/2537/3434/4940/4599/24138/4939/10379</t>
  </si>
  <si>
    <t>tags=67%, list=34%, signal=45%</t>
  </si>
  <si>
    <t>1514/11274/11213/51284/51311/23643/92610/4064/6288/10010/81793/7100/695/4790/353376/1687</t>
  </si>
  <si>
    <t>R-HSA-5621481</t>
  </si>
  <si>
    <t>C-type lectin receptors (CLRs)</t>
  </si>
  <si>
    <t>91543/3437/11274/2209/54739/2537/51191/3434/10437/11074/4940/23586/4599/24138/4939</t>
  </si>
  <si>
    <t>chemokine (C-X-C motif) ligand 9</t>
  </si>
  <si>
    <t>chemokine (C-X-C motif) ligand 10</t>
  </si>
  <si>
    <t>cytotoxic T-lymphocyte-associated protein 4</t>
  </si>
  <si>
    <t>histone cluster 1, H1b</t>
  </si>
  <si>
    <t>histone cluster 1, H2ai</t>
  </si>
  <si>
    <t>nerve growth factor receptor</t>
  </si>
  <si>
    <t>GTPase, IMAP family member 6</t>
  </si>
  <si>
    <t>mannose receptor, C type 1</t>
  </si>
  <si>
    <t>Bloom syndrome, RecQ helicase-like</t>
  </si>
  <si>
    <t>complement component 1, q subcomponent, B chain</t>
  </si>
  <si>
    <t>SLAM family member 8</t>
  </si>
  <si>
    <t>cell division cycle associated 7</t>
  </si>
  <si>
    <t>ets variant 7</t>
  </si>
  <si>
    <t>phospholipase A2, group VII (platelet-activating factor acetylhydrolase, plasma)</t>
  </si>
  <si>
    <t>CD38 molecule</t>
  </si>
  <si>
    <t>chemokine (C-C motif) receptor 5 (gene/pseudogene)</t>
  </si>
  <si>
    <t>tissue factor pathway inhibitor 2</t>
  </si>
  <si>
    <t>histone cluster 2, H3d</t>
  </si>
  <si>
    <t>major histocompatibility complex, class II, DM beta</t>
  </si>
  <si>
    <t>interferon regulatory factor 8</t>
  </si>
  <si>
    <t>CD300e molecule</t>
  </si>
  <si>
    <t>membrane-spanning 4-domains, subfamily A, member 6A</t>
  </si>
  <si>
    <t>complement component 1, q subcomponent, A chain</t>
  </si>
  <si>
    <t>GTPase, IMAP family member 8</t>
  </si>
  <si>
    <t>CD163 molecule</t>
  </si>
  <si>
    <t>hepatitis A virus cellular receptor 2</t>
  </si>
  <si>
    <t>CD84 molecule</t>
  </si>
  <si>
    <t>family with sequence similarity 26, member F</t>
  </si>
  <si>
    <t>lipase A, lysosomal acid, cholesterol esterase</t>
  </si>
  <si>
    <t>solute carrier family 1 (glial high affinity glutamate transporter), member 3</t>
  </si>
  <si>
    <t>chromosome 1 open reading frame 204</t>
  </si>
  <si>
    <t>V-set and immunoglobulin domain containing 4</t>
  </si>
  <si>
    <t>guanylate binding protein 4</t>
  </si>
  <si>
    <t>schlafen family member 11</t>
  </si>
  <si>
    <t>hydrogen voltage gated channel 1</t>
  </si>
  <si>
    <t>leukocyte-associated immunoglobulin-like receptor 1</t>
  </si>
  <si>
    <t>G protein-coupled receptor 34</t>
  </si>
  <si>
    <t>proteasome (prosome, macropain) subunit, beta type, 8</t>
  </si>
  <si>
    <t>negative regulator of reactive oxygen species</t>
  </si>
  <si>
    <t>C-type lectin domain family 10, member A</t>
  </si>
  <si>
    <t>peripheral myelin protein 22</t>
  </si>
  <si>
    <t>signal transducer and activator of transcription 1, 91kDa</t>
  </si>
  <si>
    <t>CD86 molecule</t>
  </si>
  <si>
    <t>membrane-spanning 4-domains, subfamily A, member 7</t>
  </si>
  <si>
    <t>leukocyte immunoglobulin-like receptor, subfamily B (with TM and ITIM domains), member 1</t>
  </si>
  <si>
    <t>class II, major histocompatibility complex, transactivator</t>
  </si>
  <si>
    <t>coiled-coil domain containing 109B</t>
  </si>
  <si>
    <t>polypeptide N-acetylgalactosaminyltransferase 6</t>
  </si>
  <si>
    <t>minichromosome maintenance complex component 6</t>
  </si>
  <si>
    <t>epithelial stromal interaction 1 (breast)</t>
  </si>
  <si>
    <t>stabilin 1</t>
  </si>
  <si>
    <t>germ cell associated 2 (haspin)</t>
  </si>
  <si>
    <t>zinc finger CCCH-type containing 12D</t>
  </si>
  <si>
    <t>TPX2, microtubule-associated</t>
  </si>
  <si>
    <t>purinergic receptor P2X, ligand gated ion channel, 7</t>
  </si>
  <si>
    <t>centriolin</t>
  </si>
  <si>
    <t>potassium channel, calcium activated intermediate/small conductance subfamily N alpha, member 4</t>
  </si>
  <si>
    <t>apolipoprotein L, 3</t>
  </si>
  <si>
    <t>proteasome (prosome, macropain) subunit, beta type, 10</t>
  </si>
  <si>
    <t>interleukin 15 receptor, alpha</t>
  </si>
  <si>
    <t>pyrroline-5-carboxylate reductase family, member 2</t>
  </si>
  <si>
    <t>nucleoporin 210kDa</t>
  </si>
  <si>
    <t>fatty acid binding protein 5 (psoriasis-associated)</t>
  </si>
  <si>
    <t>ribosomal protein L39-like</t>
  </si>
  <si>
    <t>CD36 molecule (thrombospondin receptor)</t>
  </si>
  <si>
    <t>syntrophin, beta 1 (dystrophin-associated protein A1, 59kDa, basic component 1)</t>
  </si>
  <si>
    <t>exosome component 9</t>
  </si>
  <si>
    <t>carboxypeptidase, vitellogenic-like</t>
  </si>
  <si>
    <t>ADP-ribosylation factor-like 6 interacting protein 6</t>
  </si>
  <si>
    <t>solute carrier family 4, sodium bicarbonate cotransporter, member 7</t>
  </si>
  <si>
    <t>fibronectin type III and SPRY domain containing 1-like</t>
  </si>
  <si>
    <t>solute carrier family 2 (facilitated glucose transporter), member 6</t>
  </si>
  <si>
    <t>chemokine (C-X3-C motif) ligand 1</t>
  </si>
  <si>
    <t>flap structure-specific endonuclease 1</t>
  </si>
  <si>
    <t>dpy-19-like 1 (C. elegans)</t>
  </si>
  <si>
    <t>peptidylprolyl isomerase H (cyclophilin H)</t>
  </si>
  <si>
    <t>proteasome (prosome, macropain) activator subunit 2 (PA28 beta)</t>
  </si>
  <si>
    <t>CD40 molecule, TNF receptor superfamily member 5</t>
  </si>
  <si>
    <t>guanine nucleotide binding protein (G protein), beta polypeptide 4</t>
  </si>
  <si>
    <t>membrane-associated ring finger (C3HC4) 1, E3 ubiquitin protein ligase</t>
  </si>
  <si>
    <t>CD47 molecule</t>
  </si>
  <si>
    <t>inhibitor of kappa light polypeptide gene enhancer in B-cells, kinase epsilon</t>
  </si>
  <si>
    <t>Mab-21 domain containing 1</t>
  </si>
  <si>
    <t>PHD finger protein 19</t>
  </si>
  <si>
    <t>beta-1,3-glucuronyltransferase 3</t>
  </si>
  <si>
    <t>kinesin family member 11</t>
  </si>
  <si>
    <t>sterol O-acyltransferase 1</t>
  </si>
  <si>
    <t>sphingosine-1-phosphate receptor 2</t>
  </si>
  <si>
    <t>adenylate cyclase 3</t>
  </si>
  <si>
    <t>AhpC/TSA antioxidant enzyme domain containing 1</t>
  </si>
  <si>
    <t>tryptophanyl-tRNA synthetase</t>
  </si>
  <si>
    <t>CD72 molecule</t>
  </si>
  <si>
    <t>CD81 antisense RNA 1</t>
  </si>
  <si>
    <t>solute carrier family 1 (glutamate/neutral amino acid transporter), member 4</t>
  </si>
  <si>
    <t>TAP binding protein-like</t>
  </si>
  <si>
    <t>fucosyltransferase 4 (alpha (1,3) fucosyltransferase, myeloid-specific)</t>
  </si>
  <si>
    <t>karyopherin alpha 2 (RAG cohort 1, importin alpha 1)</t>
  </si>
  <si>
    <t>exonuclease 5</t>
  </si>
  <si>
    <t>anti-silencing function 1B histone chaperone</t>
  </si>
  <si>
    <t>RecQ helicase-like</t>
  </si>
  <si>
    <t>v-myc avian myelocytomatosis viral oncogene homolog</t>
  </si>
  <si>
    <t>collagen beta(1-O)galactosyltransferase 1</t>
  </si>
  <si>
    <t>tripartite motif containing 27</t>
  </si>
  <si>
    <t>non-SMC condensin I complex, subunit G</t>
  </si>
  <si>
    <t>poly (ADP-ribose) polymerase family, member 12</t>
  </si>
  <si>
    <t>NOP56 ribonucleoprotein</t>
  </si>
  <si>
    <t>solute carrier family 27 (fatty acid transporter), member 3</t>
  </si>
  <si>
    <t>lysyl oxidase-like 3</t>
  </si>
  <si>
    <t>neuropilin (NRP) and tolloid (TLL)-like 2</t>
  </si>
  <si>
    <t>DNA (cytosine-5-)-methyltransferase 1</t>
  </si>
  <si>
    <t>tRNA methyltransferase 6</t>
  </si>
  <si>
    <t>migration and invasion inhibitory protein</t>
  </si>
  <si>
    <t>RecQ mediated genome instability 2</t>
  </si>
  <si>
    <t>calcineurin binding protein 1</t>
  </si>
  <si>
    <t>HEAT repeat containing 6</t>
  </si>
  <si>
    <t>methylenetetrahydrofolate dehydrogenase (NADP+ dependent) 2, methenyltetrahydrofolate cyclohydrolase</t>
  </si>
  <si>
    <t>outer dense fiber of sperm tails 2</t>
  </si>
  <si>
    <t>hexosaminidase (glycosyl hydrolase family 20, catalytic domain) containing</t>
  </si>
  <si>
    <t>ubiquitin-like with PHD and ring finger domains 2, E3 ubiquitin protein ligase</t>
  </si>
  <si>
    <t>replication timing regulatory factor 1</t>
  </si>
  <si>
    <t>ring finger protein 31</t>
  </si>
  <si>
    <t>coiled-coil domain containing 14</t>
  </si>
  <si>
    <t>leucine aminopeptidase 3</t>
  </si>
  <si>
    <t>pecanex-like 2 (Drosophila)</t>
  </si>
  <si>
    <t>iduronidase, alpha-L-</t>
  </si>
  <si>
    <t>solute carrier family 29 (equilibrative nucleoside transporter), member 1</t>
  </si>
  <si>
    <t>phosphatidylinositol 4-kinase type 2 beta</t>
  </si>
  <si>
    <t>anaphase promoting complex subunit 4</t>
  </si>
  <si>
    <t>mutL homolog 1</t>
  </si>
  <si>
    <t>transforming growth factor beta regulator 4</t>
  </si>
  <si>
    <t>kinesin family member C2</t>
  </si>
  <si>
    <t>interferon-induced protein 35</t>
  </si>
  <si>
    <t>plexin A3</t>
  </si>
  <si>
    <t>tyrosyl-DNA phosphodiesterase 1</t>
  </si>
  <si>
    <t>zinc finger protein 141</t>
  </si>
  <si>
    <t>essential meiotic structure-specific endonuclease 1</t>
  </si>
  <si>
    <t>dual specificity phosphatase 12</t>
  </si>
  <si>
    <t>cytoskeleton associated protein 5</t>
  </si>
  <si>
    <t>PAP associated domain containing 7</t>
  </si>
  <si>
    <t>chromosome 14 open reading frame 80</t>
  </si>
  <si>
    <t>Treacher Collins-Franceschetti syndrome 1</t>
  </si>
  <si>
    <t>ring finger protein 168, E3 ubiquitin protein ligase</t>
  </si>
  <si>
    <t>structural maintenance of chromosomes 6</t>
  </si>
  <si>
    <t>BC1 (ubiquinol-cytochrome c reductase) synthesis-like</t>
  </si>
  <si>
    <t>topoisomerase (DNA) II binding protein 1</t>
  </si>
  <si>
    <t>hexosaminidase B (beta polypeptide)</t>
  </si>
  <si>
    <t>mRNA turnover 4 homolog (S. cerevisiae)</t>
  </si>
  <si>
    <t>ATPase family, AAA domain containing 3B</t>
  </si>
  <si>
    <t>lipase maturation factor 2</t>
  </si>
  <si>
    <t>solute carrier family 25 (mitochondrial thiamine pyrophosphate carrier), member 19</t>
  </si>
  <si>
    <t>leucine-zipper-like transcription regulator 1</t>
  </si>
  <si>
    <t>ring finger protein 213</t>
  </si>
  <si>
    <t>RanBP-type and C3HC4-type zinc finger containing 1</t>
  </si>
  <si>
    <t>lamin B2</t>
  </si>
  <si>
    <t>tRNA methyltransferase 1 homolog (S. cerevisiae)</t>
  </si>
  <si>
    <t>nucleoporin 93kDa</t>
  </si>
  <si>
    <t>Yip1 interacting factor homolog B (S. cerevisiae)</t>
  </si>
  <si>
    <t>poliovirus receptor</t>
  </si>
  <si>
    <t>polymerase (DNA directed), gamma</t>
  </si>
  <si>
    <t>ATP-binding cassette, sub-family C (CFTR/MRP), member 10</t>
  </si>
  <si>
    <t>F-box and leucine-rich repeat protein 6</t>
  </si>
  <si>
    <t>nucleolar protein 8</t>
  </si>
  <si>
    <t>THO complex 1</t>
  </si>
  <si>
    <t>centrosomal protein 164kDa</t>
  </si>
  <si>
    <t>INO80 complex subunit E</t>
  </si>
  <si>
    <t>UTP6, small subunit (SSU) processome component, homolog (yeast)</t>
  </si>
  <si>
    <t>protein disulfide isomerase family A, member 3</t>
  </si>
  <si>
    <t>ER degradation enhancer, mannosidase alpha-like 2</t>
  </si>
  <si>
    <t>neural precursor cell expressed, developmentally down-regulated 1</t>
  </si>
  <si>
    <t>family with sequence similarity 208, member B</t>
  </si>
  <si>
    <t>PAX3 and PAX7 binding protein 1</t>
  </si>
  <si>
    <t>X-ray repair complementing defective repair in Chinese hamster cells 3</t>
  </si>
  <si>
    <t>nucleotide-binding oligomerization domain containing 1</t>
  </si>
  <si>
    <t>non-SMC condensin II complex, subunit H2</t>
  </si>
  <si>
    <t>solute carrier family 5 (sodium/multivitamin and iodide cotransporter), member 6</t>
  </si>
  <si>
    <t>folylpolyglutamate synthase</t>
  </si>
  <si>
    <t>replication factor C (activator 1) 2, 40kDa</t>
  </si>
  <si>
    <t>UDP-glucose glycoprotein glucosyltransferase 1</t>
  </si>
  <si>
    <t>WD repeat domain 7</t>
  </si>
  <si>
    <t>structural maintenance of chromosomes 1A</t>
  </si>
  <si>
    <t>Fanconi anemia, complementation group I</t>
  </si>
  <si>
    <t>pre-mRNA processing factor 3</t>
  </si>
  <si>
    <t>transcription elongation regulator 1</t>
  </si>
  <si>
    <t>DEAD (Asp-Glu-Ala-Asp) box helicase 56</t>
  </si>
  <si>
    <t>small nuclear ribonucleoprotein 200kDa (U5)</t>
  </si>
  <si>
    <t>minichromosome maintenance complex component 3 associated protein</t>
  </si>
  <si>
    <t>chromosome 19 open reading frame 66</t>
  </si>
  <si>
    <t>transmembrane protein 175</t>
  </si>
  <si>
    <t>thyroid adenoma associated</t>
  </si>
  <si>
    <t>metadherin</t>
  </si>
  <si>
    <t>sushi domain containing 1</t>
  </si>
  <si>
    <t>family with sequence similarity 178, member A</t>
  </si>
  <si>
    <t>RNA binding motif protein 26</t>
  </si>
  <si>
    <t>tubulin, alpha 1b</t>
  </si>
  <si>
    <t>RNA binding motif protein 6</t>
  </si>
  <si>
    <t>potassium channel tetramerization domain containing 13</t>
  </si>
  <si>
    <t>phosphoribosylglycinamide formyltransferase, phosphoribosylglycinamide synthetase, phosphoribosylaminoimidazole synthetase</t>
  </si>
  <si>
    <t>polynucleotide kinase 3'-phosphatase</t>
  </si>
  <si>
    <t>RNA binding motif protein 15</t>
  </si>
  <si>
    <t>promyelocytic leukemia</t>
  </si>
  <si>
    <t>cleavage and polyadenylation specific factor 1, 160kDa</t>
  </si>
  <si>
    <t>cap methyltransferase 1</t>
  </si>
  <si>
    <t>chromosome 4 open reading frame 29</t>
  </si>
  <si>
    <t>cyclin-dependent kinase 2 associated protein 2</t>
  </si>
  <si>
    <t>ER membrane protein complex subunit 1</t>
  </si>
  <si>
    <t>adaptor-related protein complex 1, gamma 2 subunit</t>
  </si>
  <si>
    <t>nuclear cap binding protein subunit 1, 80kDa</t>
  </si>
  <si>
    <t>bromodomain containing 9</t>
  </si>
  <si>
    <t>nuclear autoantigenic sperm protein (histone-binding)</t>
  </si>
  <si>
    <t>paraspeckle component 1</t>
  </si>
  <si>
    <t>interferon regulatory factor 3</t>
  </si>
  <si>
    <t>nucleoporin 88kDa</t>
  </si>
  <si>
    <t>integrator complex subunit 3</t>
  </si>
  <si>
    <t>interleukin enhancer binding factor 3, 90kDa</t>
  </si>
  <si>
    <t>deoxyhypusine synthase</t>
  </si>
  <si>
    <t>myotubularin related protein 9</t>
  </si>
  <si>
    <t>mannosidase, alpha, class 2C, member 1</t>
  </si>
  <si>
    <t>U2 small nuclear RNA auxiliary factor 2</t>
  </si>
  <si>
    <t>enhancer of mRNA decapping 4</t>
  </si>
  <si>
    <t>ras homolog family member T2</t>
  </si>
  <si>
    <t>oxysterol binding protein-like 9</t>
  </si>
  <si>
    <t>brain expressed, X-linked 4</t>
  </si>
  <si>
    <t>secretion associated, Ras related GTPase 1B</t>
  </si>
  <si>
    <t>HIG1 hypoxia inducible domain family, member 1A</t>
  </si>
  <si>
    <t>migration and invasion enhancer 1</t>
  </si>
  <si>
    <t>platelet-activating factor acetylhydrolase 2, 40kDa</t>
  </si>
  <si>
    <t>WD repeat domain 13</t>
  </si>
  <si>
    <t>estrogen-related receptor alpha</t>
  </si>
  <si>
    <t>nuclear protein localization 4 homolog (S. cerevisiae)</t>
  </si>
  <si>
    <t>autophagy related 14</t>
  </si>
  <si>
    <t>RAB11A, member RAS oncogene family</t>
  </si>
  <si>
    <t>peroxisomal biogenesis factor 13</t>
  </si>
  <si>
    <t>matrix metallopeptidase 24 (membrane-inserted)</t>
  </si>
  <si>
    <t>muscleblind-like splicing regulator 2</t>
  </si>
  <si>
    <t>neighbor of BRCA1 gene 1</t>
  </si>
  <si>
    <t>succinate dehydrogenase complex, subunit D, integral membrane protein</t>
  </si>
  <si>
    <t>calpastatin</t>
  </si>
  <si>
    <t>leucine rich repeat containing 8 family, member A</t>
  </si>
  <si>
    <t>transmembrane protein 59</t>
  </si>
  <si>
    <t>coiled-coil domain containing 85C</t>
  </si>
  <si>
    <t>SREK1-interacting protein 1</t>
  </si>
  <si>
    <t>cyclin G associated kinase</t>
  </si>
  <si>
    <t>Rho guanine nucleotide exchange factor (GEF) 12</t>
  </si>
  <si>
    <t>pituitary tumor-transforming 1 interacting protein</t>
  </si>
  <si>
    <t>NME/NM23 family member 7</t>
  </si>
  <si>
    <t>sterol carrier protein 2</t>
  </si>
  <si>
    <t>F-box protein 28</t>
  </si>
  <si>
    <t>cryptochrome circadian clock 2</t>
  </si>
  <si>
    <t>caseinolytic mitochondrial matrix peptidase chaperone subunit</t>
  </si>
  <si>
    <t>deoxyribose-phosphate aldolase (putative)</t>
  </si>
  <si>
    <t>CAP-GLY domain containing linker protein 1</t>
  </si>
  <si>
    <t>zinc finger protein 562</t>
  </si>
  <si>
    <t>cut-like homeobox 1</t>
  </si>
  <si>
    <t>WD repeat domain 45B</t>
  </si>
  <si>
    <t>arginase 2</t>
  </si>
  <si>
    <t>ATP-binding cassette, sub-family D (ALD), member 3</t>
  </si>
  <si>
    <t>bone morphogenetic protein receptor, type II (serine/threonine kinase)</t>
  </si>
  <si>
    <t>family with sequence similarity 222, member B</t>
  </si>
  <si>
    <t>zinc finger, DHHC-type containing 13</t>
  </si>
  <si>
    <t>mitogen-activated protein kinase 8</t>
  </si>
  <si>
    <t>ring finger protein 141</t>
  </si>
  <si>
    <t>component of oligomeric golgi complex 5</t>
  </si>
  <si>
    <t>metastasis associated in colon cancer 1</t>
  </si>
  <si>
    <t>twinfilin actin binding protein 1</t>
  </si>
  <si>
    <t>calpain 2, (m/II) large subunit</t>
  </si>
  <si>
    <t>serine threonine kinase 39</t>
  </si>
  <si>
    <t>TNF receptor-associated factor 4</t>
  </si>
  <si>
    <t>clathrin, light chain B</t>
  </si>
  <si>
    <t>TGF-beta activated kinase 1/MAP3K7 binding protein 3</t>
  </si>
  <si>
    <t>acyl-CoA oxidase 1, palmitoyl</t>
  </si>
  <si>
    <t>membrane-associated ring finger (C3HC4) 5</t>
  </si>
  <si>
    <t>transmembrane emp24 protein transport domain containing 3</t>
  </si>
  <si>
    <t>cyclin C</t>
  </si>
  <si>
    <t>NIPA-like domain containing 2</t>
  </si>
  <si>
    <t>heme binding protein 2</t>
  </si>
  <si>
    <t>yippee-like 2 (Drosophila)</t>
  </si>
  <si>
    <t>sperm antigen with calponin homology and coiled-coil domains 1-like</t>
  </si>
  <si>
    <t>zinc finger, FYVE domain containing 1</t>
  </si>
  <si>
    <t>calpain 1, (mu/I) large subunit</t>
  </si>
  <si>
    <t>4-aminobutyrate aminotransferase</t>
  </si>
  <si>
    <t>RAB5B, member RAS oncogene family</t>
  </si>
  <si>
    <t>ubiquitin specific peptidase 46</t>
  </si>
  <si>
    <t>calcineurin-like EF-hand protein 1</t>
  </si>
  <si>
    <t>kelch domain containing 10</t>
  </si>
  <si>
    <t>protein phosphatase 2, catalytic subunit, beta isozyme</t>
  </si>
  <si>
    <t>plastin 1</t>
  </si>
  <si>
    <t>ATM interactor</t>
  </si>
  <si>
    <t>BAI1-associated protein 2</t>
  </si>
  <si>
    <t>catenin (cadherin-associated protein), delta 1</t>
  </si>
  <si>
    <t>sperm associated antigen 1</t>
  </si>
  <si>
    <t>heat shock factor binding protein 1-like 1</t>
  </si>
  <si>
    <t>follistatin-like 1</t>
  </si>
  <si>
    <t>catenin (cadherin-associated protein), alpha 1, 102kDa</t>
  </si>
  <si>
    <t>H2A histone family, member J</t>
  </si>
  <si>
    <t>destrin (actin depolymerizing factor)</t>
  </si>
  <si>
    <t>claudin 12</t>
  </si>
  <si>
    <t>lysophospholipase I</t>
  </si>
  <si>
    <t>programmed cell death 6</t>
  </si>
  <si>
    <t>mitochondrial ribosomal protein S10</t>
  </si>
  <si>
    <t>small integral membrane protein 5</t>
  </si>
  <si>
    <t>calpain 5</t>
  </si>
  <si>
    <t>junction mediating and regulatory protein, p53 cofactor</t>
  </si>
  <si>
    <t>proteasome (prosome, macropain) 26S subunit, ATPase, 6</t>
  </si>
  <si>
    <t>keratin 23, type I</t>
  </si>
  <si>
    <t>tumor protein p63 regulated 1-like</t>
  </si>
  <si>
    <t>SH3 domain containing 19</t>
  </si>
  <si>
    <t>F-box and WD repeat domain containing 11</t>
  </si>
  <si>
    <t>poly(rC) binding protein 1</t>
  </si>
  <si>
    <t>lectin, galactoside-binding, soluble, 3</t>
  </si>
  <si>
    <t>ATPase, Na+/K+ transporting, beta 1 polypeptide</t>
  </si>
  <si>
    <t>single stranded DNA binding protein 3</t>
  </si>
  <si>
    <t>protein kinase C, zeta</t>
  </si>
  <si>
    <t>tight junction protein 2</t>
  </si>
  <si>
    <t>coxsackie virus and adenovirus receptor</t>
  </si>
  <si>
    <t>breast carcinoma amplified sequence 1</t>
  </si>
  <si>
    <t>small glutamine-rich tetratricopeptide repeat (TPR)-containing, alpha</t>
  </si>
  <si>
    <t>ubiquitin-like 3</t>
  </si>
  <si>
    <t>zinc finger protein 555</t>
  </si>
  <si>
    <t>NADH dehydrogenase (ubiquinone) 1 beta subcomplex, 11, 17.3kDa</t>
  </si>
  <si>
    <t>serine/threonine kinase 24</t>
  </si>
  <si>
    <t>torsin A interacting protein 2</t>
  </si>
  <si>
    <t>YES proto-oncogene 1, Src family tyrosine kinase</t>
  </si>
  <si>
    <t>RAB9A, member RAS oncogene family</t>
  </si>
  <si>
    <t>period circadian clock 2</t>
  </si>
  <si>
    <t>myosin VB</t>
  </si>
  <si>
    <t>transmembrane BAX inhibitor motif containing 1</t>
  </si>
  <si>
    <t>coiled-coil domain containing 69</t>
  </si>
  <si>
    <t>STE20-like kinase</t>
  </si>
  <si>
    <t>glucosamine (UDP-N-acetyl)-2-epimerase/N-acetylmannosamine kinase</t>
  </si>
  <si>
    <t>cyclin-dependent kinase inhibitor 1C (p57, Kip2)</t>
  </si>
  <si>
    <t>succinate dehydrogenase complex, subunit A, flavoprotein (Fp)</t>
  </si>
  <si>
    <t>eukaryotic translation initiation factor 4E binding protein 2</t>
  </si>
  <si>
    <t>homeobox and leucine zipper encoding</t>
  </si>
  <si>
    <t>mitochondrial calcium uniporter</t>
  </si>
  <si>
    <t>forkhead box C1</t>
  </si>
  <si>
    <t>copine III</t>
  </si>
  <si>
    <t>protocadherin 1</t>
  </si>
  <si>
    <t>ankyrin repeat domain 36C</t>
  </si>
  <si>
    <t>INO80 complex subunit C</t>
  </si>
  <si>
    <t>ERBB receptor feedback inhibitor 1</t>
  </si>
  <si>
    <t>HECT domain containing E3 ubiquitin protein ligase 1</t>
  </si>
  <si>
    <t>prostaglandin reductase 1</t>
  </si>
  <si>
    <t>zinc finger, SWIM-type containing 4</t>
  </si>
  <si>
    <t>SNF related kinase</t>
  </si>
  <si>
    <t>ras responsive element binding protein 1</t>
  </si>
  <si>
    <t>G protein-coupled receptor, class C, group 5, member A</t>
  </si>
  <si>
    <t>PDZ and LIM domain 5</t>
  </si>
  <si>
    <t>transducer of ERBB2, 1</t>
  </si>
  <si>
    <t>Rho GTPase activating protein 5</t>
  </si>
  <si>
    <t>SH3 and SYLF domain containing 1</t>
  </si>
  <si>
    <t>Nedd4 family interacting protein 2</t>
  </si>
  <si>
    <t>tubulin, beta 6 class V</t>
  </si>
  <si>
    <t>golgi phosphoprotein 3-like</t>
  </si>
  <si>
    <t>steroid 5 alpha-reductase 3</t>
  </si>
  <si>
    <t>ubiquitin-conjugating enzyme E2G 1</t>
  </si>
  <si>
    <t>amnion associated transmembrane protein</t>
  </si>
  <si>
    <t>calcium regulated heat stable protein 1, 24kDa</t>
  </si>
  <si>
    <t>PTEN induced putative kinase 1</t>
  </si>
  <si>
    <t>zinc finger protein 732</t>
  </si>
  <si>
    <t>glucosaminyl (N-acetyl) transferase 3, mucin type</t>
  </si>
  <si>
    <t>pyruvate dehyrogenase phosphatase catalytic subunit 1</t>
  </si>
  <si>
    <t>RAN binding protein 9</t>
  </si>
  <si>
    <t>signal transducing adaptor family member 2</t>
  </si>
  <si>
    <t>GRAM domain containing 1C</t>
  </si>
  <si>
    <t>E74-like factor 3 (ets domain transcription factor, epithelial-specific )</t>
  </si>
  <si>
    <t>syndecan 1</t>
  </si>
  <si>
    <t>dehydrogenase/reductase (SDR family) member 3</t>
  </si>
  <si>
    <t>membrane protein, palmitoylated 5 (MAGUK p55 subfamily member 5)</t>
  </si>
  <si>
    <t>fyn-related Src family tyrosine kinase</t>
  </si>
  <si>
    <t>solute carrier family 15 (oligopeptide transporter), member 2</t>
  </si>
  <si>
    <t>solute carrier family 35 (UDP-N-acetylglucosamine (UDP-GlcNAc) transporter), member A3</t>
  </si>
  <si>
    <t>lemur tyrosine kinase 2</t>
  </si>
  <si>
    <t>thiosulfate sulfurtransferase (rhodanese)</t>
  </si>
  <si>
    <t>NCK adaptor protein 2</t>
  </si>
  <si>
    <t>tight junction protein 3</t>
  </si>
  <si>
    <t>tight junction protein 1</t>
  </si>
  <si>
    <t>poly(A) binding protein, cytoplasmic 1</t>
  </si>
  <si>
    <t>family with sequence similarity 3, member D</t>
  </si>
  <si>
    <t>junction plakoglobin</t>
  </si>
  <si>
    <t>NCK-associated protein 1</t>
  </si>
  <si>
    <t>activating signal cointegrator 1 complex subunit 2</t>
  </si>
  <si>
    <t>nuclear receptor subfamily 1, group D, member 2</t>
  </si>
  <si>
    <t>mucin 20, cell surface associated</t>
  </si>
  <si>
    <t>BCL2/adenovirus E1B 19kDa interacting protein 3</t>
  </si>
  <si>
    <t>solute carrier family 6 (amino acid transporter), member 14</t>
  </si>
  <si>
    <t>tropomodulin 3 (ubiquitous)</t>
  </si>
  <si>
    <t>ets homologous factor</t>
  </si>
  <si>
    <t>nebulette</t>
  </si>
  <si>
    <t>PERP, TP53 apoptosis effector</t>
  </si>
  <si>
    <t>dual specificity phosphatase 4</t>
  </si>
  <si>
    <t>ATPase, class V, type 10B</t>
  </si>
  <si>
    <t>transforming growth factor, alpha</t>
  </si>
  <si>
    <t>CD59 molecule, complement regulatory protein</t>
  </si>
  <si>
    <t>transmembrane protein 159</t>
  </si>
  <si>
    <t>cyclin-dependent kinase inhibitor 2A</t>
  </si>
  <si>
    <t>PWWP domain containing 2B</t>
  </si>
  <si>
    <t>erb-b2 receptor tyrosine kinase 3</t>
  </si>
  <si>
    <t>prominin 2</t>
  </si>
  <si>
    <t>fucosyltransferase 2 (secretor status included)</t>
  </si>
  <si>
    <t>dual specificity phosphatase 5</t>
  </si>
  <si>
    <t>serine peptidase inhibitor, Kunitz type 1</t>
  </si>
  <si>
    <t>SRY (sex determining region Y)-box 4</t>
  </si>
  <si>
    <t>GIPC PDZ domain containing family, member 1</t>
  </si>
  <si>
    <t>plastin 3</t>
  </si>
  <si>
    <t>pancreatic progenitor cell differentiation and proliferation factor</t>
  </si>
  <si>
    <t>aryl hydrocarbon receptor nuclear translocator-like 2</t>
  </si>
  <si>
    <t>septin 10</t>
  </si>
  <si>
    <t>mitochondrial calcium uniporter regulator 1</t>
  </si>
  <si>
    <t>t-complex 11, testis-specific-like 2</t>
  </si>
  <si>
    <t>ring finger protein 169</t>
  </si>
  <si>
    <t>cyclin G2</t>
  </si>
  <si>
    <t>thyroid hormone receptor, alpha</t>
  </si>
  <si>
    <t>solute carrier family 22, member 23</t>
  </si>
  <si>
    <t>sortilin 1</t>
  </si>
  <si>
    <t>UDP-GlcNAc:betaGal beta-1,3-N-acetylglucosaminyltransferase 3</t>
  </si>
  <si>
    <t>transmembrane protease, serine 4</t>
  </si>
  <si>
    <t>PR domain containing 1, with ZNF domain</t>
  </si>
  <si>
    <t>grainyhead-like 1 (Drosophila)</t>
  </si>
  <si>
    <t>lipocalin 2</t>
  </si>
  <si>
    <t>crumbs family member 3</t>
  </si>
  <si>
    <t>involucrin</t>
  </si>
  <si>
    <t>SECIS binding protein 2-like</t>
  </si>
  <si>
    <t>growth factor receptor-bound protein 7</t>
  </si>
  <si>
    <t>USP6 N-terminal like</t>
  </si>
  <si>
    <t>ubiquitin specific peptidase 53</t>
  </si>
  <si>
    <t>DEAH (Asp-Glu-Ala-His) box polypeptide 32</t>
  </si>
  <si>
    <t>transmembrane protein 57</t>
  </si>
  <si>
    <t>D site of albumin promoter (albumin D-box) binding protein</t>
  </si>
  <si>
    <t>DEAF1 transcription factor</t>
  </si>
  <si>
    <t>potassium channel tetramerization domain containing 3</t>
  </si>
  <si>
    <t>PX domain containing 1</t>
  </si>
  <si>
    <t>sodium channel, non voltage gated 1 alpha subunit</t>
  </si>
  <si>
    <t>polypeptide N-acetylgalactosaminyltransferase 1</t>
  </si>
  <si>
    <t>heme oxygenase 1</t>
  </si>
  <si>
    <t>glycolipid transfer protein</t>
  </si>
  <si>
    <t>desmoplakin</t>
  </si>
  <si>
    <t>RNA binding motif, single stranded interacting protein 2</t>
  </si>
  <si>
    <t>phosphatase and actin regulator 2</t>
  </si>
  <si>
    <t>SLIT-ROBO Rho GTPase activating protein 1</t>
  </si>
  <si>
    <t>family with sequence similarity 102, member A</t>
  </si>
  <si>
    <t>solute carrier family 25 (mitochondrial carrier; phosphate carrier), member 23</t>
  </si>
  <si>
    <t>solute carrier organic anion transporter family, member 4A1</t>
  </si>
  <si>
    <t>Rho GTPase activating protein 32</t>
  </si>
  <si>
    <t>SH3 and PX domains 2A</t>
  </si>
  <si>
    <t>myeloid/lymphoid or mixed-lineage leukemia (trithorax homolog, Drosophila); translocated to, 4</t>
  </si>
  <si>
    <t>kazrin, periplakin interacting protein</t>
  </si>
  <si>
    <t>syndecan binding protein (syntenin) 2</t>
  </si>
  <si>
    <t>tripartite motif containing 29</t>
  </si>
  <si>
    <t>abhydrolase domain containing 17C</t>
  </si>
  <si>
    <t>family with sequence similarity 214, member A</t>
  </si>
  <si>
    <t>Wiskott-Aldrich syndrome-like</t>
  </si>
  <si>
    <t>potassium channel tetramerization domain containing 11</t>
  </si>
  <si>
    <t>maestro heat-like repeat family member 6</t>
  </si>
  <si>
    <t>TSC22 domain family, member 2</t>
  </si>
  <si>
    <t>phosphatidylethanolamine binding protein 1</t>
  </si>
  <si>
    <t>formin binding protein 1-like</t>
  </si>
  <si>
    <t>aldehyde dehydrogenase 3 family, member A2</t>
  </si>
  <si>
    <t>G protein-coupled receptor 153</t>
  </si>
  <si>
    <t>ankyrin repeat and BTB (POZ) domain containing 2</t>
  </si>
  <si>
    <t>coiled-coil domain containing 6</t>
  </si>
  <si>
    <t>SH2 domain containing 1B</t>
  </si>
  <si>
    <t>chromosome 1 open reading frame 116</t>
  </si>
  <si>
    <t>CDP-diacylglycerol synthase (phosphatidate cytidylyltransferase) 1</t>
  </si>
  <si>
    <t>par-6 family cell polarity regulator beta</t>
  </si>
  <si>
    <t>crystallin, mu</t>
  </si>
  <si>
    <t>SERTA domain containing 2</t>
  </si>
  <si>
    <t>CTTNBP2 N-terminal like</t>
  </si>
  <si>
    <t>dual oxidase maturation factor 1</t>
  </si>
  <si>
    <t>toll-like receptor adaptor molecule 1</t>
  </si>
  <si>
    <t>acyl-CoA dehydrogenase, C-4 to C-12 straight chain</t>
  </si>
  <si>
    <t>sorting nexin 33</t>
  </si>
  <si>
    <t>vasorin</t>
  </si>
  <si>
    <t>ubiquitin specific peptidase 54</t>
  </si>
  <si>
    <t>Rho family GTPase 3</t>
  </si>
  <si>
    <t>carcinoembryonic antigen-related cell adhesion molecule 6 (non-specific cross reacting antigen)</t>
  </si>
  <si>
    <t>phosphatase and actin regulator 4</t>
  </si>
  <si>
    <t>cyclin-dependent kinase inhibitor 2B (p15, inhibits CDK4)</t>
  </si>
  <si>
    <t>dual oxidase maturation factor 2</t>
  </si>
  <si>
    <t>tripartite motif containing 2</t>
  </si>
  <si>
    <t>ArfGAP with FG repeats 2</t>
  </si>
  <si>
    <t>TEA domain family member 1 (SV40 transcriptional enhancer factor)</t>
  </si>
  <si>
    <t>protease, serine, 22</t>
  </si>
  <si>
    <t>LIM domain 7</t>
  </si>
  <si>
    <t>RAS protein activator like 2</t>
  </si>
  <si>
    <t>MYB binding protein (P160) 1a</t>
  </si>
  <si>
    <t>Cbp/p300-interacting transactivator, with Glu/Asp-rich carboxy-terminal domain, 2</t>
  </si>
  <si>
    <t>xanthine dehydrogenase</t>
  </si>
  <si>
    <t>adiponectin receptor 2</t>
  </si>
  <si>
    <t>ligand of numb-protein X 1, E3 ubiquitin protein ligase</t>
  </si>
  <si>
    <t>EPH receptor A2</t>
  </si>
  <si>
    <t>unc-51 like kinase 3</t>
  </si>
  <si>
    <t>family with sequence similarity 129, member B</t>
  </si>
  <si>
    <t>palladin, cytoskeletal associated protein</t>
  </si>
  <si>
    <t>casein kinase 1, epsilon</t>
  </si>
  <si>
    <t>absent in melanoma 1-like</t>
  </si>
  <si>
    <t>thyroid hormone receptor interactor 10</t>
  </si>
  <si>
    <t>family with sequence similarity 84, member B</t>
  </si>
  <si>
    <t>microtubule associated tumor suppressor 1</t>
  </si>
  <si>
    <t>transmembrane protein 80</t>
  </si>
  <si>
    <t>zinc finger protein 185 (LIM domain)</t>
  </si>
  <si>
    <t>ninein-like</t>
  </si>
  <si>
    <t>sorting nexin 9</t>
  </si>
  <si>
    <t>transmembrane protease, serine 2</t>
  </si>
  <si>
    <t>NDRG family member 2</t>
  </si>
  <si>
    <t>SH3 domain binding glutamate-rich protein like 2</t>
  </si>
  <si>
    <t>receptor-interacting serine-threonine kinase 4</t>
  </si>
  <si>
    <t>protein tyrosine phosphatase, non-receptor type 3</t>
  </si>
  <si>
    <t>RAB11 family interacting protein 5 (class I)</t>
  </si>
  <si>
    <t>transmembrane protease, serine 11E</t>
  </si>
  <si>
    <t>carcinoembryonic antigen-related cell adhesion molecule 7</t>
  </si>
  <si>
    <t>thyrotrophic embryonic factor</t>
  </si>
  <si>
    <t>carcinoembryonic antigen-related cell adhesion molecule 5</t>
  </si>
  <si>
    <t>guanine nucleotide binding protein (G protein), gamma 12</t>
  </si>
  <si>
    <t>tetratricopeptide repeat domain 9</t>
  </si>
  <si>
    <t>PDZK1 interacting protein 1</t>
  </si>
  <si>
    <t>F-box protein 32</t>
  </si>
  <si>
    <t>nuclear receptor subfamily 1, group D, member 1</t>
  </si>
  <si>
    <t>protease, serine, 8</t>
  </si>
  <si>
    <t>UDP-Gal:betaGlcNAc beta 1,3-galactosyltransferase, polypeptide 5</t>
  </si>
  <si>
    <t>sorbitol dehydrogenase</t>
  </si>
  <si>
    <t>fucosyltransferase 3 (galactoside 3(4)-L-fucosyltransferase, Lewis blood group)</t>
  </si>
  <si>
    <t>protease, serine 27</t>
  </si>
  <si>
    <t>mucin 4, cell surface associated</t>
  </si>
  <si>
    <t>defensin, beta 4A</t>
  </si>
  <si>
    <t>sodium channel, non voltage gated 1 beta subunit</t>
  </si>
  <si>
    <t>autophagy related 9B</t>
  </si>
  <si>
    <t>Ly6/neurotoxin 1</t>
  </si>
  <si>
    <t>dual oxidase 2</t>
  </si>
  <si>
    <t>mitogen-activated protein kinase kinase kinase 9</t>
  </si>
  <si>
    <t>peptidyl arginine deiminase, type I</t>
  </si>
  <si>
    <t>transmembrane protease, serine 11D</t>
  </si>
  <si>
    <t>glutathione peroxidase 3</t>
  </si>
  <si>
    <t>PDZ domain containing 2</t>
  </si>
  <si>
    <t>protein phosphatase 1, regulatory subunit 3C</t>
  </si>
  <si>
    <t>spinster homolog 2 (Drosophila)</t>
  </si>
  <si>
    <t>actin binding LIM protein 1</t>
  </si>
  <si>
    <t>exophilin 5</t>
  </si>
  <si>
    <t>allograft inflammatory factor 1-like</t>
  </si>
  <si>
    <t>small proline-rich protein 3</t>
  </si>
  <si>
    <t>transmembrane protease, serine 11A</t>
  </si>
  <si>
    <t>sciellin</t>
  </si>
  <si>
    <t>solute carrier family 9, subfamily A (NHE3, cation proton antiporter 3), member 3 regulator 2</t>
  </si>
  <si>
    <t>chromosome 6 open reading frame 132</t>
  </si>
  <si>
    <t>paired-like homeodomain 1</t>
  </si>
  <si>
    <t>LY6/PLAUR domain containing 2</t>
  </si>
  <si>
    <t>small proline-rich protein 2A</t>
  </si>
  <si>
    <t>olfactomedin 4</t>
  </si>
  <si>
    <t>SAM and SH3 domain containing 1</t>
  </si>
  <si>
    <t>kallikrein-related peptidase 8</t>
  </si>
  <si>
    <t>non-specific cytotoxic cell receptor protein 1 homolog (zebrafish)</t>
  </si>
  <si>
    <t>tetratricopeptide repeat domain 22</t>
  </si>
  <si>
    <t>extracellular matrix protein 1</t>
  </si>
  <si>
    <t>fucosyltransferase 6 (alpha (1,3) fucosyltransferase)</t>
  </si>
  <si>
    <t>ribonuclease, RNase A family, 7</t>
  </si>
  <si>
    <t>family with sequence similarity 83, member A</t>
  </si>
  <si>
    <t>kallikrein-related peptidase 10</t>
  </si>
  <si>
    <t>mucin 21, cell surface associated</t>
  </si>
  <si>
    <t>alpha-2-macroglobulin-like 1</t>
  </si>
  <si>
    <t>gamma-aminobutyric acid (GABA) A receptor, pi</t>
  </si>
  <si>
    <t>small proline-rich protein 1B</t>
  </si>
  <si>
    <t>mucin 22</t>
  </si>
  <si>
    <t>cingulin-like 1</t>
  </si>
  <si>
    <t>glycine amidinotransferase (L-arginine:glycine amidinotransferase)</t>
  </si>
  <si>
    <t>serine peptidase inhibitor, Kazal type 5</t>
  </si>
  <si>
    <t>cysteine-rich secretory protein 3</t>
  </si>
  <si>
    <t>chemokine (C-C motif) ligand 5</t>
  </si>
  <si>
    <t>ITM2A</t>
  </si>
  <si>
    <t>integral membrane protein 2A</t>
  </si>
  <si>
    <t>CD3e molecule, epsilon (CD3-TCR complex)</t>
  </si>
  <si>
    <t>TRGC2</t>
  </si>
  <si>
    <t>T cell receptor gamma constant 2</t>
  </si>
  <si>
    <t>programmed cell death 1</t>
  </si>
  <si>
    <t>TRBC2</t>
  </si>
  <si>
    <t>T cell receptor beta constant 2</t>
  </si>
  <si>
    <t>TRAT1</t>
  </si>
  <si>
    <t>T cell receptor associated transmembrane adaptor 1</t>
  </si>
  <si>
    <t>granzyme A (granzyme 1, cytotoxic T-lymphocyte-associated serine esterase 3)</t>
  </si>
  <si>
    <t>natural killer cell granule protein 7</t>
  </si>
  <si>
    <t>IL1RL1</t>
  </si>
  <si>
    <t>interleukin 1 receptor-like 1</t>
  </si>
  <si>
    <t>ankyrin repeat and SOCS box containing 2</t>
  </si>
  <si>
    <t>CD96</t>
  </si>
  <si>
    <t>CD96 molecule</t>
  </si>
  <si>
    <t>IKAROS family zinc finger 3 (Aiolos)</t>
  </si>
  <si>
    <t>FAIM3</t>
  </si>
  <si>
    <t xml:space="preserve">Fc mu receptor </t>
  </si>
  <si>
    <t>interleukin 2 receptor, beta</t>
  </si>
  <si>
    <t>SIT1</t>
  </si>
  <si>
    <t>signaling threshold regulating transmembrane adaptor 1</t>
  </si>
  <si>
    <t>SLAMF6</t>
  </si>
  <si>
    <t>SLAM family member 6</t>
  </si>
  <si>
    <t>ZAP70</t>
  </si>
  <si>
    <t>zeta-chain (TCR) associated protein kinase 70kDa</t>
  </si>
  <si>
    <t>CD8a molecule</t>
  </si>
  <si>
    <t>ZNF831</t>
  </si>
  <si>
    <t>zinc finger protein 831</t>
  </si>
  <si>
    <t>CD28 molecule</t>
  </si>
  <si>
    <t>CD2</t>
  </si>
  <si>
    <t>CD2 molecule</t>
  </si>
  <si>
    <t>GIMAP7</t>
  </si>
  <si>
    <t>GTPase, IMAP family member 7</t>
  </si>
  <si>
    <t>CD6</t>
  </si>
  <si>
    <t>CD6 molecule</t>
  </si>
  <si>
    <t>granzyme B (granzyme 2, cytotoxic T-lymphocyte-associated serine esterase 1)</t>
  </si>
  <si>
    <t>LCK</t>
  </si>
  <si>
    <t>LCK proto-oncogene, Src family tyrosine kinase</t>
  </si>
  <si>
    <t>GTPase, IMAP family member 1</t>
  </si>
  <si>
    <t>CD69 molecule</t>
  </si>
  <si>
    <t>histone cluster 1, H1d</t>
  </si>
  <si>
    <t>TRBV28</t>
  </si>
  <si>
    <t>T cell receptor beta variable 28</t>
  </si>
  <si>
    <t>inducible T-cell co-stimulator</t>
  </si>
  <si>
    <t>TIGIT</t>
  </si>
  <si>
    <t>T cell immunoreceptor with Ig and ITIM domains</t>
  </si>
  <si>
    <t>IL18R1</t>
  </si>
  <si>
    <t>interleukin 18 receptor 1</t>
  </si>
  <si>
    <t>SLFN12L</t>
  </si>
  <si>
    <t>schlafen family member 12-like</t>
  </si>
  <si>
    <t>major histocompatibility complex, class II, DQ beta 1</t>
  </si>
  <si>
    <t>CD8b molecule</t>
  </si>
  <si>
    <t>GPR174</t>
  </si>
  <si>
    <t>G protein-coupled receptor 174</t>
  </si>
  <si>
    <t>chemokine (C-C motif) receptor 2</t>
  </si>
  <si>
    <t>THEMIS</t>
  </si>
  <si>
    <t>thymocyte selection associated</t>
  </si>
  <si>
    <t>purinergic receptor P2Y, G-protein coupled, 10</t>
  </si>
  <si>
    <t>granzyme K (granzyme 3; tryptase II)</t>
  </si>
  <si>
    <t>ITK</t>
  </si>
  <si>
    <t>IL2-inducible T-cell kinase</t>
  </si>
  <si>
    <t>ribonuclease, RNase A family, k6</t>
  </si>
  <si>
    <t>CD3d molecule, delta (CD3-TCR complex)</t>
  </si>
  <si>
    <t>killer cell lectin-like receptor subfamily C, member 1</t>
  </si>
  <si>
    <t>LAX1</t>
  </si>
  <si>
    <t>lymphocyte transmembrane adaptor 1</t>
  </si>
  <si>
    <t>chemokine (C-X-C motif) receptor 6</t>
  </si>
  <si>
    <t>EMB</t>
  </si>
  <si>
    <t>embigin</t>
  </si>
  <si>
    <t>LOC102467081</t>
  </si>
  <si>
    <t>uncharacterized LOC102467081</t>
  </si>
  <si>
    <t>CD3g molecule, gamma (CD3-TCR complex)</t>
  </si>
  <si>
    <t>interferon, gamma</t>
  </si>
  <si>
    <t>killer cell lectin-like receptor subfamily B, member 1</t>
  </si>
  <si>
    <t>BCL11B</t>
  </si>
  <si>
    <t>B-cell CLL/lymphoma 11B (zinc finger protein)</t>
  </si>
  <si>
    <t>CLC</t>
  </si>
  <si>
    <t>Charcot-Leyden crystal galectin</t>
  </si>
  <si>
    <t>docking protein 2, 56kDa</t>
  </si>
  <si>
    <t>hematopoietic cell signal transducer</t>
  </si>
  <si>
    <t>potassium channel, voltage gated subfamily E regulatory beta subunit 1</t>
  </si>
  <si>
    <t>transmembrane protein 156</t>
  </si>
  <si>
    <t>histone cluster 1, H2bl</t>
  </si>
  <si>
    <t>SH2 domain containing 1A</t>
  </si>
  <si>
    <t>PYHIN1</t>
  </si>
  <si>
    <t>pyrin and HIN domain family, member 1</t>
  </si>
  <si>
    <t>cathepsin W</t>
  </si>
  <si>
    <t>TOX</t>
  </si>
  <si>
    <t>thymocyte selection-associated high mobility group box</t>
  </si>
  <si>
    <t>LEF1</t>
  </si>
  <si>
    <t>lymphoid enhancer-binding factor 1</t>
  </si>
  <si>
    <t>TRDC</t>
  </si>
  <si>
    <t>T cell receptor delta constant</t>
  </si>
  <si>
    <t>eomesodermin</t>
  </si>
  <si>
    <t>guanylate binding protein 5</t>
  </si>
  <si>
    <t>FAM78A</t>
  </si>
  <si>
    <t>family with sequence similarity 78, member A</t>
  </si>
  <si>
    <t>ABCD2</t>
  </si>
  <si>
    <t>ATP-binding cassette, sub-family D (ALD), member 2</t>
  </si>
  <si>
    <t>perforin 1 (pore forming protein)</t>
  </si>
  <si>
    <t>ST8 alpha-N-acetyl-neuraminide alpha-2,8-sialyltransferase 4</t>
  </si>
  <si>
    <t>CD52</t>
  </si>
  <si>
    <t>CD52 molecule</t>
  </si>
  <si>
    <t>major histocompatibility complex, class II, DQ alpha 1</t>
  </si>
  <si>
    <t>JAK3</t>
  </si>
  <si>
    <t>Janus kinase 3</t>
  </si>
  <si>
    <t>MATK</t>
  </si>
  <si>
    <t>megakaryocyte-associated tyrosine kinase</t>
  </si>
  <si>
    <t>major histocompatibility complex, class II, DR alpha</t>
  </si>
  <si>
    <t>prostaglandin E receptor 2 (subtype EP2), 53kDa</t>
  </si>
  <si>
    <t>CD247</t>
  </si>
  <si>
    <t>CD247 molecule</t>
  </si>
  <si>
    <t>interleukin 2 receptor, alpha</t>
  </si>
  <si>
    <t>growth factor independent 1 transcription repressor</t>
  </si>
  <si>
    <t>EVI2B</t>
  </si>
  <si>
    <t>ecotropic viral integration site 2B</t>
  </si>
  <si>
    <t>regulator of G-protein signaling 1</t>
  </si>
  <si>
    <t>apolipoprotein B mRNA editing enzyme, catalytic polypeptide-like 3G</t>
  </si>
  <si>
    <t>granulysin</t>
  </si>
  <si>
    <t>TNF receptor-associated factor 5</t>
  </si>
  <si>
    <t>protein tyrosine phosphatase, receptor type, C</t>
  </si>
  <si>
    <t>TSPAN32</t>
  </si>
  <si>
    <t>tetraspanin 32</t>
  </si>
  <si>
    <t>major histocompatibility complex, class II, DP beta 1</t>
  </si>
  <si>
    <t>mixed lineage kinase domain-like</t>
  </si>
  <si>
    <t>lymphocyte antigen 9</t>
  </si>
  <si>
    <t>kelch repeat and BTB (POZ) domain containing 8</t>
  </si>
  <si>
    <t>FAM65B</t>
  </si>
  <si>
    <t>family with sequence similarity 65, member B</t>
  </si>
  <si>
    <t>SMAP2</t>
  </si>
  <si>
    <t>small ArfGAP2</t>
  </si>
  <si>
    <t>CD226</t>
  </si>
  <si>
    <t>CD226 molecule</t>
  </si>
  <si>
    <t>butyrophilin, subfamily 3, member A3</t>
  </si>
  <si>
    <t>RCSD domain containing 1</t>
  </si>
  <si>
    <t>C11orf21</t>
  </si>
  <si>
    <t>chromosome 11 open reading frame 21</t>
  </si>
  <si>
    <t>TBC1D10C</t>
  </si>
  <si>
    <t>TBC1 domain family, member 10C</t>
  </si>
  <si>
    <t>IKAROS family zinc finger 1 (Ikaros)</t>
  </si>
  <si>
    <t>RASAL3</t>
  </si>
  <si>
    <t>RAS protein activator like 3</t>
  </si>
  <si>
    <t>ITGA4</t>
  </si>
  <si>
    <t>integrin, alpha 4 (antigen CD49D, alpha 4 subunit of VLA-4 receptor)</t>
  </si>
  <si>
    <t>GTPase, IMAP family member 4</t>
  </si>
  <si>
    <t>PREX1</t>
  </si>
  <si>
    <t>phosphatidylinositol-3,4,5-trisphosphate-dependent Rac exchange factor 1</t>
  </si>
  <si>
    <t>MMP7</t>
  </si>
  <si>
    <t>matrix metallopeptidase 7</t>
  </si>
  <si>
    <t>SH2 domain containing 2A</t>
  </si>
  <si>
    <t>PC-esterase domain containing 1B</t>
  </si>
  <si>
    <t>phosphodiesterase 3B, cGMP-inhibited</t>
  </si>
  <si>
    <t>NCF1</t>
  </si>
  <si>
    <t>neutrophil cytosolic factor 1</t>
  </si>
  <si>
    <t>AGAP2</t>
  </si>
  <si>
    <t>ArfGAP with GTPase domain, ankyrin repeat and PH domain 2</t>
  </si>
  <si>
    <t>GTPase, IMAP family member 2</t>
  </si>
  <si>
    <t>CD74 molecule, major histocompatibility complex, class II invariant chain</t>
  </si>
  <si>
    <t>CD101 molecule</t>
  </si>
  <si>
    <t>CCND2</t>
  </si>
  <si>
    <t>cyclin D2</t>
  </si>
  <si>
    <t>signaling lymphocytic activation molecule family member 1</t>
  </si>
  <si>
    <t>leucine rich repeat containing 8 family, member C</t>
  </si>
  <si>
    <t>GRAP2</t>
  </si>
  <si>
    <t>GRB2-related adaptor protein 2</t>
  </si>
  <si>
    <t>potassium channel, inwardly rectifying subfamily J, member 2</t>
  </si>
  <si>
    <t>chromosome 1 open reading frame 228</t>
  </si>
  <si>
    <t>cathepsin C</t>
  </si>
  <si>
    <t>RHOH</t>
  </si>
  <si>
    <t>ras homolog family member H</t>
  </si>
  <si>
    <t>proteasome (prosome, macropain) subunit, beta type, 9</t>
  </si>
  <si>
    <t>TMC8</t>
  </si>
  <si>
    <t>transmembrane channel-like 8</t>
  </si>
  <si>
    <t>interleukin 10 receptor, alpha</t>
  </si>
  <si>
    <t>ITGB2</t>
  </si>
  <si>
    <t>integrin, beta 2 (complement component 3 receptor 3 and 4 subunit)</t>
  </si>
  <si>
    <t>folate receptor 2 (fetal)</t>
  </si>
  <si>
    <t>MYO1F</t>
  </si>
  <si>
    <t>myosin IF</t>
  </si>
  <si>
    <t>HIST2H2AB</t>
  </si>
  <si>
    <t>histone cluster 2, H2ab</t>
  </si>
  <si>
    <t>PSTPIP1</t>
  </si>
  <si>
    <t>proline-serine-threonine phosphatase interacting protein 1</t>
  </si>
  <si>
    <t>WIPF1</t>
  </si>
  <si>
    <t>WAS/WASL interacting protein family, member 1</t>
  </si>
  <si>
    <t>AKNA</t>
  </si>
  <si>
    <t>AT-hook transcription factor</t>
  </si>
  <si>
    <t>histone cluster 1, H2bn</t>
  </si>
  <si>
    <t>MAP4K1</t>
  </si>
  <si>
    <t>mitogen-activated protein kinase kinase kinase kinase 1</t>
  </si>
  <si>
    <t>major histocompatibility complex, class I, B</t>
  </si>
  <si>
    <t>SLFN13</t>
  </si>
  <si>
    <t>schlafen family member 13</t>
  </si>
  <si>
    <t>tripartite motif containing 22</t>
  </si>
  <si>
    <t>CD97</t>
  </si>
  <si>
    <t>STK17B</t>
  </si>
  <si>
    <t>serine/threonine kinase 17b</t>
  </si>
  <si>
    <t>CELF2</t>
  </si>
  <si>
    <t>CUGBP, Elav-like family member 2</t>
  </si>
  <si>
    <t>cytochrome b-245, beta polypeptide</t>
  </si>
  <si>
    <t>GMFG</t>
  </si>
  <si>
    <t>glia maturation factor, gamma</t>
  </si>
  <si>
    <t>transient receptor potential cation channel, subfamily V, member 2</t>
  </si>
  <si>
    <t>APOBEC3D</t>
  </si>
  <si>
    <t>apolipoprotein B mRNA editing enzyme, catalytic polypeptide-like 3D</t>
  </si>
  <si>
    <t>IL27RA</t>
  </si>
  <si>
    <t>interleukin 27 receptor, alpha</t>
  </si>
  <si>
    <t>PCED1B-AS1</t>
  </si>
  <si>
    <t>PCED1B antisense RNA 1</t>
  </si>
  <si>
    <t>LCP1</t>
  </si>
  <si>
    <t>lymphocyte cytosolic protein 1 (L-plastin)</t>
  </si>
  <si>
    <t>caspase recruitment domain family, member 11</t>
  </si>
  <si>
    <t>SAMSN1</t>
  </si>
  <si>
    <t>SAM domain, SH3 domain and nuclear localization signals 1</t>
  </si>
  <si>
    <t>advanced glycosylation end product-specific receptor</t>
  </si>
  <si>
    <t>FYB</t>
  </si>
  <si>
    <t>FYN binding protein</t>
  </si>
  <si>
    <t>lymphotoxin beta (TNF superfamily, member 3)</t>
  </si>
  <si>
    <t>killer cell lectin-like receptor subfamily C, member 2</t>
  </si>
  <si>
    <t>ATHL1</t>
  </si>
  <si>
    <t>ATH1, acid trehalase-like 1 (yeast)</t>
  </si>
  <si>
    <t>KLRD1</t>
  </si>
  <si>
    <t>killer cell lectin-like receptor subfamily D, member 1</t>
  </si>
  <si>
    <t>interferon-induced protein with tetratricopeptide repeats 2</t>
  </si>
  <si>
    <t>interferon induced transmembrane protein 1</t>
  </si>
  <si>
    <t>ARHGAP9</t>
  </si>
  <si>
    <t>Rho GTPase activating protein 9</t>
  </si>
  <si>
    <t>major histocompatibility complex, class II, DR beta 1</t>
  </si>
  <si>
    <t>S1PR1</t>
  </si>
  <si>
    <t>sphingosine-1-phosphate receptor 1</t>
  </si>
  <si>
    <t>SASH3</t>
  </si>
  <si>
    <t>SAM and SH3 domain containing 3</t>
  </si>
  <si>
    <t>RASSF2</t>
  </si>
  <si>
    <t>Ras association (RalGDS/AF-6) domain family member 2</t>
  </si>
  <si>
    <t>CORO1A</t>
  </si>
  <si>
    <t>coronin, actin binding protein, 1A</t>
  </si>
  <si>
    <t>AGAP2-AS1</t>
  </si>
  <si>
    <t>AGAP2 antisense RNA 1</t>
  </si>
  <si>
    <t>CAMK4</t>
  </si>
  <si>
    <t>calcium/calmodulin-dependent protein kinase IV</t>
  </si>
  <si>
    <t>NCK-associated protein 1-like</t>
  </si>
  <si>
    <t>tumor necrosis factor (ligand) superfamily, member 8</t>
  </si>
  <si>
    <t>sialophorin</t>
  </si>
  <si>
    <t>FCN1</t>
  </si>
  <si>
    <t>ficolin (collagen/fibrinogen domain containing) 1</t>
  </si>
  <si>
    <t>hematopoietically expressed homeobox</t>
  </si>
  <si>
    <t>GPR171</t>
  </si>
  <si>
    <t>G protein-coupled receptor 171</t>
  </si>
  <si>
    <t>MSN</t>
  </si>
  <si>
    <t>moesin</t>
  </si>
  <si>
    <t>transporter 1, ATP-binding cassette, sub-family B (MDR/TAP)</t>
  </si>
  <si>
    <t>ARHGEF1</t>
  </si>
  <si>
    <t>Rho guanine nucleotide exchange factor (GEF) 1</t>
  </si>
  <si>
    <t>SELPLG</t>
  </si>
  <si>
    <t>selectin P ligand</t>
  </si>
  <si>
    <t>FLNA</t>
  </si>
  <si>
    <t>filamin A, alpha</t>
  </si>
  <si>
    <t>PAG1</t>
  </si>
  <si>
    <t>phosphoprotein membrane anchor with glycosphingolipid microdomains 1</t>
  </si>
  <si>
    <t>LSM11</t>
  </si>
  <si>
    <t>LSM11, U7 small nuclear RNA associated</t>
  </si>
  <si>
    <t>CHKB</t>
  </si>
  <si>
    <t>choline kinase beta</t>
  </si>
  <si>
    <t>CD7</t>
  </si>
  <si>
    <t>CD7 molecule</t>
  </si>
  <si>
    <t>major histocompatibility complex, class II, DP alpha 1</t>
  </si>
  <si>
    <t>phosphatidylinositol-4,5-bisphosphate 3-kinase, catalytic subunit delta</t>
  </si>
  <si>
    <t>LAPTM5</t>
  </si>
  <si>
    <t>lysosomal protein transmembrane 5</t>
  </si>
  <si>
    <t>lysozyme</t>
  </si>
  <si>
    <t>RAB37</t>
  </si>
  <si>
    <t>RAB37, member RAS oncogene family</t>
  </si>
  <si>
    <t>interleukin 21 receptor</t>
  </si>
  <si>
    <t>cytohesin 1 interacting protein</t>
  </si>
  <si>
    <t>interleukin 3 receptor, alpha (low affinity)</t>
  </si>
  <si>
    <t>T-box 21</t>
  </si>
  <si>
    <t>Fc fragment of IgG, low affinity IIIa, receptor (CD16a)</t>
  </si>
  <si>
    <t>CD53</t>
  </si>
  <si>
    <t>CD53 molecule</t>
  </si>
  <si>
    <t>P2RY8</t>
  </si>
  <si>
    <t>purinergic receptor P2Y, G-protein coupled, 8</t>
  </si>
  <si>
    <t>N-myc (and STAT) interactor</t>
  </si>
  <si>
    <t>CD70</t>
  </si>
  <si>
    <t>CD70 molecule</t>
  </si>
  <si>
    <t>ARHGAP25</t>
  </si>
  <si>
    <t>Rho GTPase activating protein 25</t>
  </si>
  <si>
    <t>BIN2</t>
  </si>
  <si>
    <t>bridging integrator 2</t>
  </si>
  <si>
    <t>guanylate binding protein 1, interferon-inducible</t>
  </si>
  <si>
    <t>BTN3A2</t>
  </si>
  <si>
    <t>butyrophilin, subfamily 3, member A2</t>
  </si>
  <si>
    <t>GLIPR2</t>
  </si>
  <si>
    <t>GLI pathogenesis-related 2</t>
  </si>
  <si>
    <t>MFNG</t>
  </si>
  <si>
    <t>MFNG O-fucosylpeptide 3-beta-N-acetylglucosaminyltransferase</t>
  </si>
  <si>
    <t>ETS1</t>
  </si>
  <si>
    <t>v-ets avian erythroblastosis virus E26 oncogene homolog 1</t>
  </si>
  <si>
    <t>CD5</t>
  </si>
  <si>
    <t>CD5 molecule</t>
  </si>
  <si>
    <t>ATP2A3</t>
  </si>
  <si>
    <t>ATPase, Ca++ transporting, ubiquitous</t>
  </si>
  <si>
    <t>CD37 molecule</t>
  </si>
  <si>
    <t>VCAN</t>
  </si>
  <si>
    <t>versican</t>
  </si>
  <si>
    <t>Rac/Cdc42 guanine nucleotide exchange factor (GEF) 6</t>
  </si>
  <si>
    <t>ARHGAP4</t>
  </si>
  <si>
    <t>Rho GTPase activating protein 4</t>
  </si>
  <si>
    <t>CEP85L</t>
  </si>
  <si>
    <t>centrosomal protein 85kDa-like</t>
  </si>
  <si>
    <t>DOCK2</t>
  </si>
  <si>
    <t>dedicator of cytokinesis 2</t>
  </si>
  <si>
    <t>kelch-like family member 6</t>
  </si>
  <si>
    <t>AMICA1</t>
  </si>
  <si>
    <t>adhesion molecule, interacts with CXADR antigen 1</t>
  </si>
  <si>
    <t>major histocompatibility complex, class I, F</t>
  </si>
  <si>
    <t>PIK3R5</t>
  </si>
  <si>
    <t>phosphoinositide-3-kinase, regulatory subunit 5</t>
  </si>
  <si>
    <t>CALHM2</t>
  </si>
  <si>
    <t>calcium homeostasis modulator 2</t>
  </si>
  <si>
    <t>SAMD3</t>
  </si>
  <si>
    <t>sterile alpha motif domain containing 3</t>
  </si>
  <si>
    <t>GFOD1</t>
  </si>
  <si>
    <t>glucose-fructose oxidoreductase domain containing 1</t>
  </si>
  <si>
    <t>ras-related C3 botulinum toxin substrate 2 (rho family, small GTP binding protein Rac2)</t>
  </si>
  <si>
    <t>DOCK11</t>
  </si>
  <si>
    <t>dedicator of cytokinesis 11</t>
  </si>
  <si>
    <t>PARVG</t>
  </si>
  <si>
    <t>parvin, gamma</t>
  </si>
  <si>
    <t>septin 1</t>
  </si>
  <si>
    <t>ITGAL</t>
  </si>
  <si>
    <t>integrin, alpha L (antigen CD11A (p180), lymphocyte function-associated antigen 1; alpha polypeptide)</t>
  </si>
  <si>
    <t>protein kinase C, beta</t>
  </si>
  <si>
    <t>vimentin</t>
  </si>
  <si>
    <t>lamin B1</t>
  </si>
  <si>
    <t>runt-related transcription factor 3</t>
  </si>
  <si>
    <t>IKBIP</t>
  </si>
  <si>
    <t>IKBKB interacting protein</t>
  </si>
  <si>
    <t>caspase 1, apoptosis-related cysteine peptidase</t>
  </si>
  <si>
    <t>PTPN7</t>
  </si>
  <si>
    <t>protein tyrosine phosphatase, non-receptor type 7</t>
  </si>
  <si>
    <t>schlafen family member 12</t>
  </si>
  <si>
    <t>EVI2A</t>
  </si>
  <si>
    <t>ecotropic viral integration site 2A</t>
  </si>
  <si>
    <t>HCLS1</t>
  </si>
  <si>
    <t>hematopoietic cell-specific Lyn substrate 1</t>
  </si>
  <si>
    <t>CD44 molecule (Indian blood group)</t>
  </si>
  <si>
    <t>FKBP5</t>
  </si>
  <si>
    <t>FK506 binding protein 5</t>
  </si>
  <si>
    <t>UBASH3B</t>
  </si>
  <si>
    <t>ubiquitin associated and SH3 domain containing B</t>
  </si>
  <si>
    <t>PLXNC1</t>
  </si>
  <si>
    <t>plexin C1</t>
  </si>
  <si>
    <t>HMHA1</t>
  </si>
  <si>
    <t>histocompatibility (minor) HA-1</t>
  </si>
  <si>
    <t>interferon induced transmembrane protein 3</t>
  </si>
  <si>
    <t>matrix metallopeptidase 19</t>
  </si>
  <si>
    <t>acyloxyacyl hydrolase (neutrophil)</t>
  </si>
  <si>
    <t>SP4</t>
  </si>
  <si>
    <t>Sp4 transcription factor</t>
  </si>
  <si>
    <t>solute carrier family 16, member 6</t>
  </si>
  <si>
    <t>ARHGAP15</t>
  </si>
  <si>
    <t>Rho GTPase activating protein 15</t>
  </si>
  <si>
    <t>FLI1</t>
  </si>
  <si>
    <t>Fli-1 proto-oncogene, ETS transcription factor</t>
  </si>
  <si>
    <t>CD48 molecule</t>
  </si>
  <si>
    <t>LIMD2</t>
  </si>
  <si>
    <t>LIM domain containing 2</t>
  </si>
  <si>
    <t>butyrophilin, subfamily 3, member A1</t>
  </si>
  <si>
    <t>GPRIN3</t>
  </si>
  <si>
    <t>GPRIN family member 3</t>
  </si>
  <si>
    <t>ATPase, aminophospholipid transporter (APLT), class I, type 8A, member 1</t>
  </si>
  <si>
    <t>SIGLEC8</t>
  </si>
  <si>
    <t>sialic acid binding Ig-like lectin 8</t>
  </si>
  <si>
    <t>FMNL1</t>
  </si>
  <si>
    <t>formin-like 1</t>
  </si>
  <si>
    <t>RAB33A</t>
  </si>
  <si>
    <t>RAB33A, member RAS oncogene family</t>
  </si>
  <si>
    <t>KIF21B</t>
  </si>
  <si>
    <t>kinesin family member 21B</t>
  </si>
  <si>
    <t>ITGAM</t>
  </si>
  <si>
    <t>integrin, alpha M (complement component 3 receptor 3 subunit)</t>
  </si>
  <si>
    <t>TSC22D3</t>
  </si>
  <si>
    <t>TSC22 domain family, member 3</t>
  </si>
  <si>
    <t>TMEM204</t>
  </si>
  <si>
    <t>transmembrane protein 204</t>
  </si>
  <si>
    <t>SLC38A1</t>
  </si>
  <si>
    <t>solute carrier family 38, member 1</t>
  </si>
  <si>
    <t>CD4 molecule</t>
  </si>
  <si>
    <t>STAM binding protein-like 1</t>
  </si>
  <si>
    <t>protein tyrosine phosphatase, non-receptor type 6</t>
  </si>
  <si>
    <t>G protein-coupled receptor 68</t>
  </si>
  <si>
    <t>signal transducer and activator of transcription 4</t>
  </si>
  <si>
    <t>potassium channel, voltage gated shaker related subfamily A, member 3</t>
  </si>
  <si>
    <t>GPSM3</t>
  </si>
  <si>
    <t>G-protein signaling modulator 3</t>
  </si>
  <si>
    <t>ectonucleoside triphosphate diphosphohydrolase 1</t>
  </si>
  <si>
    <t>GAB3</t>
  </si>
  <si>
    <t>GRB2-associated binding protein 3</t>
  </si>
  <si>
    <t>DEF6</t>
  </si>
  <si>
    <t>differentially expressed in FDCP 6 homolog (mouse)</t>
  </si>
  <si>
    <t>CD27</t>
  </si>
  <si>
    <t>CD27 molecule</t>
  </si>
  <si>
    <t>ubiquitin-like modifier activating enzyme 7</t>
  </si>
  <si>
    <t>FYN</t>
  </si>
  <si>
    <t>FYN proto-oncogene, Src family tyrosine kinase</t>
  </si>
  <si>
    <t>SCO2 cytochrome c oxidase assembly protein</t>
  </si>
  <si>
    <t>ICAM3</t>
  </si>
  <si>
    <t>intercellular adhesion molecule 3</t>
  </si>
  <si>
    <t>mitogen-activated protein kinase kinase 6</t>
  </si>
  <si>
    <t>FGD3</t>
  </si>
  <si>
    <t>FYVE, RhoGEF and PH domain containing 3</t>
  </si>
  <si>
    <t>THBS1</t>
  </si>
  <si>
    <t>thrombospondin 1</t>
  </si>
  <si>
    <t>engulfment and cell motility 1</t>
  </si>
  <si>
    <t>ATP8B2</t>
  </si>
  <si>
    <t>ATPase, aminophospholipid transporter, class I, type 8B, member 2</t>
  </si>
  <si>
    <t>GNG2</t>
  </si>
  <si>
    <t>guanine nucleotide binding protein (G protein), gamma 2</t>
  </si>
  <si>
    <t>2'-5'-oligoadenylate synthetase-like</t>
  </si>
  <si>
    <t>MAST3</t>
  </si>
  <si>
    <t>microtubule associated serine/threonine kinase 3</t>
  </si>
  <si>
    <t>SH2D3C</t>
  </si>
  <si>
    <t>SH2 domain containing 3C</t>
  </si>
  <si>
    <t>XCL2</t>
  </si>
  <si>
    <t>chemokine (C motif) ligand 2</t>
  </si>
  <si>
    <t>FES</t>
  </si>
  <si>
    <t>FES proto-oncogene, tyrosine kinase</t>
  </si>
  <si>
    <t>TLN1</t>
  </si>
  <si>
    <t>talin 1</t>
  </si>
  <si>
    <t>TNFAIP8L2</t>
  </si>
  <si>
    <t>tumor necrosis factor, alpha-induced protein 8-like 2</t>
  </si>
  <si>
    <t>SP100 nuclear antigen</t>
  </si>
  <si>
    <t>transmembrane 6 superfamily member 1</t>
  </si>
  <si>
    <t>septin 6</t>
  </si>
  <si>
    <t>CD1D</t>
  </si>
  <si>
    <t>CD1d molecule</t>
  </si>
  <si>
    <t>APOBEC3F</t>
  </si>
  <si>
    <t>apolipoprotein B mRNA editing enzyme, catalytic polypeptide-like 3F</t>
  </si>
  <si>
    <t>acyl-CoA synthetase long-chain family member 1</t>
  </si>
  <si>
    <t>sorting nexin 20</t>
  </si>
  <si>
    <t>gasdermin B</t>
  </si>
  <si>
    <t>ARPC1B</t>
  </si>
  <si>
    <t>actin related protein 2/3 complex, subunit 1B, 41kDa</t>
  </si>
  <si>
    <t>interleukin 12 receptor, beta 1</t>
  </si>
  <si>
    <t>leupaxin</t>
  </si>
  <si>
    <t>chromosome 1 open reading frame 162</t>
  </si>
  <si>
    <t>WAS</t>
  </si>
  <si>
    <t>Wiskott-Aldrich syndrome</t>
  </si>
  <si>
    <t>ABI family, member 3</t>
  </si>
  <si>
    <t>APBB1IP</t>
  </si>
  <si>
    <t>amyloid beta (A4) precursor protein-binding, family B, member 1 interacting protein</t>
  </si>
  <si>
    <t>epithelial membrane protein 3</t>
  </si>
  <si>
    <t>DEAD (Asp-Glu-Ala-Asp) box polypeptide 60-like</t>
  </si>
  <si>
    <t>adaptor-related protein complex 1, sigma 2 subunit</t>
  </si>
  <si>
    <t>dedicator of cytokinesis 10</t>
  </si>
  <si>
    <t>FANCA</t>
  </si>
  <si>
    <t>Fanconi anemia, complementation group A</t>
  </si>
  <si>
    <t>G protein-coupled receptor 82</t>
  </si>
  <si>
    <t>XPO6</t>
  </si>
  <si>
    <t>exportin 6</t>
  </si>
  <si>
    <t>TRAF3IP3</t>
  </si>
  <si>
    <t>TRAF3 interacting protein 3</t>
  </si>
  <si>
    <t>Pim-2 proto-oncogene, serine/threonine kinase</t>
  </si>
  <si>
    <t>CLEC2D</t>
  </si>
  <si>
    <t>C-type lectin domain family 2, member D</t>
  </si>
  <si>
    <t>IL32</t>
  </si>
  <si>
    <t>interleukin 32</t>
  </si>
  <si>
    <t>APOBEC3H</t>
  </si>
  <si>
    <t>apolipoprotein B mRNA editing enzyme, catalytic polypeptide-like 3H</t>
  </si>
  <si>
    <t>interferon regulatory factor 4</t>
  </si>
  <si>
    <t>receptor-interacting serine-threonine kinase 2</t>
  </si>
  <si>
    <t>PYD and CARD domain containing</t>
  </si>
  <si>
    <t>TBC1 domain family, member 2B</t>
  </si>
  <si>
    <t>sorting nexin 10</t>
  </si>
  <si>
    <t>annexin A2 receptor</t>
  </si>
  <si>
    <t>ALOX5</t>
  </si>
  <si>
    <t>arachidonate 5-lipoxygenase</t>
  </si>
  <si>
    <t>major histocompatibility complex, class I, C</t>
  </si>
  <si>
    <t>NPDC1</t>
  </si>
  <si>
    <t>neural proliferation, differentiation and control, 1</t>
  </si>
  <si>
    <t>ADAM19</t>
  </si>
  <si>
    <t>ADAM metallopeptidase domain 19</t>
  </si>
  <si>
    <t>RGS14</t>
  </si>
  <si>
    <t>regulator of G-protein signaling 14</t>
  </si>
  <si>
    <t>CHST11</t>
  </si>
  <si>
    <t>carbohydrate (chondroitin 4) sulfotransferase 11</t>
  </si>
  <si>
    <t>proline rich 5 like</t>
  </si>
  <si>
    <t>NLRP1</t>
  </si>
  <si>
    <t>NLR family, pyrin domain containing 1</t>
  </si>
  <si>
    <t>PGS1</t>
  </si>
  <si>
    <t>phosphatidylglycerophosphate synthase 1</t>
  </si>
  <si>
    <t>helicase (DNA) B</t>
  </si>
  <si>
    <t>G protein-coupled receptor 183</t>
  </si>
  <si>
    <t>PQ loop repeat containing 3</t>
  </si>
  <si>
    <t>interferon stimulated exonuclease gene 20kDa</t>
  </si>
  <si>
    <t>zinc finger E-box binding homeobox 2</t>
  </si>
  <si>
    <t>cytochrome b-245, alpha polypeptide</t>
  </si>
  <si>
    <t>myosin IG</t>
  </si>
  <si>
    <t>PPP1R18</t>
  </si>
  <si>
    <t>protein phosphatase 1, regulatory subunit 18</t>
  </si>
  <si>
    <t>HIST2H2AC</t>
  </si>
  <si>
    <t>histone cluster 2, H2ac</t>
  </si>
  <si>
    <t>small glutamine-rich tetratricopeptide repeat (TPR)-containing, beta</t>
  </si>
  <si>
    <t>ACTN1</t>
  </si>
  <si>
    <t>actinin, alpha 1</t>
  </si>
  <si>
    <t>LPGAT1</t>
  </si>
  <si>
    <t>lysophosphatidylglycerol acyltransferase 1</t>
  </si>
  <si>
    <t>LBR</t>
  </si>
  <si>
    <t>lamin B receptor</t>
  </si>
  <si>
    <t>TAGLN2</t>
  </si>
  <si>
    <t>transgelin 2</t>
  </si>
  <si>
    <t>HIST1H4J</t>
  </si>
  <si>
    <t>histone cluster 1, H4j</t>
  </si>
  <si>
    <t>cysteine-rich secretory protein LCCL domain containing 2</t>
  </si>
  <si>
    <t>RPS6KA1</t>
  </si>
  <si>
    <t>ribosomal protein S6 kinase, 90kDa, polypeptide 1</t>
  </si>
  <si>
    <t>FCHO1</t>
  </si>
  <si>
    <t>FCH domain only 1</t>
  </si>
  <si>
    <t>IQGAP2</t>
  </si>
  <si>
    <t>IQ motif containing GTPase activating protein 2</t>
  </si>
  <si>
    <t>ATP10D</t>
  </si>
  <si>
    <t>ATPase, class V, type 10D</t>
  </si>
  <si>
    <t>RGCC</t>
  </si>
  <si>
    <t>regulator of cell cycle</t>
  </si>
  <si>
    <t>LysM, putative peptidoglycan-binding, domain containing 2</t>
  </si>
  <si>
    <t>lymphocyte antigen 6 complex, locus G5C</t>
  </si>
  <si>
    <t>PDE7A</t>
  </si>
  <si>
    <t>phosphodiesterase 7A</t>
  </si>
  <si>
    <t>major histocompatibility complex, class II, DM alpha</t>
  </si>
  <si>
    <t>glucosaminyl (N-acetyl) transferase 1, core 2</t>
  </si>
  <si>
    <t>AMIGO2</t>
  </si>
  <si>
    <t>adhesion molecule with Ig-like domain 2</t>
  </si>
  <si>
    <t>CARD8</t>
  </si>
  <si>
    <t>caspase recruitment domain family, member 8</t>
  </si>
  <si>
    <t>ANKRD44</t>
  </si>
  <si>
    <t>ankyrin repeat domain 44</t>
  </si>
  <si>
    <t>PIK3CG</t>
  </si>
  <si>
    <t>phosphatidylinositol-4,5-bisphosphate 3-kinase, catalytic subunit gamma</t>
  </si>
  <si>
    <t>spectrin repeat containing, nuclear envelope family member 3</t>
  </si>
  <si>
    <t>major histocompatibility complex, class I, A</t>
  </si>
  <si>
    <t>microtubule associated monooxygenase, calponin and LIM domain containing 1</t>
  </si>
  <si>
    <t>NXPE3</t>
  </si>
  <si>
    <t>neurexophilin and PC-esterase domain family, member 3</t>
  </si>
  <si>
    <t>tripartite motif containing 21</t>
  </si>
  <si>
    <t>raftlin, lipid raft linker 1</t>
  </si>
  <si>
    <t>annexin A5</t>
  </si>
  <si>
    <t>tumor necrosis factor, alpha-induced protein 8</t>
  </si>
  <si>
    <t>prostaglandin E receptor 4 (subtype EP4)</t>
  </si>
  <si>
    <t>IL16</t>
  </si>
  <si>
    <t>interleukin 16</t>
  </si>
  <si>
    <t>SEL1L3</t>
  </si>
  <si>
    <t>sel-1 suppressor of lin-12-like 3 (C. elegans)</t>
  </si>
  <si>
    <t>tumor necrosis factor (ligand) superfamily, member 4</t>
  </si>
  <si>
    <t>phospholipase C, beta 2</t>
  </si>
  <si>
    <t>chondroitin sulfate N-acetylgalactosaminyltransferase 2</t>
  </si>
  <si>
    <t>natural cytotoxicity triggering receptor 3</t>
  </si>
  <si>
    <t>ACAP1</t>
  </si>
  <si>
    <t>ArfGAP with coiled-coil, ankyrin repeat and PH domains 1</t>
  </si>
  <si>
    <t>MYADM</t>
  </si>
  <si>
    <t>myeloid-associated differentiation marker</t>
  </si>
  <si>
    <t>glycerophosphodiester phosphodiesterase domain containing 5</t>
  </si>
  <si>
    <t>TBC/LysM-associated domain containing 2</t>
  </si>
  <si>
    <t>inositol polyphosphate-5-phosphatase, 145kDa</t>
  </si>
  <si>
    <t>IFI27L2</t>
  </si>
  <si>
    <t>interferon, alpha-inducible protein 27-like 2</t>
  </si>
  <si>
    <t>FERMT3</t>
  </si>
  <si>
    <t>fermitin family member 3</t>
  </si>
  <si>
    <t>ATM</t>
  </si>
  <si>
    <t>ATM serine/threonine kinase</t>
  </si>
  <si>
    <t>S1PR4</t>
  </si>
  <si>
    <t>sphingosine-1-phosphate receptor 4</t>
  </si>
  <si>
    <t>early growth response 2</t>
  </si>
  <si>
    <t>Fc fragment of IgG, low affinity IIb, receptor (CD32)</t>
  </si>
  <si>
    <t>MAN2A2</t>
  </si>
  <si>
    <t>mannosidase, alpha, class 2A, member 2</t>
  </si>
  <si>
    <t>TAC1</t>
  </si>
  <si>
    <t>tachykinin, precursor 1</t>
  </si>
  <si>
    <t>FGL2</t>
  </si>
  <si>
    <t>fibrinogen-like 2</t>
  </si>
  <si>
    <t>thiamin pyrophosphokinase 1</t>
  </si>
  <si>
    <t>UTRN</t>
  </si>
  <si>
    <t>utrophin</t>
  </si>
  <si>
    <t>ITGAE</t>
  </si>
  <si>
    <t>integrin, alpha E (antigen CD103, human mucosal lymphocyte antigen 1; alpha polypeptide)</t>
  </si>
  <si>
    <t>DOCK8</t>
  </si>
  <si>
    <t>dedicator of cytokinesis 8</t>
  </si>
  <si>
    <t>HIST2H2BF</t>
  </si>
  <si>
    <t>histone cluster 2, H2bf</t>
  </si>
  <si>
    <t>C16orf98</t>
  </si>
  <si>
    <t>SLC35A1</t>
  </si>
  <si>
    <t>solute carrier family 35 (CMP-sialic acid transporter), member A1</t>
  </si>
  <si>
    <t>profilin 1</t>
  </si>
  <si>
    <t>thymosin beta 4, X-linked</t>
  </si>
  <si>
    <t>adenosine A2b receptor</t>
  </si>
  <si>
    <t>COLGALT2</t>
  </si>
  <si>
    <t>collagen beta(1-O)galactosyltransferase 2</t>
  </si>
  <si>
    <t>lymphocyte antigen 86</t>
  </si>
  <si>
    <t>TBXAS1</t>
  </si>
  <si>
    <t>thromboxane A synthase 1 (platelet)</t>
  </si>
  <si>
    <t>titin</t>
  </si>
  <si>
    <t>DLK2</t>
  </si>
  <si>
    <t>delta-like 2 homolog (Drosophila)</t>
  </si>
  <si>
    <t>enolase 3 (beta, muscle)</t>
  </si>
  <si>
    <t>ACSL4</t>
  </si>
  <si>
    <t>acyl-CoA synthetase long-chain family member 4</t>
  </si>
  <si>
    <t>pituitary tumor-transforming 1</t>
  </si>
  <si>
    <t>LYAR</t>
  </si>
  <si>
    <t>Ly1 antibody reactive</t>
  </si>
  <si>
    <t>apolipoprotein L, 2</t>
  </si>
  <si>
    <t>ubiquitin-conjugating enzyme E2L 6</t>
  </si>
  <si>
    <t>LFNG</t>
  </si>
  <si>
    <t>LFNG O-fucosylpeptide 3-beta-N-acetylglucosaminyltransferase</t>
  </si>
  <si>
    <t>DCK</t>
  </si>
  <si>
    <t>deoxycytidine kinase</t>
  </si>
  <si>
    <t>STAT5B</t>
  </si>
  <si>
    <t>signal transducer and activator of transcription 5B</t>
  </si>
  <si>
    <t>TXNIP</t>
  </si>
  <si>
    <t>thioredoxin interacting protein</t>
  </si>
  <si>
    <t>C1orf216</t>
  </si>
  <si>
    <t>chromosome 1 open reading frame 216</t>
  </si>
  <si>
    <t>family with sequence similarity 102, member B</t>
  </si>
  <si>
    <t>delta(4)-desaturase, sphingolipid 1</t>
  </si>
  <si>
    <t>PTPLAD2</t>
  </si>
  <si>
    <t>transporter 2, ATP-binding cassette, sub-family B (MDR/TAP)</t>
  </si>
  <si>
    <t>NLR family, CARD domain containing 5</t>
  </si>
  <si>
    <t>outer dense fiber of sperm tails 3B</t>
  </si>
  <si>
    <t>RGS19</t>
  </si>
  <si>
    <t>regulator of G-protein signaling 19</t>
  </si>
  <si>
    <t>FLOT2</t>
  </si>
  <si>
    <t>flotillin 2</t>
  </si>
  <si>
    <t>VAMP1</t>
  </si>
  <si>
    <t>vesicle-associated membrane protein 1 (synaptobrevin 1)</t>
  </si>
  <si>
    <t>RNF125</t>
  </si>
  <si>
    <t>ring finger protein 125, E3 ubiquitin protein ligase</t>
  </si>
  <si>
    <t>NOTCH1</t>
  </si>
  <si>
    <t>notch 1</t>
  </si>
  <si>
    <t>CSF1</t>
  </si>
  <si>
    <t>colony stimulating factor 1 (macrophage)</t>
  </si>
  <si>
    <t>GLI1</t>
  </si>
  <si>
    <t>GLI family zinc finger 1</t>
  </si>
  <si>
    <t>TMEM107</t>
  </si>
  <si>
    <t>transmembrane protein 107</t>
  </si>
  <si>
    <t>HENMT1</t>
  </si>
  <si>
    <t>HEN1 methyltransferase homolog 1 (Arabidopsis)</t>
  </si>
  <si>
    <t>RRN3</t>
  </si>
  <si>
    <t>RRN3 RNA polymerase I transcription factor homolog (S. cerevisiae)</t>
  </si>
  <si>
    <t>high mobility group nucleosomal binding domain 4</t>
  </si>
  <si>
    <t>MHC class I polypeptide-related sequence B</t>
  </si>
  <si>
    <t>GOLGA8B</t>
  </si>
  <si>
    <t>golgin A8 family, member B</t>
  </si>
  <si>
    <t>ARID5A</t>
  </si>
  <si>
    <t>AT rich interactive domain 5A (MRF1-like)</t>
  </si>
  <si>
    <t>IMPDH1</t>
  </si>
  <si>
    <t>IMP (inosine 5'-monophosphate) dehydrogenase 1</t>
  </si>
  <si>
    <t>SHISA5</t>
  </si>
  <si>
    <t>shisa family member 5</t>
  </si>
  <si>
    <t>PPM1M</t>
  </si>
  <si>
    <t>protein phosphatase, Mg2+/Mn2+ dependent, 1M</t>
  </si>
  <si>
    <t>ARRB2</t>
  </si>
  <si>
    <t>arrestin, beta 2</t>
  </si>
  <si>
    <t>RASA3</t>
  </si>
  <si>
    <t>RAS p21 protein activator 3</t>
  </si>
  <si>
    <t>MBNL1</t>
  </si>
  <si>
    <t>muscleblind-like splicing regulator 1</t>
  </si>
  <si>
    <t>IL17RA</t>
  </si>
  <si>
    <t>interleukin 17 receptor A</t>
  </si>
  <si>
    <t>Ras and Rab interactor-like</t>
  </si>
  <si>
    <t>elastin microfibril interfacer 2</t>
  </si>
  <si>
    <t>APMAP</t>
  </si>
  <si>
    <t>adipocyte plasma membrane associated protein</t>
  </si>
  <si>
    <t>ZNF22</t>
  </si>
  <si>
    <t>zinc finger protein 22</t>
  </si>
  <si>
    <t>histone cluster 1, H1e</t>
  </si>
  <si>
    <t>transmembrane protein 140</t>
  </si>
  <si>
    <t>CDC42SE2</t>
  </si>
  <si>
    <t>CDC42 small effector 2</t>
  </si>
  <si>
    <t>TTC39C</t>
  </si>
  <si>
    <t>tetratricopeptide repeat domain 39C</t>
  </si>
  <si>
    <t>LBH</t>
  </si>
  <si>
    <t>limb bud and heart development</t>
  </si>
  <si>
    <t>SPOCK2</t>
  </si>
  <si>
    <t>sparc/osteonectin, cwcv and kazal-like domains proteoglycan (testican) 2</t>
  </si>
  <si>
    <t>DDX21</t>
  </si>
  <si>
    <t>DEAD (Asp-Glu-Ala-Asp) box helicase 21</t>
  </si>
  <si>
    <t>EID2B</t>
  </si>
  <si>
    <t>EP300 interacting inhibitor of differentiation 2B</t>
  </si>
  <si>
    <t>APOBEC3C</t>
  </si>
  <si>
    <t>apolipoprotein B mRNA editing enzyme, catalytic polypeptide-like 3C</t>
  </si>
  <si>
    <t>mannosidase, beta A, lysosomal</t>
  </si>
  <si>
    <t>PTPRJ</t>
  </si>
  <si>
    <t>protein tyrosine phosphatase, receptor type, J</t>
  </si>
  <si>
    <t>DGKD</t>
  </si>
  <si>
    <t>diacylglycerol kinase, delta 130kDa</t>
  </si>
  <si>
    <t>CD58 molecule</t>
  </si>
  <si>
    <t>ZNF276</t>
  </si>
  <si>
    <t>zinc finger protein 276</t>
  </si>
  <si>
    <t>DENND4B</t>
  </si>
  <si>
    <t>DENN/MADD domain containing 4B</t>
  </si>
  <si>
    <t>guanylate binding protein 2, interferon-inducible</t>
  </si>
  <si>
    <t>fatty acyl CoA reductase 2</t>
  </si>
  <si>
    <t>tetratricopeptide repeat and ankyrin repeat containing 1</t>
  </si>
  <si>
    <t>FAM101B</t>
  </si>
  <si>
    <t>family with sequence similarity 101, member B</t>
  </si>
  <si>
    <t>endoplasmic reticulum aminopeptidase 2</t>
  </si>
  <si>
    <t>ROCK1</t>
  </si>
  <si>
    <t>Rho-associated, coiled-coil containing protein kinase 1</t>
  </si>
  <si>
    <t>ABCA2</t>
  </si>
  <si>
    <t>ATP-binding cassette, sub-family A (ABC1), member 2</t>
  </si>
  <si>
    <t>XBP1</t>
  </si>
  <si>
    <t>X-box binding protein 1</t>
  </si>
  <si>
    <t>MMD</t>
  </si>
  <si>
    <t>monocyte to macrophage differentiation-associated</t>
  </si>
  <si>
    <t>histone deacetylase 10</t>
  </si>
  <si>
    <t>TTC13</t>
  </si>
  <si>
    <t>tetratricopeptide repeat domain 13</t>
  </si>
  <si>
    <t>pleckstrin homology domain containing, family O member 1</t>
  </si>
  <si>
    <t>RGPD8</t>
  </si>
  <si>
    <t>RANBP2-like and GRIP domain containing 8</t>
  </si>
  <si>
    <t>ZNF559</t>
  </si>
  <si>
    <t>zinc finger protein 559</t>
  </si>
  <si>
    <t>RAB33B</t>
  </si>
  <si>
    <t>RAB33B, member RAS oncogene family</t>
  </si>
  <si>
    <t>MLANA</t>
  </si>
  <si>
    <t>melan-A</t>
  </si>
  <si>
    <t>RNASEH2B</t>
  </si>
  <si>
    <t>ribonuclease H2, subunit B</t>
  </si>
  <si>
    <t>PPT1</t>
  </si>
  <si>
    <t>palmitoyl-protein thioesterase 1</t>
  </si>
  <si>
    <t>COTL1</t>
  </si>
  <si>
    <t>coactosin-like F-actin binding protein 1</t>
  </si>
  <si>
    <t>ANKRD32</t>
  </si>
  <si>
    <t>ankyrin repeat domain 32</t>
  </si>
  <si>
    <t>CPT1B</t>
  </si>
  <si>
    <t>carnitine palmitoyltransferase 1B (muscle)</t>
  </si>
  <si>
    <t>tripartite motif containing 5</t>
  </si>
  <si>
    <t>poly (ADP-ribose) polymerase family, member 10</t>
  </si>
  <si>
    <t>CLIC1</t>
  </si>
  <si>
    <t>chloride intracellular channel 1</t>
  </si>
  <si>
    <t>thymidine phosphorylase</t>
  </si>
  <si>
    <t>low density lipoprotein receptor class A domain containing 4</t>
  </si>
  <si>
    <t>ADPGK</t>
  </si>
  <si>
    <t>ADP-dependent glucokinase</t>
  </si>
  <si>
    <t>RPL21</t>
  </si>
  <si>
    <t>ribosomal protein L21</t>
  </si>
  <si>
    <t>EVL</t>
  </si>
  <si>
    <t>Enah/Vasp-like</t>
  </si>
  <si>
    <t>ST3GAL2</t>
  </si>
  <si>
    <t>ST3 beta-galactoside alpha-2,3-sialyltransferase 2</t>
  </si>
  <si>
    <t>DUS2</t>
  </si>
  <si>
    <t>dihydrouridine synthase 2</t>
  </si>
  <si>
    <t>MDM1</t>
  </si>
  <si>
    <t>Mdm1 nuclear protein homolog (mouse)</t>
  </si>
  <si>
    <t>SLC8A1</t>
  </si>
  <si>
    <t>solute carrier family 8 (sodium/calcium exchanger), member 1</t>
  </si>
  <si>
    <t>rhomboid 5 homolog 2 (Drosophila)</t>
  </si>
  <si>
    <t>FLVCR1</t>
  </si>
  <si>
    <t>feline leukemia virus subgroup C cellular receptor 1</t>
  </si>
  <si>
    <t>PLP2</t>
  </si>
  <si>
    <t>proteolipid protein 2 (colonic epithelium-enriched)</t>
  </si>
  <si>
    <t>SYTL3</t>
  </si>
  <si>
    <t>synaptotagmin-like 3</t>
  </si>
  <si>
    <t>GRASP</t>
  </si>
  <si>
    <t>GRP1 (general receptor for phosphoinositides 1)-associated scaffold protein</t>
  </si>
  <si>
    <t>family with sequence similarity 105, member A</t>
  </si>
  <si>
    <t>ZBTB24</t>
  </si>
  <si>
    <t>zinc finger and BTB domain containing 24</t>
  </si>
  <si>
    <t>fucosyltransferase 8 (alpha (1,6) fucosyltransferase)</t>
  </si>
  <si>
    <t>TRABD</t>
  </si>
  <si>
    <t>TraB domain containing</t>
  </si>
  <si>
    <t>MOB kinase activator 3C</t>
  </si>
  <si>
    <t>GYG1</t>
  </si>
  <si>
    <t>glycogenin 1</t>
  </si>
  <si>
    <t>TWISTNB</t>
  </si>
  <si>
    <t>TWIST neighbor</t>
  </si>
  <si>
    <t>L3MBTL3</t>
  </si>
  <si>
    <t>l(3)mbt-like 3 (Drosophila)</t>
  </si>
  <si>
    <t>PTDSS1</t>
  </si>
  <si>
    <t>phosphatidylserine synthase 1</t>
  </si>
  <si>
    <t>SNRPF</t>
  </si>
  <si>
    <t>small nuclear ribonucleoprotein polypeptide F</t>
  </si>
  <si>
    <t>RFT1</t>
  </si>
  <si>
    <t>RFT1 homolog (S. cerevisiae)</t>
  </si>
  <si>
    <t>RBPJ</t>
  </si>
  <si>
    <t>recombination signal binding protein for immunoglobulin kappa J region</t>
  </si>
  <si>
    <t>SLC12A9</t>
  </si>
  <si>
    <t>solute carrier family 12, member 9</t>
  </si>
  <si>
    <t>ATP2B4</t>
  </si>
  <si>
    <t>ATPase, Ca++ transporting, plasma membrane 4</t>
  </si>
  <si>
    <t>HLA-F antisense RNA 1</t>
  </si>
  <si>
    <t>acyl-CoA thioesterase 9</t>
  </si>
  <si>
    <t>GPX2</t>
  </si>
  <si>
    <t>glutathione peroxidase 2</t>
  </si>
  <si>
    <t>inhibitor of DNA binding 2, dominant negative helix-loop-helix protein</t>
  </si>
  <si>
    <t>LIX1L</t>
  </si>
  <si>
    <t>Lix1 homolog (chicken) like</t>
  </si>
  <si>
    <t>BOLA1</t>
  </si>
  <si>
    <t>bolA family member 1</t>
  </si>
  <si>
    <t>LNPEP</t>
  </si>
  <si>
    <t>leucyl/cystinyl aminopeptidase</t>
  </si>
  <si>
    <t>CPQ</t>
  </si>
  <si>
    <t>carboxypeptidase Q</t>
  </si>
  <si>
    <t>ME2</t>
  </si>
  <si>
    <t>malic enzyme 2, NAD(+)-dependent, mitochondrial</t>
  </si>
  <si>
    <t>MYCBP2</t>
  </si>
  <si>
    <t>MYC binding protein 2, E3 ubiquitin protein ligase</t>
  </si>
  <si>
    <t>DBF4 zinc finger</t>
  </si>
  <si>
    <t>ALG10B</t>
  </si>
  <si>
    <t>ALG10B, alpha-1,2-glucosyltransferase</t>
  </si>
  <si>
    <t>PIGB</t>
  </si>
  <si>
    <t>phosphatidylinositol glycan anchor biosynthesis, class B</t>
  </si>
  <si>
    <t>PARP8</t>
  </si>
  <si>
    <t>poly (ADP-ribose) polymerase family, member 8</t>
  </si>
  <si>
    <t>TUBB</t>
  </si>
  <si>
    <t>tubulin, beta class I</t>
  </si>
  <si>
    <t>bone marrow stromal cell antigen 2</t>
  </si>
  <si>
    <t>RCBTB2</t>
  </si>
  <si>
    <t>regulator of chromosome condensation (RCC1) and BTB (POZ) domain containing protein 2</t>
  </si>
  <si>
    <t>chromosome 5 open reading frame 15</t>
  </si>
  <si>
    <t>ST6GAL1</t>
  </si>
  <si>
    <t>ST6 beta-galactosamide alpha-2,6-sialyltranferase 1</t>
  </si>
  <si>
    <t>RAPGEF6</t>
  </si>
  <si>
    <t>Rap guanine nucleotide exchange factor (GEF) 6</t>
  </si>
  <si>
    <t>CTC1</t>
  </si>
  <si>
    <t>CTS telomere maintenance complex component 1</t>
  </si>
  <si>
    <t>PRKDC</t>
  </si>
  <si>
    <t>protein kinase, DNA-activated, catalytic polypeptide</t>
  </si>
  <si>
    <t>PHF21A</t>
  </si>
  <si>
    <t>PHD finger protein 21A</t>
  </si>
  <si>
    <t>ITGB7</t>
  </si>
  <si>
    <t>integrin, beta 7</t>
  </si>
  <si>
    <t>NDNL2</t>
  </si>
  <si>
    <t>necdin-like 2</t>
  </si>
  <si>
    <t>interferon, gamma-inducible protein 16</t>
  </si>
  <si>
    <t>TP53I13</t>
  </si>
  <si>
    <t>tumor protein p53 inducible protein 13</t>
  </si>
  <si>
    <t>TMX4</t>
  </si>
  <si>
    <t>thioredoxin-related transmembrane protein 4</t>
  </si>
  <si>
    <t>ATPase, Na+/K+ transporting, beta 3 polypeptide</t>
  </si>
  <si>
    <t>S100PBP</t>
  </si>
  <si>
    <t>S100P binding protein</t>
  </si>
  <si>
    <t>WDR89</t>
  </si>
  <si>
    <t>WD repeat domain 89</t>
  </si>
  <si>
    <t>SMARCD3</t>
  </si>
  <si>
    <t>SWI/SNF related, matrix associated, actin dependent regulator of chromatin, subfamily d, member 3</t>
  </si>
  <si>
    <t>cell division cycle 123</t>
  </si>
  <si>
    <t>ZNF641</t>
  </si>
  <si>
    <t>zinc finger protein 641</t>
  </si>
  <si>
    <t>protein tyrosine phosphatase, non-receptor type 1</t>
  </si>
  <si>
    <t>TMX1</t>
  </si>
  <si>
    <t>thioredoxin-related transmembrane protein 1</t>
  </si>
  <si>
    <t>acid phosphatase 5, tartrate resistant</t>
  </si>
  <si>
    <t>StAR-related lipid transfer (START) domain containing 4</t>
  </si>
  <si>
    <t>ADCY7</t>
  </si>
  <si>
    <t>adenylate cyclase 7</t>
  </si>
  <si>
    <t>QSOX2</t>
  </si>
  <si>
    <t>quiescin Q6 sulfhydryl oxidase 2</t>
  </si>
  <si>
    <t>tumor necrosis factor receptor superfamily, member 10a</t>
  </si>
  <si>
    <t>CPNE1</t>
  </si>
  <si>
    <t>copine I</t>
  </si>
  <si>
    <t>EML4</t>
  </si>
  <si>
    <t>echinoderm microtubule associated protein like 4</t>
  </si>
  <si>
    <t>ICAM2</t>
  </si>
  <si>
    <t>intercellular adhesion molecule 2</t>
  </si>
  <si>
    <t>CLDN15</t>
  </si>
  <si>
    <t>claudin 15</t>
  </si>
  <si>
    <t>beta-2-microglobulin</t>
  </si>
  <si>
    <t>SIDT1</t>
  </si>
  <si>
    <t>SID1 transmembrane family, member 1</t>
  </si>
  <si>
    <t>polysaccharide biosynthesis domain containing 1</t>
  </si>
  <si>
    <t>CDK17</t>
  </si>
  <si>
    <t>cyclin-dependent kinase 17</t>
  </si>
  <si>
    <t>parvin, beta</t>
  </si>
  <si>
    <t>DDX26B</t>
  </si>
  <si>
    <t>DEAD/H (Asp-Glu-Ala-Asp/His) box polypeptide 26B</t>
  </si>
  <si>
    <t>PXK</t>
  </si>
  <si>
    <t>PX domain containing serine/threonine kinase</t>
  </si>
  <si>
    <t>ORAI2</t>
  </si>
  <si>
    <t>ORAI calcium release-activated calcium modulator 2</t>
  </si>
  <si>
    <t>ANXA6</t>
  </si>
  <si>
    <t>annexin A6</t>
  </si>
  <si>
    <t>EXOC6</t>
  </si>
  <si>
    <t>exocyst complex component 6</t>
  </si>
  <si>
    <t>B3GNTL1</t>
  </si>
  <si>
    <t>UDP-GlcNAc:betaGal beta-1,3-N-acetylglucosaminyltransferase-like 1</t>
  </si>
  <si>
    <t>ATP11C</t>
  </si>
  <si>
    <t>ATPase, class VI, type 11C</t>
  </si>
  <si>
    <t>apolipoprotein L, 1</t>
  </si>
  <si>
    <t>PIGX</t>
  </si>
  <si>
    <t>phosphatidylinositol glycan anchor biosynthesis, class X</t>
  </si>
  <si>
    <t>CMTM3</t>
  </si>
  <si>
    <t>CKLF-like MARVEL transmembrane domain containing 3</t>
  </si>
  <si>
    <t>interferon regulatory factor 1</t>
  </si>
  <si>
    <t>poly (ADP-ribose) polymerase family, member 14</t>
  </si>
  <si>
    <t>BLOC1S2</t>
  </si>
  <si>
    <t>biogenesis of lysosomal organelles complex-1, subunit 2</t>
  </si>
  <si>
    <t>PARP1</t>
  </si>
  <si>
    <t>poly (ADP-ribose) polymerase 1</t>
  </si>
  <si>
    <t>NOP58 ribonucleoprotein</t>
  </si>
  <si>
    <t>MAN1A1</t>
  </si>
  <si>
    <t>mannosidase, alpha, class 1A, member 1</t>
  </si>
  <si>
    <t>ATXN1</t>
  </si>
  <si>
    <t>ataxin 1</t>
  </si>
  <si>
    <t>DDX39A</t>
  </si>
  <si>
    <t>DEAD (Asp-Glu-Ala-Asp) box polypeptide 39A</t>
  </si>
  <si>
    <t>PCNX</t>
  </si>
  <si>
    <t>pecanex homolog (Drosophila)</t>
  </si>
  <si>
    <t>DDHD domain containing 1</t>
  </si>
  <si>
    <t>CYB5B</t>
  </si>
  <si>
    <t>cytochrome b5 type B (outer mitochondrial membrane)</t>
  </si>
  <si>
    <t>LRRC8B</t>
  </si>
  <si>
    <t>leucine rich repeat containing 8 family, member B</t>
  </si>
  <si>
    <t>SPATA13</t>
  </si>
  <si>
    <t>spermatogenesis associated 13</t>
  </si>
  <si>
    <t>extended synaptotagmin-like protein 1</t>
  </si>
  <si>
    <t>CHURC1</t>
  </si>
  <si>
    <t>churchill domain containing 1</t>
  </si>
  <si>
    <t>FAM49A</t>
  </si>
  <si>
    <t>family with sequence similarity 49, member A</t>
  </si>
  <si>
    <t>MDM4</t>
  </si>
  <si>
    <t>MDM4, p53 regulator</t>
  </si>
  <si>
    <t>HSPA13</t>
  </si>
  <si>
    <t>heat shock protein 70kDa family, member 13</t>
  </si>
  <si>
    <t>SYT11</t>
  </si>
  <si>
    <t>synaptotagmin XI</t>
  </si>
  <si>
    <t>TMEM243</t>
  </si>
  <si>
    <t>transmembrane protein 243, mitochondrial</t>
  </si>
  <si>
    <t>SEC22C</t>
  </si>
  <si>
    <t>SEC22 vesicle trafficking protein homolog C (S. cerevisiae)</t>
  </si>
  <si>
    <t>suppressor of cytokine signaling 1</t>
  </si>
  <si>
    <t>chromosome 4 open reading frame 48</t>
  </si>
  <si>
    <t>butyrophilin, subfamily 2, member A2</t>
  </si>
  <si>
    <t>IPCEF1</t>
  </si>
  <si>
    <t>interaction protein for cytohesin exchange factors 1</t>
  </si>
  <si>
    <t>tetratricopeptide repeat domain 32</t>
  </si>
  <si>
    <t>OSGEP</t>
  </si>
  <si>
    <t>O-sialoglycoprotein endopeptidase</t>
  </si>
  <si>
    <t>RNASET2</t>
  </si>
  <si>
    <t>ribonuclease T2</t>
  </si>
  <si>
    <t>GTF2H2</t>
  </si>
  <si>
    <t>general transcription factor IIH, polypeptide 2, 44kDa</t>
  </si>
  <si>
    <t>FOXN2</t>
  </si>
  <si>
    <t>forkhead box N2</t>
  </si>
  <si>
    <t>REC8 meiotic recombination protein</t>
  </si>
  <si>
    <t>regulatory factor X, 5 (influences HLA class II expression)</t>
  </si>
  <si>
    <t>proteasome (prosome, macropain) activator subunit 1 (PA28 alpha)</t>
  </si>
  <si>
    <t>ceramide synthase 5</t>
  </si>
  <si>
    <t>UBR1</t>
  </si>
  <si>
    <t>ubiquitin protein ligase E3 component n-recognin 1</t>
  </si>
  <si>
    <t>SACS</t>
  </si>
  <si>
    <t>sacsin molecular chaperone</t>
  </si>
  <si>
    <t>APH1B gamma secretase subunit</t>
  </si>
  <si>
    <t>transmembrane protein 185B</t>
  </si>
  <si>
    <t>RBM45</t>
  </si>
  <si>
    <t>RNA binding motif protein 45</t>
  </si>
  <si>
    <t>gasdermin D</t>
  </si>
  <si>
    <t>MYO5A</t>
  </si>
  <si>
    <t>myosin VA (heavy chain 12, myoxin)</t>
  </si>
  <si>
    <t>phosphodiesterase 4A, cAMP-specific</t>
  </si>
  <si>
    <t>LPAR6</t>
  </si>
  <si>
    <t>lysophosphatidic acid receptor 6</t>
  </si>
  <si>
    <t>TMEM216</t>
  </si>
  <si>
    <t>transmembrane protein 216</t>
  </si>
  <si>
    <t>INPP4A</t>
  </si>
  <si>
    <t>inositol polyphosphate-4-phosphatase, type I, 107kDa</t>
  </si>
  <si>
    <t>adrenergic, beta, receptor kinase 2</t>
  </si>
  <si>
    <t>NKRF</t>
  </si>
  <si>
    <t>NFKB repressing factor</t>
  </si>
  <si>
    <t>mannose-6-phosphate receptor (cation dependent)</t>
  </si>
  <si>
    <t>MVP</t>
  </si>
  <si>
    <t>major vault protein</t>
  </si>
  <si>
    <t>TSSK4</t>
  </si>
  <si>
    <t>testis-specific serine kinase 4</t>
  </si>
  <si>
    <t>KIAA0040</t>
  </si>
  <si>
    <t>SNHG1</t>
  </si>
  <si>
    <t>small nucleolar RNA host gene 1</t>
  </si>
  <si>
    <t>HDAC4</t>
  </si>
  <si>
    <t>histone deacetylase 4</t>
  </si>
  <si>
    <t>SRPK1</t>
  </si>
  <si>
    <t>SRSF protein kinase 1</t>
  </si>
  <si>
    <t>ARL6IP5</t>
  </si>
  <si>
    <t>ADP-ribosylation factor-like 6 interacting protein 5</t>
  </si>
  <si>
    <t>nuclear factor of activated T-cells, cytoplasmic, calcineurin-dependent 1</t>
  </si>
  <si>
    <t>apolipoprotein L, 6</t>
  </si>
  <si>
    <t>RASSF1</t>
  </si>
  <si>
    <t>Ras association (RalGDS/AF-6) domain family member 1</t>
  </si>
  <si>
    <t>CNPY3</t>
  </si>
  <si>
    <t>canopy FGF signaling regulator 3</t>
  </si>
  <si>
    <t>KLHL15</t>
  </si>
  <si>
    <t>kelch-like family member 15</t>
  </si>
  <si>
    <t>solute carrier family 26 (anion exchanger), member 2</t>
  </si>
  <si>
    <t>CCM2</t>
  </si>
  <si>
    <t>cerebral cavernous malformation 2</t>
  </si>
  <si>
    <t>AP2B1</t>
  </si>
  <si>
    <t>adaptor-related protein complex 2, beta 1 subunit</t>
  </si>
  <si>
    <t>TMEM43</t>
  </si>
  <si>
    <t>transmembrane protein 43</t>
  </si>
  <si>
    <t>TRAF-type zinc finger domain containing 1</t>
  </si>
  <si>
    <t>ZNF699</t>
  </si>
  <si>
    <t>zinc finger protein 699</t>
  </si>
  <si>
    <t>SLC30A7</t>
  </si>
  <si>
    <t>solute carrier family 30 (zinc transporter), member 7</t>
  </si>
  <si>
    <t>AHCTF1</t>
  </si>
  <si>
    <t>AT hook containing transcription factor 1</t>
  </si>
  <si>
    <t>DUT</t>
  </si>
  <si>
    <t>deoxyuridine triphosphatase</t>
  </si>
  <si>
    <t>TNFRSF10B</t>
  </si>
  <si>
    <t>tumor necrosis factor receptor superfamily, member 10b</t>
  </si>
  <si>
    <t>PRKX</t>
  </si>
  <si>
    <t>protein kinase, X-linked</t>
  </si>
  <si>
    <t>transmembrane protein 123</t>
  </si>
  <si>
    <t>STK4</t>
  </si>
  <si>
    <t>serine/threonine kinase 4</t>
  </si>
  <si>
    <t>ZBTB49</t>
  </si>
  <si>
    <t>zinc finger and BTB domain containing 49</t>
  </si>
  <si>
    <t>ELOVL5</t>
  </si>
  <si>
    <t>ELOVL fatty acid elongase 5</t>
  </si>
  <si>
    <t>SAM domain and HD domain 1</t>
  </si>
  <si>
    <t>NBPF8</t>
  </si>
  <si>
    <t>neuroblastoma breakpoint family, member 8</t>
  </si>
  <si>
    <t>TMED5</t>
  </si>
  <si>
    <t>transmembrane emp24 protein transport domain containing 5</t>
  </si>
  <si>
    <t>TRIM38</t>
  </si>
  <si>
    <t>tripartite motif containing 38</t>
  </si>
  <si>
    <t>NGFI-A binding protein 1 (EGR1 binding protein 1)</t>
  </si>
  <si>
    <t>inositol 1,4,5-trisphosphate receptor, type 2</t>
  </si>
  <si>
    <t>GABPB1-AS1</t>
  </si>
  <si>
    <t>GABPB1 antisense RNA 1</t>
  </si>
  <si>
    <t>ring finger protein 138, E3 ubiquitin protein ligase</t>
  </si>
  <si>
    <t>DENN/MADD domain containing 2D</t>
  </si>
  <si>
    <t>RPA2</t>
  </si>
  <si>
    <t>replication protein A2, 32kDa</t>
  </si>
  <si>
    <t>receptor (chemosensory) transporter protein 4</t>
  </si>
  <si>
    <t>uncharacterized LOC401320</t>
  </si>
  <si>
    <t>HMGB2</t>
  </si>
  <si>
    <t>high mobility group box 2</t>
  </si>
  <si>
    <t>SSBP4</t>
  </si>
  <si>
    <t>single stranded DNA binding protein 4</t>
  </si>
  <si>
    <t>PHC3</t>
  </si>
  <si>
    <t>polyhomeotic homolog 3 (Drosophila)</t>
  </si>
  <si>
    <t>chromosome 5 open reading frame 56</t>
  </si>
  <si>
    <t>MAD2L2</t>
  </si>
  <si>
    <t>MAD2 mitotic arrest deficient-like 2 (yeast)</t>
  </si>
  <si>
    <t>ZNF746</t>
  </si>
  <si>
    <t>zinc finger protein 746</t>
  </si>
  <si>
    <t>SNRNP70</t>
  </si>
  <si>
    <t>small nuclear ribonucleoprotein 70kDa (U1)</t>
  </si>
  <si>
    <t>deoxyguanosine kinase</t>
  </si>
  <si>
    <t>NDC1</t>
  </si>
  <si>
    <t>NDC1 transmembrane nucleoporin</t>
  </si>
  <si>
    <t>uncharacterized LOC389641</t>
  </si>
  <si>
    <t>TMX3</t>
  </si>
  <si>
    <t>thioredoxin-related transmembrane protein 3</t>
  </si>
  <si>
    <t>NPEPL1</t>
  </si>
  <si>
    <t>aminopeptidase-like 1</t>
  </si>
  <si>
    <t>FHOD1</t>
  </si>
  <si>
    <t>formin homology 2 domain containing 1</t>
  </si>
  <si>
    <t>vacuolar protein sorting 13 homolog C (S. cerevisiae)</t>
  </si>
  <si>
    <t>ACD</t>
  </si>
  <si>
    <t>adrenocortical dysplasia homolog (mouse)</t>
  </si>
  <si>
    <t>CWF19L1</t>
  </si>
  <si>
    <t>CWF19-like 1, cell cycle control (S. pombe)</t>
  </si>
  <si>
    <t>LEPROTL1</t>
  </si>
  <si>
    <t>leptin receptor overlapping transcript-like 1</t>
  </si>
  <si>
    <t>POLR2G</t>
  </si>
  <si>
    <t>polymerase (RNA) II (DNA directed) polypeptide G</t>
  </si>
  <si>
    <t>NIFK</t>
  </si>
  <si>
    <t>nucleolar protein interacting with the FHA domain of MKI67</t>
  </si>
  <si>
    <t>chromosome 4 open reading frame 46</t>
  </si>
  <si>
    <t>CHPF2</t>
  </si>
  <si>
    <t>chondroitin polymerizing factor 2</t>
  </si>
  <si>
    <t>PPP1R9B</t>
  </si>
  <si>
    <t>protein phosphatase 1, regulatory subunit 9B</t>
  </si>
  <si>
    <t>DDX18</t>
  </si>
  <si>
    <t>DEAD (Asp-Glu-Ala-Asp) box polypeptide 18</t>
  </si>
  <si>
    <t>MARS</t>
  </si>
  <si>
    <t>methionyl-tRNA synthetase</t>
  </si>
  <si>
    <t>PCYT1A</t>
  </si>
  <si>
    <t>phosphate cytidylyltransferase 1, choline, alpha</t>
  </si>
  <si>
    <t>TSEN15</t>
  </si>
  <si>
    <t>TSEN15 tRNA splicing endonuclease subunit</t>
  </si>
  <si>
    <t>SENP7</t>
  </si>
  <si>
    <t>SUMO1/sentrin specific peptidase 7</t>
  </si>
  <si>
    <t>SLC39A10</t>
  </si>
  <si>
    <t>solute carrier family 39 (zinc transporter), member 10</t>
  </si>
  <si>
    <t>MYH9</t>
  </si>
  <si>
    <t>myosin, heavy chain 9, non-muscle</t>
  </si>
  <si>
    <t>septin 7</t>
  </si>
  <si>
    <t>interferon regulatory factor 5</t>
  </si>
  <si>
    <t>NDE1</t>
  </si>
  <si>
    <t>nudE neurodevelopment protein 1</t>
  </si>
  <si>
    <t>CARS2</t>
  </si>
  <si>
    <t>cysteinyl-tRNA synthetase 2, mitochondrial (putative)</t>
  </si>
  <si>
    <t>BBS7</t>
  </si>
  <si>
    <t>Bardet-Biedl syndrome 7</t>
  </si>
  <si>
    <t>telomerase-associated protein 1</t>
  </si>
  <si>
    <t>ARHGEF3</t>
  </si>
  <si>
    <t>Rho guanine nucleotide exchange factor (GEF) 3</t>
  </si>
  <si>
    <t>QPCTL</t>
  </si>
  <si>
    <t>glutaminyl-peptide cyclotransferase-like</t>
  </si>
  <si>
    <t>TRIM52</t>
  </si>
  <si>
    <t>tripartite motif containing 52</t>
  </si>
  <si>
    <t>HERC1</t>
  </si>
  <si>
    <t>HECT and RLD domain containing E3 ubiquitin protein ligase family member 1</t>
  </si>
  <si>
    <t>MTMR6</t>
  </si>
  <si>
    <t>myotubularin related protein 6</t>
  </si>
  <si>
    <t>GLIPR1</t>
  </si>
  <si>
    <t>GLI pathogenesis-related 1</t>
  </si>
  <si>
    <t>tropomodulin 2 (neuronal)</t>
  </si>
  <si>
    <t>GRK6</t>
  </si>
  <si>
    <t>G protein-coupled receptor kinase 6</t>
  </si>
  <si>
    <t>tripartite motif containing 69</t>
  </si>
  <si>
    <t>CORO7</t>
  </si>
  <si>
    <t>coronin 7</t>
  </si>
  <si>
    <t>MBD4</t>
  </si>
  <si>
    <t>methyl-CpG binding domain protein 4</t>
  </si>
  <si>
    <t>zinc finger protein 281</t>
  </si>
  <si>
    <t>CDK6</t>
  </si>
  <si>
    <t>cyclin-dependent kinase 6</t>
  </si>
  <si>
    <t>interferon regulatory factor 2</t>
  </si>
  <si>
    <t>MAP3K3</t>
  </si>
  <si>
    <t>mitogen-activated protein kinase kinase kinase 3</t>
  </si>
  <si>
    <t>CDS2</t>
  </si>
  <si>
    <t>CDP-diacylglycerol synthase (phosphatidate cytidylyltransferase) 2</t>
  </si>
  <si>
    <t>DNAJC10</t>
  </si>
  <si>
    <t>DnaJ (Hsp40) homolog, subfamily C, member 10</t>
  </si>
  <si>
    <t>N4BP2L2</t>
  </si>
  <si>
    <t>NEDD4 binding protein 2-like 2</t>
  </si>
  <si>
    <t>CASP8</t>
  </si>
  <si>
    <t>caspase 8, apoptosis-related cysteine peptidase</t>
  </si>
  <si>
    <t>ALG8</t>
  </si>
  <si>
    <t>ALG8, alpha-1,3-glucosyltransferase</t>
  </si>
  <si>
    <t>choroideremia-like (Rab escort protein 2)</t>
  </si>
  <si>
    <t>FKBP11</t>
  </si>
  <si>
    <t>FK506 binding protein 11, 19 kDa</t>
  </si>
  <si>
    <t>POLE3</t>
  </si>
  <si>
    <t>polymerase (DNA directed), epsilon 3, accessory subunit</t>
  </si>
  <si>
    <t>PYROXD1</t>
  </si>
  <si>
    <t>pyridine nucleotide-disulphide oxidoreductase domain 1</t>
  </si>
  <si>
    <t>N-acetylglucosamine-1-phosphate transferase, alpha and beta subunits</t>
  </si>
  <si>
    <t>signal transducer and activator of transcription 5A</t>
  </si>
  <si>
    <t>WDR36</t>
  </si>
  <si>
    <t>WD repeat domain 36</t>
  </si>
  <si>
    <t>Sjogren syndrome antigen B (autoantigen La)</t>
  </si>
  <si>
    <t>CDC14A</t>
  </si>
  <si>
    <t>cell division cycle 14A</t>
  </si>
  <si>
    <t>BACH2</t>
  </si>
  <si>
    <t>BTB and CNC homology 1, basic leucine zipper transcription factor 2</t>
  </si>
  <si>
    <t>AGPAT6</t>
  </si>
  <si>
    <t>1-acylglycerol-3-phosphate O-acyltransferase 6</t>
  </si>
  <si>
    <t>TGS1</t>
  </si>
  <si>
    <t>trimethylguanosine synthase 1</t>
  </si>
  <si>
    <t>USP10</t>
  </si>
  <si>
    <t>ubiquitin specific peptidase 10</t>
  </si>
  <si>
    <t>negative regulator of ubiquitin-like proteins 1</t>
  </si>
  <si>
    <t>NME6</t>
  </si>
  <si>
    <t>NME/NM23 nucleoside diphosphate kinase 6</t>
  </si>
  <si>
    <t>SLC44A1</t>
  </si>
  <si>
    <t>solute carrier family 44 (choline transporter), member 1</t>
  </si>
  <si>
    <t>PABPC4</t>
  </si>
  <si>
    <t>poly(A) binding protein, cytoplasmic 4 (inducible form)</t>
  </si>
  <si>
    <t>CBX3</t>
  </si>
  <si>
    <t>chromobox homolog 3</t>
  </si>
  <si>
    <t>DKC1</t>
  </si>
  <si>
    <t>dyskeratosis congenita 1, dyskerin</t>
  </si>
  <si>
    <t>PRKRIR</t>
  </si>
  <si>
    <t>protein-kinase, interferon-inducible double stranded RNA dependent inhibitor, repressor of (P58 repressor)</t>
  </si>
  <si>
    <t>SSR1</t>
  </si>
  <si>
    <t>signal sequence receptor, alpha</t>
  </si>
  <si>
    <t>CRLF3</t>
  </si>
  <si>
    <t>cytokine receptor-like factor 3</t>
  </si>
  <si>
    <t>ANKRD49</t>
  </si>
  <si>
    <t>ankyrin repeat domain 49</t>
  </si>
  <si>
    <t>GALNT10</t>
  </si>
  <si>
    <t>polypeptide N-acetylgalactosaminyltransferase 10</t>
  </si>
  <si>
    <t>proteasome (prosome, macropain) subunit, alpha type, 1</t>
  </si>
  <si>
    <t>C17orf62</t>
  </si>
  <si>
    <t>chromosome 17 open reading frame 62</t>
  </si>
  <si>
    <t>TTC14</t>
  </si>
  <si>
    <t>tetratricopeptide repeat domain 14</t>
  </si>
  <si>
    <t>AGO3</t>
  </si>
  <si>
    <t>argonaute RISC catalytic component 3</t>
  </si>
  <si>
    <t>RPS24</t>
  </si>
  <si>
    <t>ribosomal protein S24</t>
  </si>
  <si>
    <t>APEX1</t>
  </si>
  <si>
    <t>APEX nuclease (multifunctional DNA repair enzyme) 1</t>
  </si>
  <si>
    <t>transient receptor potential cation channel, subfamily M, member 7</t>
  </si>
  <si>
    <t>GNA13</t>
  </si>
  <si>
    <t>guanine nucleotide binding protein (G protein), alpha 13</t>
  </si>
  <si>
    <t>transmembrane protein 39B</t>
  </si>
  <si>
    <t>DXO</t>
  </si>
  <si>
    <t>decapping exoribonuclease</t>
  </si>
  <si>
    <t>ADP-ribosylation factor-like 13B</t>
  </si>
  <si>
    <t>BRAT1</t>
  </si>
  <si>
    <t>BRCA1-associated ATM activator 1</t>
  </si>
  <si>
    <t>G patch domain containing 2-like</t>
  </si>
  <si>
    <t>RPL23A</t>
  </si>
  <si>
    <t>ribosomal protein L23a</t>
  </si>
  <si>
    <t>TNRC6B</t>
  </si>
  <si>
    <t>trinucleotide repeat containing 6B</t>
  </si>
  <si>
    <t>RRP1B</t>
  </si>
  <si>
    <t>ribosomal RNA processing 1B</t>
  </si>
  <si>
    <t>DNAJC15</t>
  </si>
  <si>
    <t>DnaJ (Hsp40) homolog, subfamily C, member 15</t>
  </si>
  <si>
    <t>NUPL2</t>
  </si>
  <si>
    <t>nucleoporin like 2</t>
  </si>
  <si>
    <t>matrin 3</t>
  </si>
  <si>
    <t>KIAA1109</t>
  </si>
  <si>
    <t>IQCB1</t>
  </si>
  <si>
    <t>IQ motif containing B1</t>
  </si>
  <si>
    <t>C14orf159</t>
  </si>
  <si>
    <t>chromosome 14 open reading frame 159</t>
  </si>
  <si>
    <t>prolyl endopeptidase</t>
  </si>
  <si>
    <t>LSM7</t>
  </si>
  <si>
    <t>LSM7 homolog, U6 small nuclear RNA associated (S. cerevisiae)</t>
  </si>
  <si>
    <t>SYNJ1</t>
  </si>
  <si>
    <t>synaptojanin 1</t>
  </si>
  <si>
    <t>SUB1</t>
  </si>
  <si>
    <t>SUB1 homolog (S. cerevisiae)</t>
  </si>
  <si>
    <t>RBMX</t>
  </si>
  <si>
    <t>RNA binding motif protein, X-linked</t>
  </si>
  <si>
    <t>NKTR</t>
  </si>
  <si>
    <t>natural killer cell triggering receptor</t>
  </si>
  <si>
    <t>BIRC2</t>
  </si>
  <si>
    <t>baculoviral IAP repeat containing 2</t>
  </si>
  <si>
    <t>zinc finger and BTB domain containing 25</t>
  </si>
  <si>
    <t>ZC3H18</t>
  </si>
  <si>
    <t>zinc finger CCCH-type containing 18</t>
  </si>
  <si>
    <t>TSPYL2</t>
  </si>
  <si>
    <t>TSPY-like 2</t>
  </si>
  <si>
    <t>MIS18BP1</t>
  </si>
  <si>
    <t>MIS18 binding protein 1</t>
  </si>
  <si>
    <t>UBA2</t>
  </si>
  <si>
    <t>ubiquitin-like modifier activating enzyme 2</t>
  </si>
  <si>
    <t>zinc finger CCCH-type, antiviral 1</t>
  </si>
  <si>
    <t>ITPKB</t>
  </si>
  <si>
    <t>inositol-trisphosphate 3-kinase B</t>
  </si>
  <si>
    <t>MKL1</t>
  </si>
  <si>
    <t>megakaryoblastic leukemia (translocation) 1</t>
  </si>
  <si>
    <t>ABHD13</t>
  </si>
  <si>
    <t>abhydrolase domain containing 13</t>
  </si>
  <si>
    <t>SDE2</t>
  </si>
  <si>
    <t>SDE2 telomere maintenance homolog (S. pombe)</t>
  </si>
  <si>
    <t>NPM1</t>
  </si>
  <si>
    <t>nucleophosmin (nucleolar phosphoprotein B23, numatrin)</t>
  </si>
  <si>
    <t>CCT5</t>
  </si>
  <si>
    <t>chaperonin containing TCP1, subunit 5 (epsilon)</t>
  </si>
  <si>
    <t>VPS13B</t>
  </si>
  <si>
    <t>vacuolar protein sorting 13 homolog B (yeast)</t>
  </si>
  <si>
    <t>MSL2</t>
  </si>
  <si>
    <t>male-specific lethal 2 homolog (Drosophila)</t>
  </si>
  <si>
    <t>RGS3</t>
  </si>
  <si>
    <t>regulator of G-protein signaling 3</t>
  </si>
  <si>
    <t>SH3BGRL</t>
  </si>
  <si>
    <t>SH3 domain binding glutamate-rich protein like</t>
  </si>
  <si>
    <t>TIPRL</t>
  </si>
  <si>
    <t>TOR signaling pathway regulator</t>
  </si>
  <si>
    <t>EPHA1</t>
  </si>
  <si>
    <t>EPH receptor A1</t>
  </si>
  <si>
    <t>JAGN1</t>
  </si>
  <si>
    <t>jagunal homolog 1 (Drosophila)</t>
  </si>
  <si>
    <t>BBC3</t>
  </si>
  <si>
    <t>BCL2 binding component 3</t>
  </si>
  <si>
    <t>FNBP1</t>
  </si>
  <si>
    <t>formin binding protein 1</t>
  </si>
  <si>
    <t>GALNT2</t>
  </si>
  <si>
    <t>polypeptide N-acetylgalactosaminyltransferase 2</t>
  </si>
  <si>
    <t>IMPDH2</t>
  </si>
  <si>
    <t>IMP (inosine 5'-monophosphate) dehydrogenase 2</t>
  </si>
  <si>
    <t>RBMXL1</t>
  </si>
  <si>
    <t>RNA binding motif protein, X-linked-like 1</t>
  </si>
  <si>
    <t>serine carboxypeptidase 1</t>
  </si>
  <si>
    <t>heterogeneous nuclear ribonucleoprotein A2/B1</t>
  </si>
  <si>
    <t>AGO2</t>
  </si>
  <si>
    <t>argonaute RISC catalytic component 2</t>
  </si>
  <si>
    <t>RPS2</t>
  </si>
  <si>
    <t>ribosomal protein S2</t>
  </si>
  <si>
    <t>MAP3K1</t>
  </si>
  <si>
    <t>mitogen-activated protein kinase kinase kinase 1, E3 ubiquitin protein ligase</t>
  </si>
  <si>
    <t>ANP32E</t>
  </si>
  <si>
    <t>acidic (leucine-rich) nuclear phosphoprotein 32 family, member E</t>
  </si>
  <si>
    <t>HNRNPA1</t>
  </si>
  <si>
    <t>heterogeneous nuclear ribonucleoprotein A1</t>
  </si>
  <si>
    <t>TMEM70</t>
  </si>
  <si>
    <t>transmembrane protein 70</t>
  </si>
  <si>
    <t>family with sequence similarity 111, member A</t>
  </si>
  <si>
    <t>ANKRD10</t>
  </si>
  <si>
    <t>ankyrin repeat domain 10</t>
  </si>
  <si>
    <t>CALM2</t>
  </si>
  <si>
    <t>calmodulin 2 (phosphorylase kinase, delta)</t>
  </si>
  <si>
    <t>ZCCHC11</t>
  </si>
  <si>
    <t>zinc finger, CCHC domain containing 11</t>
  </si>
  <si>
    <t>STAT6</t>
  </si>
  <si>
    <t>signal transducer and activator of transcription 6, interleukin-4 induced</t>
  </si>
  <si>
    <t>CSAD</t>
  </si>
  <si>
    <t>cysteine sulfinic acid decarboxylase</t>
  </si>
  <si>
    <t>HNRNPH1</t>
  </si>
  <si>
    <t>heterogeneous nuclear ribonucleoprotein H1 (H)</t>
  </si>
  <si>
    <t>NCL</t>
  </si>
  <si>
    <t>nucleolin</t>
  </si>
  <si>
    <t>R3H domain containing 1</t>
  </si>
  <si>
    <t>MAP3K14</t>
  </si>
  <si>
    <t>mitogen-activated protein kinase kinase kinase 14</t>
  </si>
  <si>
    <t>RPS29</t>
  </si>
  <si>
    <t>ribosomal protein S29</t>
  </si>
  <si>
    <t>JADE1</t>
  </si>
  <si>
    <t>jade family PHD finger 1</t>
  </si>
  <si>
    <t>RPAIN</t>
  </si>
  <si>
    <t>RPA interacting protein</t>
  </si>
  <si>
    <t>RPS11</t>
  </si>
  <si>
    <t>ribosomal protein S11</t>
  </si>
  <si>
    <t>WDR75</t>
  </si>
  <si>
    <t>WD repeat domain 75</t>
  </si>
  <si>
    <t>TSPAN31</t>
  </si>
  <si>
    <t>tetraspanin 31</t>
  </si>
  <si>
    <t>ANAPC5</t>
  </si>
  <si>
    <t>anaphase promoting complex subunit 5</t>
  </si>
  <si>
    <t>HAUS6</t>
  </si>
  <si>
    <t>HAUS augmin-like complex, subunit 6</t>
  </si>
  <si>
    <t>vaccinia related kinase 2</t>
  </si>
  <si>
    <t>ribosomal protein L22-like 1</t>
  </si>
  <si>
    <t>SNX22</t>
  </si>
  <si>
    <t>sorting nexin 22</t>
  </si>
  <si>
    <t>PPIB</t>
  </si>
  <si>
    <t>peptidylprolyl isomerase B (cyclophilin B)</t>
  </si>
  <si>
    <t>choline/ethanolamine phosphotransferase 1</t>
  </si>
  <si>
    <t>NUDT5</t>
  </si>
  <si>
    <t>nudix (nucleoside diphosphate linked moiety X)-type motif 5</t>
  </si>
  <si>
    <t>PSIP1</t>
  </si>
  <si>
    <t>PC4 and SFRS1 interacting protein 1</t>
  </si>
  <si>
    <t>TNF receptor-associated factor 3</t>
  </si>
  <si>
    <t>TXLNG</t>
  </si>
  <si>
    <t>taxilin gamma</t>
  </si>
  <si>
    <t>TXNDC12</t>
  </si>
  <si>
    <t>thioredoxin domain containing 12 (endoplasmic reticulum)</t>
  </si>
  <si>
    <t>CLSTN3</t>
  </si>
  <si>
    <t>calsyntenin 3</t>
  </si>
  <si>
    <t>THAP5</t>
  </si>
  <si>
    <t>THAP domain containing 5</t>
  </si>
  <si>
    <t>DDX5</t>
  </si>
  <si>
    <t>DEAD (Asp-Glu-Ala-Asp) box helicase 5</t>
  </si>
  <si>
    <t>PSMA7</t>
  </si>
  <si>
    <t>proteasome (prosome, macropain) subunit, alpha type, 7</t>
  </si>
  <si>
    <t>TAPBP</t>
  </si>
  <si>
    <t>TAP binding protein (tapasin)</t>
  </si>
  <si>
    <t>OGT</t>
  </si>
  <si>
    <t>O-linked N-acetylglucosamine (GlcNAc) transferase</t>
  </si>
  <si>
    <t>ZNF512</t>
  </si>
  <si>
    <t>zinc finger protein 512</t>
  </si>
  <si>
    <t>DYNC1LI1</t>
  </si>
  <si>
    <t>dynein, cytoplasmic 1, light intermediate chain 1</t>
  </si>
  <si>
    <t>VAMP2</t>
  </si>
  <si>
    <t>vesicle-associated membrane protein 2 (synaptobrevin 2)</t>
  </si>
  <si>
    <t>zinc finger, CCHC domain containing 2</t>
  </si>
  <si>
    <t>RPL12</t>
  </si>
  <si>
    <t>ribosomal protein L12</t>
  </si>
  <si>
    <t>deltex 3 like, E3 ubiquitin ligase</t>
  </si>
  <si>
    <t>ATPase family, AAA domain containing 2B</t>
  </si>
  <si>
    <t>protein phosphatase 2, regulatory subunit B'', gamma</t>
  </si>
  <si>
    <t>HERPUD2</t>
  </si>
  <si>
    <t>HERPUD family member 2</t>
  </si>
  <si>
    <t>PCSK7</t>
  </si>
  <si>
    <t>proprotein convertase subtilisin/kexin type 7</t>
  </si>
  <si>
    <t>vacuolar protein sorting 16 homolog (S. cerevisiae)</t>
  </si>
  <si>
    <t>HAGHL</t>
  </si>
  <si>
    <t>hydroxyacylglutathione hydrolase-like</t>
  </si>
  <si>
    <t>leucine-rich repeats and calponin homology (CH) domain containing 3</t>
  </si>
  <si>
    <t>RPLP2</t>
  </si>
  <si>
    <t>ribosomal protein, large, P2</t>
  </si>
  <si>
    <t>DDX39B</t>
  </si>
  <si>
    <t>DEAD (Asp-Glu-Ala-Asp) box polypeptide 39B</t>
  </si>
  <si>
    <t>PARN</t>
  </si>
  <si>
    <t>poly(A)-specific ribonuclease</t>
  </si>
  <si>
    <t>transmembrane protein 39A</t>
  </si>
  <si>
    <t>EIF2S3</t>
  </si>
  <si>
    <t>eukaryotic translation initiation factor 2, subunit 3 gamma, 52kDa</t>
  </si>
  <si>
    <t>TPM3</t>
  </si>
  <si>
    <t>tropomyosin 3</t>
  </si>
  <si>
    <t>CYLD</t>
  </si>
  <si>
    <t>cylindromatosis (turban tumor syndrome)</t>
  </si>
  <si>
    <t>STK19</t>
  </si>
  <si>
    <t>serine/threonine kinase 19</t>
  </si>
  <si>
    <t>HtrA serine peptidase 2</t>
  </si>
  <si>
    <t>NAP1L1</t>
  </si>
  <si>
    <t>nucleosome assembly protein 1-like 1</t>
  </si>
  <si>
    <t>CCSAP</t>
  </si>
  <si>
    <t>centriole, cilia and spindle-associated protein</t>
  </si>
  <si>
    <t>LARP7</t>
  </si>
  <si>
    <t>La ribonucleoprotein domain family, member 7</t>
  </si>
  <si>
    <t>TP53</t>
  </si>
  <si>
    <t>tumor protein p53</t>
  </si>
  <si>
    <t>MOGS</t>
  </si>
  <si>
    <t>mannosyl-oligosaccharide glucosidase</t>
  </si>
  <si>
    <t>SUMO1/sentrin specific peptidase 1</t>
  </si>
  <si>
    <t>NAB2</t>
  </si>
  <si>
    <t>NGFI-A binding protein 2 (EGR1 binding protein 2)</t>
  </si>
  <si>
    <t>E2F4</t>
  </si>
  <si>
    <t>E2F transcription factor 4, p107/p130-binding</t>
  </si>
  <si>
    <t>YWHAH</t>
  </si>
  <si>
    <t>tyrosine 3-monooxygenase/tryptophan 5-monooxygenase activation protein, eta</t>
  </si>
  <si>
    <t>CCDC22</t>
  </si>
  <si>
    <t>coiled-coil domain containing 22</t>
  </si>
  <si>
    <t>PIGG</t>
  </si>
  <si>
    <t>phosphatidylinositol glycan anchor biosynthesis, class G</t>
  </si>
  <si>
    <t>PDAP1</t>
  </si>
  <si>
    <t>PDGFA associated protein 1</t>
  </si>
  <si>
    <t>ERO1-like beta (S. cerevisiae)</t>
  </si>
  <si>
    <t>TPST2</t>
  </si>
  <si>
    <t>tyrosylprotein sulfotransferase 2</t>
  </si>
  <si>
    <t>PHYKPL</t>
  </si>
  <si>
    <t>5-phosphohydroxy-L-lysine phospho-lyase</t>
  </si>
  <si>
    <t>NOP9</t>
  </si>
  <si>
    <t>NOP9 nucleolar protein</t>
  </si>
  <si>
    <t>GARS</t>
  </si>
  <si>
    <t>glycyl-tRNA synthetase</t>
  </si>
  <si>
    <t>BUB3</t>
  </si>
  <si>
    <t>BUB3 mitotic checkpoint protein</t>
  </si>
  <si>
    <t>dynein, axonemal, heavy chain 1</t>
  </si>
  <si>
    <t>XPO5</t>
  </si>
  <si>
    <t>exportin 5</t>
  </si>
  <si>
    <t>PJA2</t>
  </si>
  <si>
    <t>praja ring finger 2, E3 ubiquitin protein ligase</t>
  </si>
  <si>
    <t>AP1M1</t>
  </si>
  <si>
    <t>adaptor-related protein complex 1, mu 1 subunit</t>
  </si>
  <si>
    <t>DGKZ</t>
  </si>
  <si>
    <t>diacylglycerol kinase, zeta</t>
  </si>
  <si>
    <t>TPCN2</t>
  </si>
  <si>
    <t>two pore segment channel 2</t>
  </si>
  <si>
    <t>HMGB1</t>
  </si>
  <si>
    <t>high mobility group box 1</t>
  </si>
  <si>
    <t>family with sequence similarity 50, member A</t>
  </si>
  <si>
    <t>RBM12</t>
  </si>
  <si>
    <t>RNA binding motif protein 12</t>
  </si>
  <si>
    <t>CALCOCO2</t>
  </si>
  <si>
    <t>calcium binding and coiled-coil domain 2</t>
  </si>
  <si>
    <t>RPL30</t>
  </si>
  <si>
    <t>ribosomal protein L30</t>
  </si>
  <si>
    <t>ATP5E</t>
  </si>
  <si>
    <t>ATP synthase, H+ transporting, mitochondrial F1 complex, epsilon subunit</t>
  </si>
  <si>
    <t>SNHG6</t>
  </si>
  <si>
    <t>small nucleolar RNA host gene 6</t>
  </si>
  <si>
    <t>HEMK1</t>
  </si>
  <si>
    <t>HemK methyltransferase family member 1</t>
  </si>
  <si>
    <t>SENP6</t>
  </si>
  <si>
    <t>SUMO1/sentrin specific peptidase 6</t>
  </si>
  <si>
    <t>NOLC1</t>
  </si>
  <si>
    <t>nucleolar and coiled-body phosphoprotein 1</t>
  </si>
  <si>
    <t>ZCCHC7</t>
  </si>
  <si>
    <t>zinc finger, CCHC domain containing 7</t>
  </si>
  <si>
    <t>mannosidase, alpha, class 2B, member 2</t>
  </si>
  <si>
    <t>CNBP</t>
  </si>
  <si>
    <t>CCHC-type zinc finger, nucleic acid binding protein</t>
  </si>
  <si>
    <t>NPRL2</t>
  </si>
  <si>
    <t>nitrogen permease regulator-like 2 (S. cerevisiae)</t>
  </si>
  <si>
    <t>PRPF38B</t>
  </si>
  <si>
    <t>pre-mRNA processing factor 38B</t>
  </si>
  <si>
    <t>inositol polyphosphate-5-phosphatase, 75kDa</t>
  </si>
  <si>
    <t>TAF1D</t>
  </si>
  <si>
    <t>TATA box binding protein (TBP)-associated factor, RNA polymerase I, D, 41kDa</t>
  </si>
  <si>
    <t>RCHY1</t>
  </si>
  <si>
    <t>ring finger and CHY zinc finger domain containing 1, E3 ubiquitin protein ligase</t>
  </si>
  <si>
    <t>NCOA5</t>
  </si>
  <si>
    <t>nuclear receptor coactivator 5</t>
  </si>
  <si>
    <t>KCTD7</t>
  </si>
  <si>
    <t>potassium channel tetramerization domain containing 7</t>
  </si>
  <si>
    <t>SKI</t>
  </si>
  <si>
    <t>SKI proto-oncogene</t>
  </si>
  <si>
    <t>CCAR1</t>
  </si>
  <si>
    <t>cell division cycle and apoptosis regulator 1</t>
  </si>
  <si>
    <t>TUBA1C</t>
  </si>
  <si>
    <t>tubulin, alpha 1c</t>
  </si>
  <si>
    <t>GLE1</t>
  </si>
  <si>
    <t>GLE1 RNA export mediator</t>
  </si>
  <si>
    <t>CCDC159</t>
  </si>
  <si>
    <t>coiled-coil domain containing 159</t>
  </si>
  <si>
    <t>SND1</t>
  </si>
  <si>
    <t>staphylococcal nuclease and tudor domain containing 1</t>
  </si>
  <si>
    <t>PNISR</t>
  </si>
  <si>
    <t>PNN-interacting serine/arginine-rich protein</t>
  </si>
  <si>
    <t>CCDC117</t>
  </si>
  <si>
    <t>coiled-coil domain containing 117</t>
  </si>
  <si>
    <t>LMAN2</t>
  </si>
  <si>
    <t>lectin, mannose-binding 2</t>
  </si>
  <si>
    <t>LENG1</t>
  </si>
  <si>
    <t>leukocyte receptor cluster (LRC) member 1</t>
  </si>
  <si>
    <t>ATF2</t>
  </si>
  <si>
    <t>activating transcription factor 2</t>
  </si>
  <si>
    <t>diacylglycerol kinase, alpha 80kDa</t>
  </si>
  <si>
    <t>APPL1</t>
  </si>
  <si>
    <t>adaptor protein, phosphotyrosine interaction, PH domain and leucine zipper containing 1</t>
  </si>
  <si>
    <t>CDK5RAP3</t>
  </si>
  <si>
    <t>CDK5 regulatory subunit associated protein 3</t>
  </si>
  <si>
    <t>FAM193B</t>
  </si>
  <si>
    <t>family with sequence similarity 193, member B</t>
  </si>
  <si>
    <t>PCGF5</t>
  </si>
  <si>
    <t>polycomb group ring finger 5</t>
  </si>
  <si>
    <t>LAMTOR4</t>
  </si>
  <si>
    <t>late endosomal/lysosomal adaptor, MAPK and MTOR activator 4</t>
  </si>
  <si>
    <t>ZNF259</t>
  </si>
  <si>
    <t>TMEM223</t>
  </si>
  <si>
    <t>transmembrane protein 223</t>
  </si>
  <si>
    <t>MED17</t>
  </si>
  <si>
    <t>mediator complex subunit 17</t>
  </si>
  <si>
    <t>TRABD2A</t>
  </si>
  <si>
    <t>TraB domain containing 2A</t>
  </si>
  <si>
    <t>SMARCA5</t>
  </si>
  <si>
    <t>SWI/SNF related, matrix associated, actin dependent regulator of chromatin, subfamily a, member 5</t>
  </si>
  <si>
    <t>TROVE2</t>
  </si>
  <si>
    <t>TROVE domain family, member 2</t>
  </si>
  <si>
    <t>PPWD1</t>
  </si>
  <si>
    <t>peptidylprolyl isomerase domain and WD repeat containing 1</t>
  </si>
  <si>
    <t>CELF1</t>
  </si>
  <si>
    <t>CUGBP, Elav-like family member 1</t>
  </si>
  <si>
    <t>SSR2</t>
  </si>
  <si>
    <t>signal sequence receptor, beta (translocon-associated protein beta)</t>
  </si>
  <si>
    <t>HNRNPR</t>
  </si>
  <si>
    <t>heterogeneous nuclear ribonucleoprotein R</t>
  </si>
  <si>
    <t>ZBTB37</t>
  </si>
  <si>
    <t>zinc finger and BTB domain containing 37</t>
  </si>
  <si>
    <t>XRN2</t>
  </si>
  <si>
    <t>5'-3' exoribonuclease 2</t>
  </si>
  <si>
    <t>HUS1 checkpoint homolog (S. pombe)</t>
  </si>
  <si>
    <t>isoamyl acetate-hydrolyzing esterase 1 homolog (S. cerevisiae)</t>
  </si>
  <si>
    <t>G3BP1</t>
  </si>
  <si>
    <t>GTPase activating protein (SH3 domain) binding protein 1</t>
  </si>
  <si>
    <t>HMGN2</t>
  </si>
  <si>
    <t>high mobility group nucleosomal binding domain 2</t>
  </si>
  <si>
    <t>TAF1</t>
  </si>
  <si>
    <t>TAF1 RNA polymerase II, TATA box binding protein (TBP)-associated factor, 250kDa</t>
  </si>
  <si>
    <t>RBM8A</t>
  </si>
  <si>
    <t>RNA binding motif protein 8A</t>
  </si>
  <si>
    <t>DNMT3A</t>
  </si>
  <si>
    <t>DNA (cytosine-5-)-methyltransferase 3 alpha</t>
  </si>
  <si>
    <t>SACM1L</t>
  </si>
  <si>
    <t>SAC1 suppressor of actin mutations 1-like (yeast)</t>
  </si>
  <si>
    <t>STIM2</t>
  </si>
  <si>
    <t>stromal interaction molecule 2</t>
  </si>
  <si>
    <t>SOCS4</t>
  </si>
  <si>
    <t>suppressor of cytokine signaling 4</t>
  </si>
  <si>
    <t>QTRTD1</t>
  </si>
  <si>
    <t>queuine tRNA-ribosyltransferase domain containing 1</t>
  </si>
  <si>
    <t>SMARCD1</t>
  </si>
  <si>
    <t>SWI/SNF related, matrix associated, actin dependent regulator of chromatin, subfamily d, member 1</t>
  </si>
  <si>
    <t>CAPN10</t>
  </si>
  <si>
    <t>calpain 10</t>
  </si>
  <si>
    <t>FUBP1</t>
  </si>
  <si>
    <t>far upstream element (FUSE) binding protein 1</t>
  </si>
  <si>
    <t>ATF6</t>
  </si>
  <si>
    <t>activating transcription factor 6</t>
  </si>
  <si>
    <t>echinoderm microtubule associated protein like 2</t>
  </si>
  <si>
    <t>SPCS3</t>
  </si>
  <si>
    <t>signal peptidase complex subunit 3 homolog (S. cerevisiae)</t>
  </si>
  <si>
    <t>TPR</t>
  </si>
  <si>
    <t>translocated promoter region, nuclear basket protein</t>
  </si>
  <si>
    <t>BAK1</t>
  </si>
  <si>
    <t>BCL2-antagonist/killer 1</t>
  </si>
  <si>
    <t>BRD7</t>
  </si>
  <si>
    <t>bromodomain containing 7</t>
  </si>
  <si>
    <t>RAN</t>
  </si>
  <si>
    <t>RAN, member RAS oncogene family</t>
  </si>
  <si>
    <t>signal peptide peptidase like 2A</t>
  </si>
  <si>
    <t>PIKFYVE</t>
  </si>
  <si>
    <t>phosphoinositide kinase, FYVE finger containing</t>
  </si>
  <si>
    <t>HIAT1</t>
  </si>
  <si>
    <t>hippocampus abundant transcript 1</t>
  </si>
  <si>
    <t>HEATR1</t>
  </si>
  <si>
    <t>HEAT repeat containing 1</t>
  </si>
  <si>
    <t>NHP2L1</t>
  </si>
  <si>
    <t>NHP2 non-histone chromosome protein 2-like 1 (S. cerevisiae)</t>
  </si>
  <si>
    <t>TKT</t>
  </si>
  <si>
    <t>transketolase</t>
  </si>
  <si>
    <t>SPTLC2</t>
  </si>
  <si>
    <t>serine palmitoyltransferase, long chain base subunit 2</t>
  </si>
  <si>
    <t>FAM184B</t>
  </si>
  <si>
    <t>family with sequence similarity 184, member B</t>
  </si>
  <si>
    <t>FAM192A</t>
  </si>
  <si>
    <t>family with sequence similarity 192, member A</t>
  </si>
  <si>
    <t>DEK</t>
  </si>
  <si>
    <t>DEK proto-oncogene</t>
  </si>
  <si>
    <t>USP1</t>
  </si>
  <si>
    <t>ubiquitin specific peptidase 1</t>
  </si>
  <si>
    <t>ENY2</t>
  </si>
  <si>
    <t>enhancer of yellow 2 homolog (Drosophila)</t>
  </si>
  <si>
    <t>ELMSAN1</t>
  </si>
  <si>
    <t>ELM2 and Myb/SANT-like domain containing 1</t>
  </si>
  <si>
    <t>RPS9</t>
  </si>
  <si>
    <t>ribosomal protein S9</t>
  </si>
  <si>
    <t>UBE2G2</t>
  </si>
  <si>
    <t>ubiquitin-conjugating enzyme E2G 2</t>
  </si>
  <si>
    <t>THOC5</t>
  </si>
  <si>
    <t>THO complex 5</t>
  </si>
  <si>
    <t>CEP120</t>
  </si>
  <si>
    <t>centrosomal protein 120kDa</t>
  </si>
  <si>
    <t>FKBP3</t>
  </si>
  <si>
    <t>FK506 binding protein 3, 25kDa</t>
  </si>
  <si>
    <t>PPHLN1</t>
  </si>
  <si>
    <t>periphilin 1</t>
  </si>
  <si>
    <t>NCLN</t>
  </si>
  <si>
    <t>nicalin</t>
  </si>
  <si>
    <t>nuclear factor of activated T-cells, cytoplasmic, calcineurin-dependent 3</t>
  </si>
  <si>
    <t>SLBP</t>
  </si>
  <si>
    <t>stem-loop binding protein</t>
  </si>
  <si>
    <t>MCMBP</t>
  </si>
  <si>
    <t>minichromosome maintenance complex binding protein</t>
  </si>
  <si>
    <t>RNGTT</t>
  </si>
  <si>
    <t>RNA guanylyltransferase and 5'-phosphatase</t>
  </si>
  <si>
    <t>MTMR14</t>
  </si>
  <si>
    <t>myotubularin related protein 14</t>
  </si>
  <si>
    <t>GIT1</t>
  </si>
  <si>
    <t>G protein-coupled receptor kinase interacting ArfGAP 1</t>
  </si>
  <si>
    <t>PTP4A2</t>
  </si>
  <si>
    <t>protein tyrosine phosphatase type IVA, member 2</t>
  </si>
  <si>
    <t>ATPase, Ca++ transporting, type 2C, member 1</t>
  </si>
  <si>
    <t>ZNF740</t>
  </si>
  <si>
    <t>zinc finger protein 740</t>
  </si>
  <si>
    <t>SMG1 phosphatidylinositol 3-kinase-related kinase</t>
  </si>
  <si>
    <t>RNF115</t>
  </si>
  <si>
    <t>ring finger protein 115</t>
  </si>
  <si>
    <t>ATP6V0A2</t>
  </si>
  <si>
    <t>ATPase, H+ transporting, lysosomal V0 subunit a2</t>
  </si>
  <si>
    <t>RPS6KA3</t>
  </si>
  <si>
    <t>ribosomal protein S6 kinase, 90kDa, polypeptide 3</t>
  </si>
  <si>
    <t>KDM5A</t>
  </si>
  <si>
    <t>lysine (K)-specific demethylase 5A</t>
  </si>
  <si>
    <t>EIF2S1</t>
  </si>
  <si>
    <t>eukaryotic translation initiation factor 2, subunit 1 alpha, 35kDa</t>
  </si>
  <si>
    <t>MTA2</t>
  </si>
  <si>
    <t>metastasis associated 1 family, member 2</t>
  </si>
  <si>
    <t>ATXN7</t>
  </si>
  <si>
    <t>ataxin 7</t>
  </si>
  <si>
    <t>TRNT1</t>
  </si>
  <si>
    <t>tRNA nucleotidyl transferase, CCA-adding, 1</t>
  </si>
  <si>
    <t>RNF167</t>
  </si>
  <si>
    <t>ring finger protein 167</t>
  </si>
  <si>
    <t>GOLT1B</t>
  </si>
  <si>
    <t>golgi transport 1B</t>
  </si>
  <si>
    <t>ERGIC2</t>
  </si>
  <si>
    <t>ERGIC and golgi 2</t>
  </si>
  <si>
    <t>LOC101930643</t>
  </si>
  <si>
    <t>CCDC82</t>
  </si>
  <si>
    <t>coiled-coil domain containing 82</t>
  </si>
  <si>
    <t>SELT</t>
  </si>
  <si>
    <t>selenoprotein T</t>
  </si>
  <si>
    <t>TMEM179B</t>
  </si>
  <si>
    <t>transmembrane protein 179B</t>
  </si>
  <si>
    <t>MACF1</t>
  </si>
  <si>
    <t>microtubule-actin crosslinking factor 1</t>
  </si>
  <si>
    <t>AIDA</t>
  </si>
  <si>
    <t>axin interactor, dorsalization associated</t>
  </si>
  <si>
    <t>RABEP1</t>
  </si>
  <si>
    <t>rabaptin, RAB GTPase binding effector protein 1</t>
  </si>
  <si>
    <t>NUP153</t>
  </si>
  <si>
    <t>nucleoporin 153kDa</t>
  </si>
  <si>
    <t>BFAR</t>
  </si>
  <si>
    <t>bifunctional apoptosis regulator</t>
  </si>
  <si>
    <t>DMTF1</t>
  </si>
  <si>
    <t>cyclin D binding myb-like transcription factor 1</t>
  </si>
  <si>
    <t>ETNK1</t>
  </si>
  <si>
    <t>ethanolamine kinase 1</t>
  </si>
  <si>
    <t>GRIP1 associated protein 1</t>
  </si>
  <si>
    <t>KLC1</t>
  </si>
  <si>
    <t>kinesin light chain 1</t>
  </si>
  <si>
    <t>RBBP7</t>
  </si>
  <si>
    <t>retinoblastoma binding protein 7</t>
  </si>
  <si>
    <t>WRAP73</t>
  </si>
  <si>
    <t>WD repeat containing, antisense to TP73</t>
  </si>
  <si>
    <t>RUVBL1</t>
  </si>
  <si>
    <t>RuvB-like AAA ATPase 1</t>
  </si>
  <si>
    <t>MRE11A</t>
  </si>
  <si>
    <t>MRE11 meiotic recombination 11 homolog A (S. cerevisiae)</t>
  </si>
  <si>
    <t>UBXN11</t>
  </si>
  <si>
    <t>UBX domain protein 11</t>
  </si>
  <si>
    <t>DDX46</t>
  </si>
  <si>
    <t>DEAD (Asp-Glu-Ala-Asp) box polypeptide 46</t>
  </si>
  <si>
    <t>RNA binding protein S1, serine-rich domain</t>
  </si>
  <si>
    <t>TWF2</t>
  </si>
  <si>
    <t>twinfilin actin binding protein 2</t>
  </si>
  <si>
    <t>DCAF16</t>
  </si>
  <si>
    <t>DDB1 and CUL4 associated factor 16</t>
  </si>
  <si>
    <t>SEC24D</t>
  </si>
  <si>
    <t>SEC24 family member D</t>
  </si>
  <si>
    <t>RPN1</t>
  </si>
  <si>
    <t>ribophorin I</t>
  </si>
  <si>
    <t>METTL3</t>
  </si>
  <si>
    <t>methyltransferase like 3</t>
  </si>
  <si>
    <t>PRPF4</t>
  </si>
  <si>
    <t>pre-mRNA processing factor 4</t>
  </si>
  <si>
    <t>TOP2B</t>
  </si>
  <si>
    <t>topoisomerase (DNA) II beta 180kDa</t>
  </si>
  <si>
    <t>FAM208A</t>
  </si>
  <si>
    <t>family with sequence similarity 208, member A</t>
  </si>
  <si>
    <t>NADSYN1</t>
  </si>
  <si>
    <t>NAD synthetase 1</t>
  </si>
  <si>
    <t>SF3B3</t>
  </si>
  <si>
    <t>splicing factor 3b, subunit 3, 130kDa</t>
  </si>
  <si>
    <t>DHX38</t>
  </si>
  <si>
    <t>DEAH (Asp-Glu-Ala-His) box polypeptide 38</t>
  </si>
  <si>
    <t>ASMTL</t>
  </si>
  <si>
    <t>acetylserotonin O-methyltransferase-like</t>
  </si>
  <si>
    <t>GNL3L</t>
  </si>
  <si>
    <t>guanine nucleotide binding protein-like 3 (nucleolar)-like</t>
  </si>
  <si>
    <t>TRAPPC12</t>
  </si>
  <si>
    <t>trafficking protein particle complex 12</t>
  </si>
  <si>
    <t>Hermansky-Pudlak syndrome 3</t>
  </si>
  <si>
    <t>RFWD3</t>
  </si>
  <si>
    <t>ring finger and WD repeat domain 3</t>
  </si>
  <si>
    <t>PSMD6</t>
  </si>
  <si>
    <t>proteasome (prosome, macropain) 26S subunit, non-ATPase, 6</t>
  </si>
  <si>
    <t>DHX16</t>
  </si>
  <si>
    <t>DEAH (Asp-Glu-Ala-His) box polypeptide 16</t>
  </si>
  <si>
    <t>LIMD1</t>
  </si>
  <si>
    <t>LIM domains containing 1</t>
  </si>
  <si>
    <t>protein phosphatase 3, catalytic subunit, gamma isozyme</t>
  </si>
  <si>
    <t>BIRC6</t>
  </si>
  <si>
    <t>baculoviral IAP repeat containing 6</t>
  </si>
  <si>
    <t>SLC33A1</t>
  </si>
  <si>
    <t>solute carrier family 33 (acetyl-CoA transporter), member 1</t>
  </si>
  <si>
    <t>EDRF1</t>
  </si>
  <si>
    <t>erythroid differentiation regulatory factor 1</t>
  </si>
  <si>
    <t>AHSA1</t>
  </si>
  <si>
    <t>AHA1, activator of heat shock 90kDa protein ATPase homolog 1 (yeast)</t>
  </si>
  <si>
    <t>FAM53B</t>
  </si>
  <si>
    <t>family with sequence similarity 53, member B</t>
  </si>
  <si>
    <t>USP47</t>
  </si>
  <si>
    <t>ubiquitin specific peptidase 47</t>
  </si>
  <si>
    <t>MGA</t>
  </si>
  <si>
    <t>MGA, MAX dimerization protein</t>
  </si>
  <si>
    <t>PRPF40A</t>
  </si>
  <si>
    <t>PRP40 pre-mRNA processing factor 40 homolog A (S. cerevisiae)</t>
  </si>
  <si>
    <t>SLC7A6OS</t>
  </si>
  <si>
    <t>solute carrier family 7, member 6 opposite strand</t>
  </si>
  <si>
    <t>PSMA3</t>
  </si>
  <si>
    <t>proteasome (prosome, macropain) subunit, alpha type, 3</t>
  </si>
  <si>
    <t>DPM1</t>
  </si>
  <si>
    <t>dolichyl-phosphate mannosyltransferase polypeptide 1, catalytic subunit</t>
  </si>
  <si>
    <t>USP24</t>
  </si>
  <si>
    <t>ubiquitin specific peptidase 24</t>
  </si>
  <si>
    <t>RNF216</t>
  </si>
  <si>
    <t>ring finger protein 216</t>
  </si>
  <si>
    <t>MMGT1</t>
  </si>
  <si>
    <t>membrane magnesium transporter 1</t>
  </si>
  <si>
    <t>SET</t>
  </si>
  <si>
    <t>SET nuclear proto-oncogene</t>
  </si>
  <si>
    <t>SLC10A3</t>
  </si>
  <si>
    <t>solute carrier family 10, member 3</t>
  </si>
  <si>
    <t>PKM</t>
  </si>
  <si>
    <t>pyruvate kinase, muscle</t>
  </si>
  <si>
    <t>BCLAF1</t>
  </si>
  <si>
    <t>BCL2-associated transcription factor 1</t>
  </si>
  <si>
    <t>GNL2</t>
  </si>
  <si>
    <t>guanine nucleotide binding protein-like 2 (nucleolar)</t>
  </si>
  <si>
    <t>OSTC</t>
  </si>
  <si>
    <t>oligosaccharyltransferase complex subunit (non-catalytic)</t>
  </si>
  <si>
    <t>ancient ubiquitous protein 1</t>
  </si>
  <si>
    <t>ZNF131</t>
  </si>
  <si>
    <t>zinc finger protein 131</t>
  </si>
  <si>
    <t>SEC11A</t>
  </si>
  <si>
    <t>SEC11 homolog A (S. cerevisiae)</t>
  </si>
  <si>
    <t>INTS8</t>
  </si>
  <si>
    <t>integrator complex subunit 8</t>
  </si>
  <si>
    <t>ZDHHC7</t>
  </si>
  <si>
    <t>zinc finger, DHHC-type containing 7</t>
  </si>
  <si>
    <t>VHL</t>
  </si>
  <si>
    <t>von Hippel-Lindau tumor suppressor, E3 ubiquitin protein ligase</t>
  </si>
  <si>
    <t>DNAJB14</t>
  </si>
  <si>
    <t>DnaJ (Hsp40) homolog, subfamily B, member 14</t>
  </si>
  <si>
    <t>GPN2</t>
  </si>
  <si>
    <t>GPN-loop GTPase 2</t>
  </si>
  <si>
    <t>DDX27</t>
  </si>
  <si>
    <t>DEAD (Asp-Glu-Ala-Asp) box polypeptide 27</t>
  </si>
  <si>
    <t>BAX</t>
  </si>
  <si>
    <t>BCL2-associated X protein</t>
  </si>
  <si>
    <t>SKIV2L</t>
  </si>
  <si>
    <t>superkiller viralicidic activity 2-like (S. cerevisiae)</t>
  </si>
  <si>
    <t>LPCAT3</t>
  </si>
  <si>
    <t>lysophosphatidylcholine acyltransferase 3</t>
  </si>
  <si>
    <t>CDC73</t>
  </si>
  <si>
    <t>cell division cycle 73</t>
  </si>
  <si>
    <t>CSNK1G3</t>
  </si>
  <si>
    <t>casein kinase 1, gamma 3</t>
  </si>
  <si>
    <t>PAIP2</t>
  </si>
  <si>
    <t>poly(A) binding protein interacting protein 2</t>
  </si>
  <si>
    <t>FNTA</t>
  </si>
  <si>
    <t>farnesyltransferase, CAAX box, alpha</t>
  </si>
  <si>
    <t>YARS</t>
  </si>
  <si>
    <t>tyrosyl-tRNA synthetase</t>
  </si>
  <si>
    <t>RNF2</t>
  </si>
  <si>
    <t>ring finger protein 2</t>
  </si>
  <si>
    <t>PRMT2</t>
  </si>
  <si>
    <t>protein arginine methyltransferase 2</t>
  </si>
  <si>
    <t>PPAPDC1B</t>
  </si>
  <si>
    <t>phosphatidic acid phosphatase type 2 domain containing 1B</t>
  </si>
  <si>
    <t>CHMP7</t>
  </si>
  <si>
    <t>charged multivesicular body protein 7</t>
  </si>
  <si>
    <t>SLC35C2</t>
  </si>
  <si>
    <t>solute carrier family 35 (GDP-fucose transporter), member C2</t>
  </si>
  <si>
    <t>CPSF6</t>
  </si>
  <si>
    <t>cleavage and polyadenylation specific factor 6, 68kDa</t>
  </si>
  <si>
    <t>SLC7A6</t>
  </si>
  <si>
    <t>solute carrier family 7 (amino acid transporter light chain, y+L system), member 6</t>
  </si>
  <si>
    <t>ZZEF1</t>
  </si>
  <si>
    <t>zinc finger, ZZ-type with EF-hand domain 1</t>
  </si>
  <si>
    <t>REEP5</t>
  </si>
  <si>
    <t>receptor accessory protein 5</t>
  </si>
  <si>
    <t>MTG2</t>
  </si>
  <si>
    <t>mitochondrial ribosome-associated GTPase 2</t>
  </si>
  <si>
    <t>C6orf47</t>
  </si>
  <si>
    <t>chromosome 6 open reading frame 47</t>
  </si>
  <si>
    <t>TAF5L</t>
  </si>
  <si>
    <t>TAF5-like RNA polymerase II, p300/CBP-associated factor (PCAF)-associated factor, 65kDa</t>
  </si>
  <si>
    <t>CNOT6L</t>
  </si>
  <si>
    <t>CCR4-NOT transcription complex, subunit 6-like</t>
  </si>
  <si>
    <t>MFSD10</t>
  </si>
  <si>
    <t>major facilitator superfamily domain containing 10</t>
  </si>
  <si>
    <t>ATG16L1</t>
  </si>
  <si>
    <t>autophagy related 16-like 1 (S. cerevisiae)</t>
  </si>
  <si>
    <t>LENG8</t>
  </si>
  <si>
    <t>leukocyte receptor cluster (LRC) member 8</t>
  </si>
  <si>
    <t>XRCC6</t>
  </si>
  <si>
    <t>X-ray repair complementing defective repair in Chinese hamster cells 6</t>
  </si>
  <si>
    <t>PRPF8</t>
  </si>
  <si>
    <t>pre-mRNA processing factor 8</t>
  </si>
  <si>
    <t>CEP57</t>
  </si>
  <si>
    <t>centrosomal protein 57kDa</t>
  </si>
  <si>
    <t>PAPOLG</t>
  </si>
  <si>
    <t>poly(A) polymerase gamma</t>
  </si>
  <si>
    <t>USP39</t>
  </si>
  <si>
    <t>ubiquitin specific peptidase 39</t>
  </si>
  <si>
    <t>SFPQ</t>
  </si>
  <si>
    <t>splicing factor proline/glutamine-rich</t>
  </si>
  <si>
    <t>DPP8</t>
  </si>
  <si>
    <t>dipeptidyl-peptidase 8</t>
  </si>
  <si>
    <t>DDX24</t>
  </si>
  <si>
    <t>DEAD (Asp-Glu-Ala-Asp) box helicase 24</t>
  </si>
  <si>
    <t>CXorf38</t>
  </si>
  <si>
    <t>chromosome X open reading frame 38</t>
  </si>
  <si>
    <t>RBM25</t>
  </si>
  <si>
    <t>RNA binding motif protein 25</t>
  </si>
  <si>
    <t>DIP2A</t>
  </si>
  <si>
    <t>DIP2 disco-interacting protein 2 homolog A (Drosophila)</t>
  </si>
  <si>
    <t>GABPB1</t>
  </si>
  <si>
    <t>GA binding protein transcription factor, beta subunit 1</t>
  </si>
  <si>
    <t>polypeptide N-acetylgalactosaminyltransferase 7</t>
  </si>
  <si>
    <t>EWSR1</t>
  </si>
  <si>
    <t>EWS RNA-binding protein 1</t>
  </si>
  <si>
    <t>LUC7L3</t>
  </si>
  <si>
    <t>LUC7-like 3 (S. cerevisiae)</t>
  </si>
  <si>
    <t>SNX6</t>
  </si>
  <si>
    <t>sorting nexin 6</t>
  </si>
  <si>
    <t>CBFB</t>
  </si>
  <si>
    <t>core-binding factor, beta subunit</t>
  </si>
  <si>
    <t>PTPN18</t>
  </si>
  <si>
    <t>protein tyrosine phosphatase, non-receptor type 18 (brain-derived)</t>
  </si>
  <si>
    <t>SREK1</t>
  </si>
  <si>
    <t>splicing regulatory glutamine/lysine-rich protein 1</t>
  </si>
  <si>
    <t>PPP2R5C</t>
  </si>
  <si>
    <t>protein phosphatase 2, regulatory subunit B', gamma</t>
  </si>
  <si>
    <t>SRSF10</t>
  </si>
  <si>
    <t>serine/arginine-rich splicing factor 10</t>
  </si>
  <si>
    <t>SLTM</t>
  </si>
  <si>
    <t>SAFB-like, transcription modulator</t>
  </si>
  <si>
    <t>DERL1</t>
  </si>
  <si>
    <t>derlin 1</t>
  </si>
  <si>
    <t>ILK</t>
  </si>
  <si>
    <t>integrin-linked kinase</t>
  </si>
  <si>
    <t>FAM105B</t>
  </si>
  <si>
    <t>ubiquitin-conjugating enzyme E2Z</t>
  </si>
  <si>
    <t>CEBPZ</t>
  </si>
  <si>
    <t>CCAAT/enhancer binding protein (C/EBP), zeta</t>
  </si>
  <si>
    <t>PHF3</t>
  </si>
  <si>
    <t>PHD finger protein 3</t>
  </si>
  <si>
    <t>KIAA0947</t>
  </si>
  <si>
    <t>KANSL2</t>
  </si>
  <si>
    <t>KAT8 regulatory NSL complex subunit 2</t>
  </si>
  <si>
    <t>AXIN1</t>
  </si>
  <si>
    <t>axin 1</t>
  </si>
  <si>
    <t>UPF2</t>
  </si>
  <si>
    <t>UPF2 regulator of nonsense transcripts homolog (yeast)</t>
  </si>
  <si>
    <t>DHX36</t>
  </si>
  <si>
    <t>DEAH (Asp-Glu-Ala-His) box polypeptide 36</t>
  </si>
  <si>
    <t>KHDRBS1</t>
  </si>
  <si>
    <t>KH domain containing, RNA binding, signal transduction associated 1</t>
  </si>
  <si>
    <t>MED1</t>
  </si>
  <si>
    <t>mediator complex subunit 1</t>
  </si>
  <si>
    <t>POFUT2</t>
  </si>
  <si>
    <t>protein O-fucosyltransferase 2</t>
  </si>
  <si>
    <t>NCOR1</t>
  </si>
  <si>
    <t>nuclear receptor corepressor 1</t>
  </si>
  <si>
    <t>SECISBP2</t>
  </si>
  <si>
    <t>SECIS binding protein 2</t>
  </si>
  <si>
    <t>MPHOSPH8</t>
  </si>
  <si>
    <t>M-phase phosphoprotein 8</t>
  </si>
  <si>
    <t>SRSF1</t>
  </si>
  <si>
    <t>serine/arginine-rich splicing factor 1</t>
  </si>
  <si>
    <t>DR1</t>
  </si>
  <si>
    <t>down-regulator of transcription 1, TBP-binding (negative cofactor 2)</t>
  </si>
  <si>
    <t>HELZ</t>
  </si>
  <si>
    <t>helicase with zinc finger</t>
  </si>
  <si>
    <t>TNKS</t>
  </si>
  <si>
    <t>tankyrase, TRF1-interacting ankyrin-related ADP-ribose polymerase</t>
  </si>
  <si>
    <t>STT3B</t>
  </si>
  <si>
    <t>STT3B, subunit of the oligosaccharyltransferase complex (catalytic)</t>
  </si>
  <si>
    <t>DPF2</t>
  </si>
  <si>
    <t>D4, zinc and double PHD fingers family 2</t>
  </si>
  <si>
    <t>USP19</t>
  </si>
  <si>
    <t>ubiquitin specific peptidase 19</t>
  </si>
  <si>
    <t>DHX15</t>
  </si>
  <si>
    <t>DEAH (Asp-Glu-Ala-His) box helicase 15</t>
  </si>
  <si>
    <t>TIAL1</t>
  </si>
  <si>
    <t>TIA1 cytotoxic granule-associated RNA binding protein-like 1</t>
  </si>
  <si>
    <t>SF3B2</t>
  </si>
  <si>
    <t>splicing factor 3b, subunit 2, 145kDa</t>
  </si>
  <si>
    <t>COPB1</t>
  </si>
  <si>
    <t>coatomer protein complex, subunit beta 1</t>
  </si>
  <si>
    <t>WDR33</t>
  </si>
  <si>
    <t>WD repeat domain 33</t>
  </si>
  <si>
    <t>serpin peptidase inhibitor, clade B (ovalbumin), member 6</t>
  </si>
  <si>
    <t>dynactin 5 (p25)</t>
  </si>
  <si>
    <t>PRKAB1</t>
  </si>
  <si>
    <t>protein kinase, AMP-activated, beta 1 non-catalytic subunit</t>
  </si>
  <si>
    <t>G protein-coupled receptor 137</t>
  </si>
  <si>
    <t>beta-transducin repeat containing E3 ubiquitin protein ligase</t>
  </si>
  <si>
    <t>USP11</t>
  </si>
  <si>
    <t>ubiquitin specific peptidase 11</t>
  </si>
  <si>
    <t>polymerase (DNA-directed), delta interacting protein 2</t>
  </si>
  <si>
    <t>BCAP29</t>
  </si>
  <si>
    <t>B-cell receptor-associated protein 29</t>
  </si>
  <si>
    <t>N(alpha)-acetyltransferase 20, NatB catalytic subunit</t>
  </si>
  <si>
    <t>ataxin 2</t>
  </si>
  <si>
    <t>excision repair cross-complementation group 2</t>
  </si>
  <si>
    <t>WW domain containing E3 ubiquitin protein ligase 1</t>
  </si>
  <si>
    <t>BRPF3</t>
  </si>
  <si>
    <t>bromodomain and PHD finger containing, 3</t>
  </si>
  <si>
    <t>MPC1</t>
  </si>
  <si>
    <t>mitochondrial pyruvate carrier 1</t>
  </si>
  <si>
    <t>RUSC1</t>
  </si>
  <si>
    <t>RUN and SH3 domain containing 1</t>
  </si>
  <si>
    <t>ARHGAP12</t>
  </si>
  <si>
    <t>Rho GTPase activating protein 12</t>
  </si>
  <si>
    <t>ZFAT</t>
  </si>
  <si>
    <t>zinc finger and AT hook domain containing</t>
  </si>
  <si>
    <t>cytohesin 2</t>
  </si>
  <si>
    <t>RSPH3</t>
  </si>
  <si>
    <t>radial spoke 3 homolog (Chlamydomonas)</t>
  </si>
  <si>
    <t>CPM</t>
  </si>
  <si>
    <t>carboxypeptidase M</t>
  </si>
  <si>
    <t>PGRMC2</t>
  </si>
  <si>
    <t>progesterone receptor membrane component 2</t>
  </si>
  <si>
    <t>SET domain containing (lysine methyltransferase) 7</t>
  </si>
  <si>
    <t>trinucleotide repeat containing 6A</t>
  </si>
  <si>
    <t>ITSN1</t>
  </si>
  <si>
    <t>intersectin 1 (SH3 domain protein)</t>
  </si>
  <si>
    <t>growth arrest and DNA-damage-inducible, alpha</t>
  </si>
  <si>
    <t>leptin receptor overlapping transcript</t>
  </si>
  <si>
    <t>transmembrane 7 superfamily member 3</t>
  </si>
  <si>
    <t>STIP1 homology and U-box containing protein 1, E3 ubiquitin protein ligase</t>
  </si>
  <si>
    <t>zinc finger protein 260</t>
  </si>
  <si>
    <t>PTK2</t>
  </si>
  <si>
    <t>protein tyrosine kinase 2</t>
  </si>
  <si>
    <t>TBC1D12</t>
  </si>
  <si>
    <t>TBC1 domain family, member 12</t>
  </si>
  <si>
    <t>MTFR1L</t>
  </si>
  <si>
    <t>mitochondrial fission regulator 1-like</t>
  </si>
  <si>
    <t>3-hydroxymethyl-3-methylglutaryl-CoA lyase</t>
  </si>
  <si>
    <t>DOCK1</t>
  </si>
  <si>
    <t>dedicator of cytokinesis 1</t>
  </si>
  <si>
    <t>enoyl-CoA delta isomerase 1</t>
  </si>
  <si>
    <t>adenylate kinase 3</t>
  </si>
  <si>
    <t>zinc finger, AN1-type domain 1</t>
  </si>
  <si>
    <t>NMDA receptor synaptonuclear signaling and neuronal migration factor</t>
  </si>
  <si>
    <t>myosin IXA</t>
  </si>
  <si>
    <t>protein serine kinase H1</t>
  </si>
  <si>
    <t>FAM162A</t>
  </si>
  <si>
    <t>family with sequence similarity 162, member A</t>
  </si>
  <si>
    <t>NAA60</t>
  </si>
  <si>
    <t>N(alpha)-acetyltransferase 60, NatF catalytic subunit</t>
  </si>
  <si>
    <t>BCL2-like 2</t>
  </si>
  <si>
    <t>STX18</t>
  </si>
  <si>
    <t>syntaxin 18</t>
  </si>
  <si>
    <t>FAM114A1</t>
  </si>
  <si>
    <t>family with sequence similarity 114, member A1</t>
  </si>
  <si>
    <t>FYVE and coiled-coil domain containing 1</t>
  </si>
  <si>
    <t>RDX</t>
  </si>
  <si>
    <t>radixin</t>
  </si>
  <si>
    <t>spermine synthase</t>
  </si>
  <si>
    <t>isocitrate dehydrogenase 2 (NADP+), mitochondrial</t>
  </si>
  <si>
    <t>C19orf82</t>
  </si>
  <si>
    <t>ARHGAP21</t>
  </si>
  <si>
    <t>Rho GTPase activating protein 21</t>
  </si>
  <si>
    <t>neudesin neurotrophic factor</t>
  </si>
  <si>
    <t>DUSP3</t>
  </si>
  <si>
    <t>dual specificity phosphatase 3</t>
  </si>
  <si>
    <t>MAST4</t>
  </si>
  <si>
    <t>microtubule associated serine/threonine kinase family member 4</t>
  </si>
  <si>
    <t>MYC induced nuclear antigen</t>
  </si>
  <si>
    <t>chromosome 11 open reading frame 68</t>
  </si>
  <si>
    <t>spindlin 1</t>
  </si>
  <si>
    <t>protein phosphatase 2A activator, regulatory subunit 4</t>
  </si>
  <si>
    <t>CARD14</t>
  </si>
  <si>
    <t>caspase recruitment domain family, member 14</t>
  </si>
  <si>
    <t>SH3TC1</t>
  </si>
  <si>
    <t>SH3 domain and tetratricopeptide repeats 1</t>
  </si>
  <si>
    <t>VEGFB</t>
  </si>
  <si>
    <t>vascular endothelial growth factor B</t>
  </si>
  <si>
    <t>enoyl CoA hydratase domain containing 2</t>
  </si>
  <si>
    <t>serine palmitoyltransferase, small subunit A</t>
  </si>
  <si>
    <t>dystrophia myotonica-protein kinase</t>
  </si>
  <si>
    <t>MYO10</t>
  </si>
  <si>
    <t>myosin X</t>
  </si>
  <si>
    <t>mercaptopyruvate sulfurtransferase</t>
  </si>
  <si>
    <t>jumonji domain containing 8</t>
  </si>
  <si>
    <t>TP53I3</t>
  </si>
  <si>
    <t>tumor protein p53 inducible protein 3</t>
  </si>
  <si>
    <t>kelch domain containing 3</t>
  </si>
  <si>
    <t>RALA</t>
  </si>
  <si>
    <t>v-ral simian leukemia viral oncogene homolog A (ras related)</t>
  </si>
  <si>
    <t>related RAS viral (r-ras) oncogene homolog 2</t>
  </si>
  <si>
    <t>GAS8</t>
  </si>
  <si>
    <t>growth arrest-specific 8</t>
  </si>
  <si>
    <t>small integral membrane protein 19</t>
  </si>
  <si>
    <t>ACTR3C</t>
  </si>
  <si>
    <t>ARP3 actin-related protein 3 homolog C (yeast)</t>
  </si>
  <si>
    <t>mitochondrial ribosomal protein L41</t>
  </si>
  <si>
    <t>ATN1</t>
  </si>
  <si>
    <t>atrophin 1</t>
  </si>
  <si>
    <t>SH3PXD2B</t>
  </si>
  <si>
    <t>SH3 and PX domains 2B</t>
  </si>
  <si>
    <t>CA13</t>
  </si>
  <si>
    <t>carbonic anhydrase XIII</t>
  </si>
  <si>
    <t>zinc finger protein 790</t>
  </si>
  <si>
    <t>integrin, beta 5</t>
  </si>
  <si>
    <t>OCEL1</t>
  </si>
  <si>
    <t>occludin/ELL domain containing 1</t>
  </si>
  <si>
    <t>TBC1D9</t>
  </si>
  <si>
    <t>TBC1 domain family, member 9 (with GRAM domain)</t>
  </si>
  <si>
    <t>ecotropic viral integration site 5-like</t>
  </si>
  <si>
    <t>CELSR1</t>
  </si>
  <si>
    <t>cadherin, EGF LAG seven-pass G-type receptor 1</t>
  </si>
  <si>
    <t>tubby like protein 4</t>
  </si>
  <si>
    <t>ZMYND8</t>
  </si>
  <si>
    <t>zinc finger, MYND-type containing 8</t>
  </si>
  <si>
    <t>transmembrane protein 8B</t>
  </si>
  <si>
    <t>cofilin 2 (muscle)</t>
  </si>
  <si>
    <t>sterile alpha motif domain containing 12</t>
  </si>
  <si>
    <t>zinc finger protein 561</t>
  </si>
  <si>
    <t>B-cell linker</t>
  </si>
  <si>
    <t>sperm associated antigen 16</t>
  </si>
  <si>
    <t>TBC1 domain family, member 13</t>
  </si>
  <si>
    <t>CACFD1</t>
  </si>
  <si>
    <t>calcium channel flower domain containing 1</t>
  </si>
  <si>
    <t>FKBP9</t>
  </si>
  <si>
    <t>FK506 binding protein 9, 63 kDa</t>
  </si>
  <si>
    <t>ribosomal protein S6 kinase, 90kDa, polypeptide 2</t>
  </si>
  <si>
    <t>ankyrin repeat domain 46</t>
  </si>
  <si>
    <t>alkB, alkylation repair homolog 7 (E. coli)</t>
  </si>
  <si>
    <t>PSD3</t>
  </si>
  <si>
    <t>pleckstrin and Sec7 domain containing 3</t>
  </si>
  <si>
    <t>sarcolemma associated protein</t>
  </si>
  <si>
    <t>ring finger protein 26</t>
  </si>
  <si>
    <t>ARHGAP17</t>
  </si>
  <si>
    <t>Rho GTPase activating protein 17</t>
  </si>
  <si>
    <t>isoprenylcysteine carboxyl methyltransferase</t>
  </si>
  <si>
    <t>synaptogyrin 1</t>
  </si>
  <si>
    <t>BTB (POZ) domain containing 7</t>
  </si>
  <si>
    <t>PDE9A</t>
  </si>
  <si>
    <t>phosphodiesterase 9A</t>
  </si>
  <si>
    <t>sphingosine kinase 2</t>
  </si>
  <si>
    <t>arginyl aminopeptidase (aminopeptidase B)</t>
  </si>
  <si>
    <t>PTPRF interacting protein, binding protein 1 (liprin beta 1)</t>
  </si>
  <si>
    <t>RNA exonuclease 2</t>
  </si>
  <si>
    <t>mitogen-activated protein kinase 10</t>
  </si>
  <si>
    <t>PPP2R3A</t>
  </si>
  <si>
    <t>protein phosphatase 2, regulatory subunit B'', alpha</t>
  </si>
  <si>
    <t>TANC2</t>
  </si>
  <si>
    <t>tetratricopeptide repeat, ankyrin repeat and coiled-coil containing 2</t>
  </si>
  <si>
    <t>CBR3-AS1</t>
  </si>
  <si>
    <t>CBR3 antisense RNA 1</t>
  </si>
  <si>
    <t>EXOC6B</t>
  </si>
  <si>
    <t>exocyst complex component 6B</t>
  </si>
  <si>
    <t>FAM135A</t>
  </si>
  <si>
    <t>family with sequence similarity 135, member A</t>
  </si>
  <si>
    <t>ZNF345</t>
  </si>
  <si>
    <t>zinc finger protein 345</t>
  </si>
  <si>
    <t>rogdi homolog (Drosophila)</t>
  </si>
  <si>
    <t>zinc finger protein 219</t>
  </si>
  <si>
    <t>IQ motif and Sec7 domain 2</t>
  </si>
  <si>
    <t>oxysterol binding protein-like 3</t>
  </si>
  <si>
    <t>peroxisome proliferator-activated receptor alpha</t>
  </si>
  <si>
    <t>zinc finger protein 664</t>
  </si>
  <si>
    <t>histone deacetylase 11</t>
  </si>
  <si>
    <t>PVRL2</t>
  </si>
  <si>
    <t>poliovirus receptor-related 2 (herpesvirus entry mediator B)</t>
  </si>
  <si>
    <t>protein O-linked mannose N-acetylglucosaminyltransferase 2 (beta 1,4-)</t>
  </si>
  <si>
    <t>phosphoprotein enriched in astrocytes 15</t>
  </si>
  <si>
    <t>DUSP8</t>
  </si>
  <si>
    <t>dual specificity phosphatase 8</t>
  </si>
  <si>
    <t>TRIM56</t>
  </si>
  <si>
    <t>tripartite motif containing 56</t>
  </si>
  <si>
    <t>Src homology 2 domain containing adaptor protein B</t>
  </si>
  <si>
    <t>IL17RC</t>
  </si>
  <si>
    <t>interleukin 17 receptor C</t>
  </si>
  <si>
    <t>GRB2 associated, regulator of MAPK1</t>
  </si>
  <si>
    <t>POLR3B</t>
  </si>
  <si>
    <t>polymerase (RNA) III (DNA directed) polypeptide B</t>
  </si>
  <si>
    <t>proteasome (prosome, macropain) assembly chaperone 4</t>
  </si>
  <si>
    <t>SPECC1</t>
  </si>
  <si>
    <t>sperm antigen with calponin homology and coiled-coil domains 1</t>
  </si>
  <si>
    <t>RHBDF1</t>
  </si>
  <si>
    <t>rhomboid 5 homolog 1 (Drosophila)</t>
  </si>
  <si>
    <t>DOPEY2</t>
  </si>
  <si>
    <t>dopey family member 2</t>
  </si>
  <si>
    <t>high mobility group 20B</t>
  </si>
  <si>
    <t>KIAA1217</t>
  </si>
  <si>
    <t>PAWR</t>
  </si>
  <si>
    <t>PRKC, apoptosis, WT1, regulator</t>
  </si>
  <si>
    <t>AFMID</t>
  </si>
  <si>
    <t>arylformamidase</t>
  </si>
  <si>
    <t>STRIP2</t>
  </si>
  <si>
    <t>striatin interacting protein 2</t>
  </si>
  <si>
    <t>PLEKHA5</t>
  </si>
  <si>
    <t>pleckstrin homology domain containing, family A member 5</t>
  </si>
  <si>
    <t>integrin beta 1 binding protein 1</t>
  </si>
  <si>
    <t>Rho guanine nucleotide exchange factor (GEF) 17</t>
  </si>
  <si>
    <t>calmodulin regulated spectrin-associated protein family, member 2</t>
  </si>
  <si>
    <t>discoidin domain receptor tyrosine kinase 1</t>
  </si>
  <si>
    <t>acireductone dioxygenase 1</t>
  </si>
  <si>
    <t>EPAS1</t>
  </si>
  <si>
    <t>endothelial PAS domain protein 1</t>
  </si>
  <si>
    <t>mitochondrial ribosomal protein L34</t>
  </si>
  <si>
    <t>epsin 1</t>
  </si>
  <si>
    <t>SLC2A4 regulator</t>
  </si>
  <si>
    <t>G-protein signaling modulator 2</t>
  </si>
  <si>
    <t>C1orf106</t>
  </si>
  <si>
    <t>chromosome 1 open reading frame 106</t>
  </si>
  <si>
    <t>ARID5B</t>
  </si>
  <si>
    <t>AT rich interactive domain 5B (MRF1-like)</t>
  </si>
  <si>
    <t>UBTD2</t>
  </si>
  <si>
    <t>ubiquitin domain containing 2</t>
  </si>
  <si>
    <t>erythrocyte membrane protein band 4.1 like 4A</t>
  </si>
  <si>
    <t>ST14</t>
  </si>
  <si>
    <t>suppression of tumorigenicity 14 (colon carcinoma)</t>
  </si>
  <si>
    <t>RNA binding protein, fox-1 homolog (C. elegans) 2</t>
  </si>
  <si>
    <t>pleckstrin homology domain containing, family A (phosphoinositide binding specific) member 1</t>
  </si>
  <si>
    <t>CXXC finger protein 5</t>
  </si>
  <si>
    <t>kinesin family member 1C</t>
  </si>
  <si>
    <t>sphingomyelin phosphodiesterase, acid-like 3A</t>
  </si>
  <si>
    <t>chromosome 15 open reading frame 52</t>
  </si>
  <si>
    <t>C10orf10</t>
  </si>
  <si>
    <t>chromosome 10 open reading frame 10</t>
  </si>
  <si>
    <t>sorting nexin 24</t>
  </si>
  <si>
    <t>INTU</t>
  </si>
  <si>
    <t>inturned planar cell polarity protein</t>
  </si>
  <si>
    <t>zinc finger protein 395</t>
  </si>
  <si>
    <t>LOC101927958</t>
  </si>
  <si>
    <t>uncharacterized LOC101927958</t>
  </si>
  <si>
    <t>beta-gamma crystallin domain containing 3</t>
  </si>
  <si>
    <t>calmodulin regulated spectrin-associated protein 1</t>
  </si>
  <si>
    <t>DAAM1</t>
  </si>
  <si>
    <t>dishevelled associated activator of morphogenesis 1</t>
  </si>
  <si>
    <t>MYO1D</t>
  </si>
  <si>
    <t>myosin ID</t>
  </si>
  <si>
    <t>mitogen-activated protein kinase binding protein 1</t>
  </si>
  <si>
    <t>AMBRA1</t>
  </si>
  <si>
    <t>autophagy/beclin-1 regulator 1</t>
  </si>
  <si>
    <t>PRRG2</t>
  </si>
  <si>
    <t>proline rich Gla (G-carboxyglutamic acid) 2</t>
  </si>
  <si>
    <t>SWAP70</t>
  </si>
  <si>
    <t>SWAP switching B-cell complex 70kDa subunit</t>
  </si>
  <si>
    <t>NANP</t>
  </si>
  <si>
    <t>N-acetylneuraminic acid phosphatase</t>
  </si>
  <si>
    <t>FERM, RhoGEF (ARHGEF) and pleckstrin domain protein 1 (chondrocyte-derived)</t>
  </si>
  <si>
    <t>Kruppel-like factor 5 (intestinal)</t>
  </si>
  <si>
    <t>SORBS3</t>
  </si>
  <si>
    <t>sorbin and SH3 domain containing 3</t>
  </si>
  <si>
    <t>aminolevulinate dehydratase</t>
  </si>
  <si>
    <t>Sad1 and UNC84 domain containing 1</t>
  </si>
  <si>
    <t>FtsJ RNA methyltransferase homolog 1 (E. coli)</t>
  </si>
  <si>
    <t>AKT1S1</t>
  </si>
  <si>
    <t>AKT1 substrate 1 (proline-rich)</t>
  </si>
  <si>
    <t>IRS1</t>
  </si>
  <si>
    <t>insulin receptor substrate 1</t>
  </si>
  <si>
    <t>KN motif and ankyrin repeat domains 2</t>
  </si>
  <si>
    <t>SCAMP2</t>
  </si>
  <si>
    <t>secretory carrier membrane protein 2</t>
  </si>
  <si>
    <t>sorting nexin family member 21</t>
  </si>
  <si>
    <t>CDC42 binding protein kinase beta (DMPK-like)</t>
  </si>
  <si>
    <t>INSR</t>
  </si>
  <si>
    <t>insulin receptor</t>
  </si>
  <si>
    <t>ARNT2</t>
  </si>
  <si>
    <t>aryl-hydrocarbon receptor nuclear translocator 2</t>
  </si>
  <si>
    <t>GTPBP6</t>
  </si>
  <si>
    <t>GTP binding protein 6 (putative)</t>
  </si>
  <si>
    <t>OXR1</t>
  </si>
  <si>
    <t>oxidation resistance 1</t>
  </si>
  <si>
    <t>GTP cyclohydrolase I feedback regulator</t>
  </si>
  <si>
    <t>KLF4</t>
  </si>
  <si>
    <t>Kruppel-like factor 4 (gut)</t>
  </si>
  <si>
    <t>PIP5K1C</t>
  </si>
  <si>
    <t>phosphatidylinositol-4-phosphate 5-kinase, type I, gamma</t>
  </si>
  <si>
    <t>midline 2</t>
  </si>
  <si>
    <t>LAD1</t>
  </si>
  <si>
    <t>ladinin 1</t>
  </si>
  <si>
    <t>potassium channel tetramerization domain containing 1</t>
  </si>
  <si>
    <t>thyroid hormone receptor interactor 6</t>
  </si>
  <si>
    <t>LIM and calponin homology domains 1</t>
  </si>
  <si>
    <t>HEBP1</t>
  </si>
  <si>
    <t>heme binding protein 1</t>
  </si>
  <si>
    <t>FGD6</t>
  </si>
  <si>
    <t>FYVE, RhoGEF and PH domain containing 6</t>
  </si>
  <si>
    <t>OTU deubiquitinase 7B</t>
  </si>
  <si>
    <t>ADSSL1</t>
  </si>
  <si>
    <t>adenylosuccinate synthase like 1</t>
  </si>
  <si>
    <t>CCNYL1</t>
  </si>
  <si>
    <t>cyclin Y-like 1</t>
  </si>
  <si>
    <t>NEDD4L</t>
  </si>
  <si>
    <t>neural precursor cell expressed, developmentally down-regulated 4-like, E3 ubiquitin protein ligase</t>
  </si>
  <si>
    <t>MUC5B</t>
  </si>
  <si>
    <t>mucin 5B, oligomeric mucus/gel-forming</t>
  </si>
  <si>
    <t>NCEH1</t>
  </si>
  <si>
    <t>neutral cholesterol ester hydrolase 1</t>
  </si>
  <si>
    <t>SH3RF2</t>
  </si>
  <si>
    <t>SH3 domain containing ring finger 2</t>
  </si>
  <si>
    <t>ADIRF antisense RNA 1</t>
  </si>
  <si>
    <t>syntrophin, alpha 1</t>
  </si>
  <si>
    <t>HCN3</t>
  </si>
  <si>
    <t>hyperpolarization activated cyclic nucleotide gated potassium channel 3</t>
  </si>
  <si>
    <t>MPND</t>
  </si>
  <si>
    <t>MPN domain containing</t>
  </si>
  <si>
    <t>NLRX1</t>
  </si>
  <si>
    <t>NLR family member X1</t>
  </si>
  <si>
    <t>ZSCAN31</t>
  </si>
  <si>
    <t>zinc finger and SCAN domain containing 31</t>
  </si>
  <si>
    <t>SHROOM3</t>
  </si>
  <si>
    <t>shroom family member 3</t>
  </si>
  <si>
    <t>H1F0</t>
  </si>
  <si>
    <t>H1 histone family, member 0</t>
  </si>
  <si>
    <t>cortactin</t>
  </si>
  <si>
    <t>histidine triad nucleotide binding protein 2</t>
  </si>
  <si>
    <t>calponin 3, acidic</t>
  </si>
  <si>
    <t>ADAM12</t>
  </si>
  <si>
    <t>ADAM metallopeptidase domain 12</t>
  </si>
  <si>
    <t>B-box and SPRY domain containing</t>
  </si>
  <si>
    <t>IMP3, U3 small nucleolar ribonucleoprotein</t>
  </si>
  <si>
    <t>HDHD3</t>
  </si>
  <si>
    <t>haloacid dehalogenase-like hydrolase domain containing 3</t>
  </si>
  <si>
    <t>FAM211B</t>
  </si>
  <si>
    <t>MAP3K4</t>
  </si>
  <si>
    <t>mitogen-activated protein kinase kinase kinase 4</t>
  </si>
  <si>
    <t>enoyl CoA hydratase domain containing 3</t>
  </si>
  <si>
    <t>SPINT4</t>
  </si>
  <si>
    <t>serine peptidase inhibitor, Kunitz type 4</t>
  </si>
  <si>
    <t>prostaglandin E synthase 2</t>
  </si>
  <si>
    <t>SPAG17</t>
  </si>
  <si>
    <t>sperm associated antigen 17</t>
  </si>
  <si>
    <t>DIP2C</t>
  </si>
  <si>
    <t>DIP2 disco-interacting protein 2 homolog C (Drosophila)</t>
  </si>
  <si>
    <t>LRRC1</t>
  </si>
  <si>
    <t>leucine rich repeat containing 1</t>
  </si>
  <si>
    <t>FHL2</t>
  </si>
  <si>
    <t>four and a half LIM domains 2</t>
  </si>
  <si>
    <t>pleiomorphic adenoma gene 1</t>
  </si>
  <si>
    <t>PPM1L</t>
  </si>
  <si>
    <t>protein phosphatase, Mg2+/Mn2+ dependent, 1L</t>
  </si>
  <si>
    <t>guanine nucleotide binding protein (G protein), alpha 11 (Gq class)</t>
  </si>
  <si>
    <t>kinesin family member 21A</t>
  </si>
  <si>
    <t>succinate-CoA ligase, alpha subunit</t>
  </si>
  <si>
    <t>ABCA10</t>
  </si>
  <si>
    <t>ATP-binding cassette, sub-family A (ABC1), member 10</t>
  </si>
  <si>
    <t>SFT2 domain containing 2</t>
  </si>
  <si>
    <t>T-box 3</t>
  </si>
  <si>
    <t>PPP3CB-AS1</t>
  </si>
  <si>
    <t>PPP3CB antisense RNA 1 (head to head)</t>
  </si>
  <si>
    <t>serine hydroxymethyltransferase 1 (soluble)</t>
  </si>
  <si>
    <t>zinc finger protein 398</t>
  </si>
  <si>
    <t>HRH1</t>
  </si>
  <si>
    <t>histamine receptor H1</t>
  </si>
  <si>
    <t>myotubularin related protein 1</t>
  </si>
  <si>
    <t>SH3 and multiple ankyrin repeat domains 2</t>
  </si>
  <si>
    <t>cornichon family AMPA receptor auxiliary protein 3</t>
  </si>
  <si>
    <t>CBP80/20-dependent translation initiation factor</t>
  </si>
  <si>
    <t>sideroflexin 2</t>
  </si>
  <si>
    <t>RAB40B, member RAS oncogene family</t>
  </si>
  <si>
    <t>GALE</t>
  </si>
  <si>
    <t>UDP-galactose-4-epimerase</t>
  </si>
  <si>
    <t>tumor protein D52-like 1</t>
  </si>
  <si>
    <t>KIAA1161</t>
  </si>
  <si>
    <t>ATP9A</t>
  </si>
  <si>
    <t>ATPase, class II, type 9A</t>
  </si>
  <si>
    <t>GTF2I repeat domain containing 1</t>
  </si>
  <si>
    <t>C1orf210</t>
  </si>
  <si>
    <t>chromosome 1 open reading frame 210</t>
  </si>
  <si>
    <t>NOL3</t>
  </si>
  <si>
    <t>nucleolar protein 3 (apoptosis repressor with CARD domain)</t>
  </si>
  <si>
    <t>ADAMTS17</t>
  </si>
  <si>
    <t>ADAM metallopeptidase with thrombospondin type 1 motif, 17</t>
  </si>
  <si>
    <t>F-box protein 27</t>
  </si>
  <si>
    <t>insulin-like growth factor binding protein 4</t>
  </si>
  <si>
    <t>EFNB2</t>
  </si>
  <si>
    <t>ephrin-B2</t>
  </si>
  <si>
    <t>C1orf172</t>
  </si>
  <si>
    <t>THRB</t>
  </si>
  <si>
    <t>thyroid hormone receptor, beta</t>
  </si>
  <si>
    <t>PLD1</t>
  </si>
  <si>
    <t>phospholipase D1, phosphatidylcholine-specific</t>
  </si>
  <si>
    <t>CLEC18B</t>
  </si>
  <si>
    <t>C-type lectin domain family 18, member B</t>
  </si>
  <si>
    <t>integrin, alpha 2 (CD49B, alpha 2 subunit of VLA-2 receptor)</t>
  </si>
  <si>
    <t>RNA binding protein with multiple splicing</t>
  </si>
  <si>
    <t>tetraspanin 9</t>
  </si>
  <si>
    <t>PHF13</t>
  </si>
  <si>
    <t>PHD finger protein 13</t>
  </si>
  <si>
    <t>KIFC3</t>
  </si>
  <si>
    <t>kinesin family member C3</t>
  </si>
  <si>
    <t>OR51F2</t>
  </si>
  <si>
    <t>olfactory receptor, family 51, subfamily F, member 2</t>
  </si>
  <si>
    <t>SLC22A13</t>
  </si>
  <si>
    <t>solute carrier family 22 (organic anion/urate transporter), member 13</t>
  </si>
  <si>
    <t>integrin, beta 8</t>
  </si>
  <si>
    <t>golgin A6 family-like 9</t>
  </si>
  <si>
    <t>PER3</t>
  </si>
  <si>
    <t>period circadian clock 3</t>
  </si>
  <si>
    <t>ligand of numb-protein X 2</t>
  </si>
  <si>
    <t>C1orf226</t>
  </si>
  <si>
    <t>chromosome 1 open reading frame 226</t>
  </si>
  <si>
    <t>TMF1-regulated nuclear protein 1</t>
  </si>
  <si>
    <t>target of myb1-like 2 (chicken)</t>
  </si>
  <si>
    <t>homeobox A5</t>
  </si>
  <si>
    <t>PCLO</t>
  </si>
  <si>
    <t>piccolo presynaptic cytomatrix protein</t>
  </si>
  <si>
    <t>sema domain, immunoglobulin domain (Ig), short basic domain, secreted, (semaphorin) 3F</t>
  </si>
  <si>
    <t>wingless-type MMTV integration site family, member 2B</t>
  </si>
  <si>
    <t>Yes-associated protein 1</t>
  </si>
  <si>
    <t>tenascin XB</t>
  </si>
  <si>
    <t>WNT5B</t>
  </si>
  <si>
    <t>wingless-type MMTV integration site family, member 5B</t>
  </si>
  <si>
    <t>crystallin, lambda 1</t>
  </si>
  <si>
    <t>RFK</t>
  </si>
  <si>
    <t>riboflavin kinase</t>
  </si>
  <si>
    <t>DECR2</t>
  </si>
  <si>
    <t>2,4-dienoyl CoA reductase 2, peroxisomal</t>
  </si>
  <si>
    <t>JADE3</t>
  </si>
  <si>
    <t>jade family PHD finger 3</t>
  </si>
  <si>
    <t>SH3-binding domain protein 5-like</t>
  </si>
  <si>
    <t>PLOD2</t>
  </si>
  <si>
    <t>procollagen-lysine, 2-oxoglutarate 5-dioxygenase 2</t>
  </si>
  <si>
    <t>ajuba LIM protein</t>
  </si>
  <si>
    <t>C1orf170</t>
  </si>
  <si>
    <t>isoprenoid synthase domain containing</t>
  </si>
  <si>
    <t>RASSF7</t>
  </si>
  <si>
    <t>Ras association (RalGDS/AF-6) domain family (N-terminal) member 7</t>
  </si>
  <si>
    <t>BCL9L</t>
  </si>
  <si>
    <t>B-cell CLL/lymphoma 9-like</t>
  </si>
  <si>
    <t>PPP1R14C</t>
  </si>
  <si>
    <t>protein phosphatase 1, regulatory (inhibitor) subunit 14C</t>
  </si>
  <si>
    <t>zinc finger, FYVE domain containing 9</t>
  </si>
  <si>
    <t>glycine C-acetyltransferase</t>
  </si>
  <si>
    <t>BTC</t>
  </si>
  <si>
    <t>betacellulin</t>
  </si>
  <si>
    <t>SH2 domain containing 4A</t>
  </si>
  <si>
    <t>unc-13 homolog B (C. elegans)</t>
  </si>
  <si>
    <t>SEPP1</t>
  </si>
  <si>
    <t>selenoprotein P, plasma, 1</t>
  </si>
  <si>
    <t>MYO1B</t>
  </si>
  <si>
    <t>myosin IB</t>
  </si>
  <si>
    <t>PLSCR4</t>
  </si>
  <si>
    <t>phospholipid scramblase 4</t>
  </si>
  <si>
    <t>RPRD2</t>
  </si>
  <si>
    <t>regulation of nuclear pre-mRNA domain containing 2</t>
  </si>
  <si>
    <t>solute carrier family 20 (phosphate transporter), member 2</t>
  </si>
  <si>
    <t>PLA2R1</t>
  </si>
  <si>
    <t>phospholipase A2 receptor 1, 180kDa</t>
  </si>
  <si>
    <t>RRBP1</t>
  </si>
  <si>
    <t>ribosome binding protein 1</t>
  </si>
  <si>
    <t>VARS2</t>
  </si>
  <si>
    <t>valyl-tRNA synthetase 2, mitochondrial</t>
  </si>
  <si>
    <t>DNAJC28</t>
  </si>
  <si>
    <t>DnaJ (Hsp40) homolog, subfamily C, member 28</t>
  </si>
  <si>
    <t>microRNA 1199</t>
  </si>
  <si>
    <t>serpin peptidase inhibitor, clade A (alpha-1 antiproteinase, antitrypsin), member 6</t>
  </si>
  <si>
    <t>coiled-coil domain containing 64B</t>
  </si>
  <si>
    <t>family with sequence similarity 149, member A</t>
  </si>
  <si>
    <t>aldehyde dehydrogenase 1 family, member L1</t>
  </si>
  <si>
    <t>anoctamin 8</t>
  </si>
  <si>
    <t>Sp6 transcription factor</t>
  </si>
  <si>
    <t>TYRO3 protein tyrosine kinase</t>
  </si>
  <si>
    <t>myosin phosphatase Rho interacting protein</t>
  </si>
  <si>
    <t>adipogenesis regulatory factor</t>
  </si>
  <si>
    <t>sterile alpha motif domain containing 14</t>
  </si>
  <si>
    <t>KCND3</t>
  </si>
  <si>
    <t>potassium channel, voltage gated Shal related subfamily D, member 3</t>
  </si>
  <si>
    <t>ABO</t>
  </si>
  <si>
    <t>ABO blood group (transferase A, alpha 1-3-N-acetylgalactosaminyltransferase; transferase B, alpha 1-3-galactosyltransferase)</t>
  </si>
  <si>
    <t>BCAR1</t>
  </si>
  <si>
    <t>breast cancer anti-estrogen resistance 1</t>
  </si>
  <si>
    <t>MACRO domain containing 1</t>
  </si>
  <si>
    <t>protein S (alpha)</t>
  </si>
  <si>
    <t>sema domain, transmembrane domain (TM), and cytoplasmic domain, (semaphorin) 6C</t>
  </si>
  <si>
    <t>breakpoint cluster region</t>
  </si>
  <si>
    <t>microtubule-associated protein 2</t>
  </si>
  <si>
    <t>p21 protein (Cdc42/Rac)-activated kinase 4</t>
  </si>
  <si>
    <t>SHC (Src homology 2 domain containing) transforming protein 2</t>
  </si>
  <si>
    <t>solute carrier family 35 (GDP-fucose transporter), member C1</t>
  </si>
  <si>
    <t>VSIG10</t>
  </si>
  <si>
    <t>V-set and immunoglobulin domain containing 10</t>
  </si>
  <si>
    <t>SORBS1</t>
  </si>
  <si>
    <t>sorbin and SH3 domain containing 1</t>
  </si>
  <si>
    <t>von Willebrand factor A domain containing 1</t>
  </si>
  <si>
    <t>shroom family member 2</t>
  </si>
  <si>
    <t>frizzled class receptor 7</t>
  </si>
  <si>
    <t>SYTL4</t>
  </si>
  <si>
    <t>synaptotagmin-like 4</t>
  </si>
  <si>
    <t>zinc finger, DHHC-type containing 9</t>
  </si>
  <si>
    <t>TMEM218</t>
  </si>
  <si>
    <t>transmembrane protein 218</t>
  </si>
  <si>
    <t>OR1L8</t>
  </si>
  <si>
    <t>olfactory receptor, family 1, subfamily L, member 8</t>
  </si>
  <si>
    <t>TANC1</t>
  </si>
  <si>
    <t>tetratricopeptide repeat, ankyrin repeat and coiled-coil containing 1</t>
  </si>
  <si>
    <t>FMO4</t>
  </si>
  <si>
    <t>flavin containing monooxygenase 4</t>
  </si>
  <si>
    <t>WW and C2 domain containing 2</t>
  </si>
  <si>
    <t>pyruvate dehydrogenase kinase, isozyme 2</t>
  </si>
  <si>
    <t>OR56A1</t>
  </si>
  <si>
    <t>olfactory receptor, family 56, subfamily A, member 1</t>
  </si>
  <si>
    <t>HYKK</t>
  </si>
  <si>
    <t>hydroxylysine kinase</t>
  </si>
  <si>
    <t>C10orf91</t>
  </si>
  <si>
    <t>chromosome 10 open reading frame 91</t>
  </si>
  <si>
    <t>X-ray radiation resistance associated 1</t>
  </si>
  <si>
    <t>syntaxin binding protein 1</t>
  </si>
  <si>
    <t>family with sequence similarity 166, member B</t>
  </si>
  <si>
    <t>neuronal PAS domain protein 2</t>
  </si>
  <si>
    <t>dysbindin (dystrobrevin binding protein 1) domain containing 1</t>
  </si>
  <si>
    <t>carnitine O-acetyltransferase</t>
  </si>
  <si>
    <t>AQP7</t>
  </si>
  <si>
    <t>aquaporin 7</t>
  </si>
  <si>
    <t>ZNF462</t>
  </si>
  <si>
    <t>zinc finger protein 462</t>
  </si>
  <si>
    <t>FAM109A</t>
  </si>
  <si>
    <t>family with sequence similarity 109, member A</t>
  </si>
  <si>
    <t>pleckstrin homology domain containing, family H (with MyTH4 domain) member 3</t>
  </si>
  <si>
    <t>thimet oligopeptidase 1</t>
  </si>
  <si>
    <t>MAGEE2</t>
  </si>
  <si>
    <t>melanoma antigen family E2</t>
  </si>
  <si>
    <t>SLC52A3</t>
  </si>
  <si>
    <t>solute carrier family 52 (riboflavin transporter), member 3</t>
  </si>
  <si>
    <t>kelch domain containing 8B</t>
  </si>
  <si>
    <t>angiomotin like 1</t>
  </si>
  <si>
    <t>PRDM4</t>
  </si>
  <si>
    <t>PR domain containing 4</t>
  </si>
  <si>
    <t>SCN4B</t>
  </si>
  <si>
    <t>sodium channel, voltage gated, type IV beta subunit</t>
  </si>
  <si>
    <t>EPH receptor B3</t>
  </si>
  <si>
    <t>zinc finger protein 358</t>
  </si>
  <si>
    <t>HOOK1</t>
  </si>
  <si>
    <t>hook microtubule-tethering protein 1</t>
  </si>
  <si>
    <t>PITPNM3</t>
  </si>
  <si>
    <t>PITPNM family member 3</t>
  </si>
  <si>
    <t>COBL</t>
  </si>
  <si>
    <t>cordon-bleu WH2 repeat protein</t>
  </si>
  <si>
    <t>coiled-coil domain containing 120</t>
  </si>
  <si>
    <t>proline and serine rich 2</t>
  </si>
  <si>
    <t>transforming, acidic coiled-coil containing protein 2</t>
  </si>
  <si>
    <t>IL31</t>
  </si>
  <si>
    <t>interleukin 31</t>
  </si>
  <si>
    <t>OR4K2</t>
  </si>
  <si>
    <t>olfactory receptor, family 4, subfamily K, member 2</t>
  </si>
  <si>
    <t>cold shock domain containing C2, RNA binding</t>
  </si>
  <si>
    <t>GPR137C</t>
  </si>
  <si>
    <t>G protein-coupled receptor 137C</t>
  </si>
  <si>
    <t>SYT17</t>
  </si>
  <si>
    <t>synaptotagmin XVII</t>
  </si>
  <si>
    <t>PCDHGA3</t>
  </si>
  <si>
    <t>protocadherin gamma subfamily A, 3</t>
  </si>
  <si>
    <t>TECTA</t>
  </si>
  <si>
    <t>tectorin alpha</t>
  </si>
  <si>
    <t>protein tyrosine phosphatase, non-receptor type 14</t>
  </si>
  <si>
    <t>alpha 1,4-galactosyltransferase</t>
  </si>
  <si>
    <t>alpha-kinase 3</t>
  </si>
  <si>
    <t>TEA domain family member 3</t>
  </si>
  <si>
    <t>dihydrodiol dehydrogenase (dimeric)</t>
  </si>
  <si>
    <t>HR</t>
  </si>
  <si>
    <t>hair growth associated</t>
  </si>
  <si>
    <t>SPACA1</t>
  </si>
  <si>
    <t>sperm acrosome associated 1</t>
  </si>
  <si>
    <t>KIAA1958</t>
  </si>
  <si>
    <t>PRAMEF14</t>
  </si>
  <si>
    <t>PRAME family member 14</t>
  </si>
  <si>
    <t>MARVELD3</t>
  </si>
  <si>
    <t>MARVEL domain containing 3</t>
  </si>
  <si>
    <t>prenylcysteine oxidase 1</t>
  </si>
  <si>
    <t>SLC15A1</t>
  </si>
  <si>
    <t>solute carrier family 15 (oligopeptide transporter), member 1</t>
  </si>
  <si>
    <t>S100A16</t>
  </si>
  <si>
    <t>S100 calcium binding protein A16</t>
  </si>
  <si>
    <t>C22orf42</t>
  </si>
  <si>
    <t>chromosome 22 open reading frame 42</t>
  </si>
  <si>
    <t>microtubule-associated protein tau</t>
  </si>
  <si>
    <t>poly(A) binding protein, cytoplasmic 3</t>
  </si>
  <si>
    <t>TFAP2C</t>
  </si>
  <si>
    <t>transcription factor AP-2 gamma (activating enhancer binding protein 2 gamma)</t>
  </si>
  <si>
    <t>claudin 22</t>
  </si>
  <si>
    <t>C10orf67</t>
  </si>
  <si>
    <t>chromosome 10 open reading frame 67</t>
  </si>
  <si>
    <t>GCM2</t>
  </si>
  <si>
    <t>glial cells missing homolog 2 (Drosophila)</t>
  </si>
  <si>
    <t>SPP2</t>
  </si>
  <si>
    <t>secreted phosphoprotein 2, 24kDa</t>
  </si>
  <si>
    <t>MPPED2</t>
  </si>
  <si>
    <t>metallophosphoesterase domain containing 2</t>
  </si>
  <si>
    <t>CKB</t>
  </si>
  <si>
    <t>creatine kinase, brain</t>
  </si>
  <si>
    <t>GLIS family zinc finger 2</t>
  </si>
  <si>
    <t>CDCP1</t>
  </si>
  <si>
    <t>CUB domain containing protein 1</t>
  </si>
  <si>
    <t>CMT1A duplicated region transcript 1</t>
  </si>
  <si>
    <t>ANKDD1B</t>
  </si>
  <si>
    <t>ankyrin repeat and death domain containing 1B</t>
  </si>
  <si>
    <t>catenin, beta interacting protein 1</t>
  </si>
  <si>
    <t>PTPN21</t>
  </si>
  <si>
    <t>protein tyrosine phosphatase, non-receptor type 21</t>
  </si>
  <si>
    <t>ZNF781</t>
  </si>
  <si>
    <t>zinc finger protein 781</t>
  </si>
  <si>
    <t>ZNF711</t>
  </si>
  <si>
    <t>zinc finger protein 711</t>
  </si>
  <si>
    <t>LCE1B</t>
  </si>
  <si>
    <t>late cornified envelope 1B</t>
  </si>
  <si>
    <t>adrenomedullin 2</t>
  </si>
  <si>
    <t>ANO2</t>
  </si>
  <si>
    <t>anoctamin 2, calcium activated chloride channel</t>
  </si>
  <si>
    <t>myosin VI</t>
  </si>
  <si>
    <t>oxysterol binding protein-like 10</t>
  </si>
  <si>
    <t>GPER1</t>
  </si>
  <si>
    <t>G protein-coupled estrogen receptor 1</t>
  </si>
  <si>
    <t>epithelial splicing regulatory protein 1</t>
  </si>
  <si>
    <t>chromosome 16 open reading frame 52</t>
  </si>
  <si>
    <t>PYDC1</t>
  </si>
  <si>
    <t>PYD (pyrin domain) containing 1</t>
  </si>
  <si>
    <t>PNMA6A</t>
  </si>
  <si>
    <t>paraneoplastic Ma antigen family member 6A</t>
  </si>
  <si>
    <t>C4orf47</t>
  </si>
  <si>
    <t>chromosome 4 open reading frame 47</t>
  </si>
  <si>
    <t>Rho guanine nucleotide exchange factor (GEF) 10-like</t>
  </si>
  <si>
    <t>MAGI1</t>
  </si>
  <si>
    <t>membrane associated guanylate kinase, WW and PDZ domain containing 1</t>
  </si>
  <si>
    <t>GSDMC</t>
  </si>
  <si>
    <t>gasdermin C</t>
  </si>
  <si>
    <t>ACY1</t>
  </si>
  <si>
    <t>aminoacylase 1</t>
  </si>
  <si>
    <t>ATP13A2</t>
  </si>
  <si>
    <t>ATPase type 13A2</t>
  </si>
  <si>
    <t>LRRC52</t>
  </si>
  <si>
    <t>leucine rich repeat containing 52</t>
  </si>
  <si>
    <t>protein kinase C and casein kinase substrate in neurons 3</t>
  </si>
  <si>
    <t>ZDHHC23</t>
  </si>
  <si>
    <t>zinc finger, DHHC-type containing 23</t>
  </si>
  <si>
    <t>MGLL</t>
  </si>
  <si>
    <t>monoglyceride lipase</t>
  </si>
  <si>
    <t>SUSD4</t>
  </si>
  <si>
    <t>sushi domain containing 4</t>
  </si>
  <si>
    <t>SERPINA4</t>
  </si>
  <si>
    <t>serpin peptidase inhibitor, clade A (alpha-1 antiproteinase, antitrypsin), member 4</t>
  </si>
  <si>
    <t>calcium channel, voltage-dependent, beta 1 subunit</t>
  </si>
  <si>
    <t>GDF6</t>
  </si>
  <si>
    <t>growth differentiation factor 6</t>
  </si>
  <si>
    <t>RNF43</t>
  </si>
  <si>
    <t>ring finger protein 43</t>
  </si>
  <si>
    <t>CCDC127</t>
  </si>
  <si>
    <t>coiled-coil domain containing 127</t>
  </si>
  <si>
    <t>SLC4A4</t>
  </si>
  <si>
    <t>solute carrier family 4 (sodium bicarbonate cotransporter), member 4</t>
  </si>
  <si>
    <t>AKNAD1</t>
  </si>
  <si>
    <t>AKNA domain containing 1</t>
  </si>
  <si>
    <t>ACOT11</t>
  </si>
  <si>
    <t>acyl-CoA thioesterase 11</t>
  </si>
  <si>
    <t>C6orf123</t>
  </si>
  <si>
    <t>RAB17</t>
  </si>
  <si>
    <t>RAB17, member RAS oncogene family</t>
  </si>
  <si>
    <t>KCNE2</t>
  </si>
  <si>
    <t>potassium channel, voltage gated subfamily E regulatory beta subunit 2</t>
  </si>
  <si>
    <t>protein phosphatase 1, regulatory subunit 13B</t>
  </si>
  <si>
    <t>KCNG4</t>
  </si>
  <si>
    <t>potassium channel, voltage gated modifier subfamily G, member 4</t>
  </si>
  <si>
    <t>CYP4Z1</t>
  </si>
  <si>
    <t>cytochrome P450, family 4, subfamily Z, polypeptide 1</t>
  </si>
  <si>
    <t>ST6GALNAC1</t>
  </si>
  <si>
    <t>ST6 (alpha-N-acetyl-neuraminyl-2,3-beta-galactosyl-1,3)-N-acetylgalactosaminide alpha-2,6-sialyltransferase 1</t>
  </si>
  <si>
    <t>PFKFB1</t>
  </si>
  <si>
    <t>6-phosphofructo-2-kinase/fructose-2,6-biphosphatase 1</t>
  </si>
  <si>
    <t>CCDC144NL</t>
  </si>
  <si>
    <t>coiled-coil domain containing 144 family, N-terminal like</t>
  </si>
  <si>
    <t>PLEKHA6</t>
  </si>
  <si>
    <t>pleckstrin homology domain containing, family A member 6</t>
  </si>
  <si>
    <t>GRAMD2</t>
  </si>
  <si>
    <t>GRAM domain containing 2</t>
  </si>
  <si>
    <t>RAP1 GTPase activating protein</t>
  </si>
  <si>
    <t>MTRNR2L8</t>
  </si>
  <si>
    <t>MT-RNR2-like 8</t>
  </si>
  <si>
    <t>mitochondrial coiled-coil domain 1</t>
  </si>
  <si>
    <t>ring finger protein 152</t>
  </si>
  <si>
    <t>SHROOM4</t>
  </si>
  <si>
    <t>shroom family member 4</t>
  </si>
  <si>
    <t>CHRM4</t>
  </si>
  <si>
    <t>cholinergic receptor, muscarinic 4</t>
  </si>
  <si>
    <t>lactate dehydrogenase D</t>
  </si>
  <si>
    <t>CACNG3</t>
  </si>
  <si>
    <t>calcium channel, voltage-dependent, gamma subunit 3</t>
  </si>
  <si>
    <t>AFAP1L1</t>
  </si>
  <si>
    <t>actin filament associated protein 1-like 1</t>
  </si>
  <si>
    <t>Meis homeobox 1</t>
  </si>
  <si>
    <t>SPACA4</t>
  </si>
  <si>
    <t>sperm acrosome associated 4</t>
  </si>
  <si>
    <t>vesicle amine transport 1</t>
  </si>
  <si>
    <t>STK32B</t>
  </si>
  <si>
    <t>serine/threonine kinase 32B</t>
  </si>
  <si>
    <t>EIF4E1B</t>
  </si>
  <si>
    <t>eukaryotic translation initiation factor 4E family member 1B</t>
  </si>
  <si>
    <t>GRIA3</t>
  </si>
  <si>
    <t>glutamate receptor, ionotropic, AMPA 3</t>
  </si>
  <si>
    <t>gamma-glutamyltransferase 6</t>
  </si>
  <si>
    <t>MTRNR2L9</t>
  </si>
  <si>
    <t>MT-RNR2-like 9</t>
  </si>
  <si>
    <t>PCSK5</t>
  </si>
  <si>
    <t>proprotein convertase subtilisin/kexin type 5</t>
  </si>
  <si>
    <t>MYO1H</t>
  </si>
  <si>
    <t>myosin IH</t>
  </si>
  <si>
    <t>MPP3</t>
  </si>
  <si>
    <t>membrane protein, palmitoylated 3 (MAGUK p55 subfamily member 3)</t>
  </si>
  <si>
    <t>C1QTNF9B</t>
  </si>
  <si>
    <t>C1q and tumor necrosis factor related protein 9B</t>
  </si>
  <si>
    <t>Meis homeobox 2</t>
  </si>
  <si>
    <t>LCE2B</t>
  </si>
  <si>
    <t>late cornified envelope 2B</t>
  </si>
  <si>
    <t>VWC2</t>
  </si>
  <si>
    <t>von Willebrand factor C domain containing 2</t>
  </si>
  <si>
    <t>PCDHB11</t>
  </si>
  <si>
    <t>protocadherin beta 11</t>
  </si>
  <si>
    <t>THPO</t>
  </si>
  <si>
    <t>thrombopoietin</t>
  </si>
  <si>
    <t>PCDHGC4</t>
  </si>
  <si>
    <t>protocadherin gamma subfamily C, 4</t>
  </si>
  <si>
    <t>OLFM3</t>
  </si>
  <si>
    <t>olfactomedin 3</t>
  </si>
  <si>
    <t>GCGR</t>
  </si>
  <si>
    <t>glucagon receptor</t>
  </si>
  <si>
    <t>Kruppel-like factor 8</t>
  </si>
  <si>
    <t>transmembrane protein 150C</t>
  </si>
  <si>
    <t>PIH1D3</t>
  </si>
  <si>
    <t>PIH1 domain containing 3</t>
  </si>
  <si>
    <t>FOXC2</t>
  </si>
  <si>
    <t>forkhead box C2</t>
  </si>
  <si>
    <t>RAS protein activator like 1 (GAP1 like)</t>
  </si>
  <si>
    <t>coiled-coil domain containing 64</t>
  </si>
  <si>
    <t>CABLES1</t>
  </si>
  <si>
    <t>Cdk5 and Abl enzyme substrate 1</t>
  </si>
  <si>
    <t>C1orf64</t>
  </si>
  <si>
    <t>chromosome 1 open reading frame 64</t>
  </si>
  <si>
    <t>ARHGEF16</t>
  </si>
  <si>
    <t>Rho guanine nucleotide exchange factor (GEF) 16</t>
  </si>
  <si>
    <t>sema domain, seven thrombospondin repeats (type 1 and type 1-like), transmembrane domain (TM) and short cytoplasmic domain, (semaphorin) 5A</t>
  </si>
  <si>
    <t>CACHD1</t>
  </si>
  <si>
    <t>cache domain containing 1</t>
  </si>
  <si>
    <t>visinin-like 1</t>
  </si>
  <si>
    <t>EYA transcriptional coactivator and phosphatase 2</t>
  </si>
  <si>
    <t>chromosome 1 open reading frame 111</t>
  </si>
  <si>
    <t>family with sequence similarity 127, member C</t>
  </si>
  <si>
    <t>HMX2</t>
  </si>
  <si>
    <t>H6 family homeobox 2</t>
  </si>
  <si>
    <t>TNFRSF11A</t>
  </si>
  <si>
    <t>tumor necrosis factor receptor superfamily, member 11a, NFKB activator</t>
  </si>
  <si>
    <t>GULP, engulfment adaptor PTB domain containing 1</t>
  </si>
  <si>
    <t>claudin 16</t>
  </si>
  <si>
    <t>TMPRSS11F</t>
  </si>
  <si>
    <t>transmembrane protease, serine 11F</t>
  </si>
  <si>
    <t>dedicator of cytokinesis 9</t>
  </si>
  <si>
    <t>phenazine biosynthesis-like protein domain containing</t>
  </si>
  <si>
    <t>TRIM16L</t>
  </si>
  <si>
    <t>tripartite motif containing 16-like</t>
  </si>
  <si>
    <t>oxysterol binding protein-like 1A</t>
  </si>
  <si>
    <t>LCE2D</t>
  </si>
  <si>
    <t>late cornified envelope 2D</t>
  </si>
  <si>
    <t>HTR2C</t>
  </si>
  <si>
    <t>5-hydroxytryptamine (serotonin) receptor 2C, G protein-coupled</t>
  </si>
  <si>
    <t>AIM1</t>
  </si>
  <si>
    <t>absent in melanoma 1</t>
  </si>
  <si>
    <t>GSC</t>
  </si>
  <si>
    <t>goosecoid homeobox</t>
  </si>
  <si>
    <t>WNK2</t>
  </si>
  <si>
    <t>WNK lysine deficient protein kinase 2</t>
  </si>
  <si>
    <t>WW and C2 domain containing 1</t>
  </si>
  <si>
    <t>cortactin binding protein 2</t>
  </si>
  <si>
    <t>FANK1</t>
  </si>
  <si>
    <t>fibronectin type III and ankyrin repeat domains 1</t>
  </si>
  <si>
    <t>C3orf67</t>
  </si>
  <si>
    <t>chromosome 3 open reading frame 67</t>
  </si>
  <si>
    <t>chemokine (C-X-C motif) ligand 14</t>
  </si>
  <si>
    <t>SFTPC</t>
  </si>
  <si>
    <t>surfactant protein C</t>
  </si>
  <si>
    <t>phospholipase C, delta 3</t>
  </si>
  <si>
    <t>C10orf126</t>
  </si>
  <si>
    <t>chromosome 10 open reading frame 126</t>
  </si>
  <si>
    <t>par-3 family cell polarity regulator</t>
  </si>
  <si>
    <t>SLC7A13</t>
  </si>
  <si>
    <t>solute carrier family 7 (anionic amino acid transporter), member 13</t>
  </si>
  <si>
    <t>BDKRB2</t>
  </si>
  <si>
    <t>bradykinin receptor B2</t>
  </si>
  <si>
    <t>TRPC7</t>
  </si>
  <si>
    <t>transient receptor potential cation channel, subfamily C, member 7</t>
  </si>
  <si>
    <t>NXN</t>
  </si>
  <si>
    <t>nucleoredoxin</t>
  </si>
  <si>
    <t>PGA3</t>
  </si>
  <si>
    <t>pepsinogen 3, group I (pepsinogen A)</t>
  </si>
  <si>
    <t>CYP2C9</t>
  </si>
  <si>
    <t>cytochrome P450, family 2, subfamily C, polypeptide 9</t>
  </si>
  <si>
    <t>RUNDC3B</t>
  </si>
  <si>
    <t>RUN domain containing 3B</t>
  </si>
  <si>
    <t>TIMP2</t>
  </si>
  <si>
    <t>TIMP metallopeptidase inhibitor 2</t>
  </si>
  <si>
    <t>EPS8L2</t>
  </si>
  <si>
    <t>EPS8-like 2</t>
  </si>
  <si>
    <t>LCE1C</t>
  </si>
  <si>
    <t>late cornified envelope 1C</t>
  </si>
  <si>
    <t>FOXN1</t>
  </si>
  <si>
    <t>forkhead box N1</t>
  </si>
  <si>
    <t>zinc fingers and homeoboxes 3</t>
  </si>
  <si>
    <t>PHYHIP</t>
  </si>
  <si>
    <t>phytanoyl-CoA 2-hydroxylase interacting protein</t>
  </si>
  <si>
    <t>SLC1A1</t>
  </si>
  <si>
    <t>solute carrier family 1 (neuronal/epithelial high affinity glutamate transporter, system Xag), member 1</t>
  </si>
  <si>
    <t>UGT2B17</t>
  </si>
  <si>
    <t>UDP glucuronosyltransferase 2 family, polypeptide B17</t>
  </si>
  <si>
    <t>fructose-1,6-bisphosphatase 2</t>
  </si>
  <si>
    <t>glutamic pyruvate transaminase (alanine aminotransferase) 2</t>
  </si>
  <si>
    <t>chromosome 14 open reading frame 37</t>
  </si>
  <si>
    <t>enoyl-CoA, hydratase/3-hydroxyacyl CoA dehydrogenase</t>
  </si>
  <si>
    <t>C9orf53</t>
  </si>
  <si>
    <t>retinol binding protein 5, cellular</t>
  </si>
  <si>
    <t>TMPRSS12</t>
  </si>
  <si>
    <t>transmembrane (C-terminal) protease, serine 12</t>
  </si>
  <si>
    <t>CYP39A1</t>
  </si>
  <si>
    <t>cytochrome P450, family 39, subfamily A, polypeptide 1</t>
  </si>
  <si>
    <t>cystatin E/M</t>
  </si>
  <si>
    <t>KRT9</t>
  </si>
  <si>
    <t>keratin 9, type I</t>
  </si>
  <si>
    <t>collapsin response mediator protein 1</t>
  </si>
  <si>
    <t>ZIC5</t>
  </si>
  <si>
    <t>Zic family member 5</t>
  </si>
  <si>
    <t>aldehyde dehydrogenase 6 family, member A1</t>
  </si>
  <si>
    <t>beta-site APP-cleaving enzyme 2</t>
  </si>
  <si>
    <t>MB</t>
  </si>
  <si>
    <t>myoglobin</t>
  </si>
  <si>
    <t>eukaryotic translation elongation factor 1 alpha 2</t>
  </si>
  <si>
    <t>FGG</t>
  </si>
  <si>
    <t>fibrinogen gamma chain</t>
  </si>
  <si>
    <t>HCN1</t>
  </si>
  <si>
    <t>hyperpolarization activated cyclic nucleotide gated potassium channel 1</t>
  </si>
  <si>
    <t>solute carrier family 16, member 2 (thyroid hormone transporter)</t>
  </si>
  <si>
    <t>angiomotin like 2</t>
  </si>
  <si>
    <t>adenosylhomocysteinase</t>
  </si>
  <si>
    <t>EDIL3</t>
  </si>
  <si>
    <t>EGF-like repeats and discoidin I-like domains 3</t>
  </si>
  <si>
    <t>PDGFRL</t>
  </si>
  <si>
    <t>platelet-derived growth factor receptor-like</t>
  </si>
  <si>
    <t>MEGF10</t>
  </si>
  <si>
    <t>multiple EGF-like-domains 10</t>
  </si>
  <si>
    <t>spire-type actin nucleation factor 1</t>
  </si>
  <si>
    <t>NCKAP5</t>
  </si>
  <si>
    <t>NCK-associated protein 5</t>
  </si>
  <si>
    <t>ASB9</t>
  </si>
  <si>
    <t>ankyrin repeat and SOCS box containing 9</t>
  </si>
  <si>
    <t>ETNPPL</t>
  </si>
  <si>
    <t>ethanolamine-phosphate phospho-lyase</t>
  </si>
  <si>
    <t>homeobox A4</t>
  </si>
  <si>
    <t>uveal autoantigen with coiled-coil domains and ankyrin repeats</t>
  </si>
  <si>
    <t>TTLL10</t>
  </si>
  <si>
    <t>tubulin tyrosine ligase-like family member 10</t>
  </si>
  <si>
    <t>RGAG1</t>
  </si>
  <si>
    <t>retrotransposon gag domain containing 1</t>
  </si>
  <si>
    <t>MGAT4D</t>
  </si>
  <si>
    <t>MGAT4 family, member D</t>
  </si>
  <si>
    <t>TMEM86A</t>
  </si>
  <si>
    <t>transmembrane protein 86A</t>
  </si>
  <si>
    <t>STX19</t>
  </si>
  <si>
    <t>syntaxin 19</t>
  </si>
  <si>
    <t>TCP10L2</t>
  </si>
  <si>
    <t>t-complex 10-like 2</t>
  </si>
  <si>
    <t>major facilitator superfamily domain containing 4</t>
  </si>
  <si>
    <t>RBM20</t>
  </si>
  <si>
    <t>RNA binding motif protein 20</t>
  </si>
  <si>
    <t>leucine zipper, putative tumor suppressor family member 3</t>
  </si>
  <si>
    <t>acyl-CoA thioesterase 4</t>
  </si>
  <si>
    <t>PRSS56</t>
  </si>
  <si>
    <t>protease, serine, 56</t>
  </si>
  <si>
    <t>TM4SF1</t>
  </si>
  <si>
    <t>transmembrane 4 L six family member 1</t>
  </si>
  <si>
    <t>KCNIP1</t>
  </si>
  <si>
    <t>Kv channel interacting protein 1</t>
  </si>
  <si>
    <t>MT-TW</t>
  </si>
  <si>
    <t>fatty acid binding protein 3, muscle and heart</t>
  </si>
  <si>
    <t>SERPINA12</t>
  </si>
  <si>
    <t>serpin peptidase inhibitor, clade A (alpha-1 antiproteinase, antitrypsin), member 12</t>
  </si>
  <si>
    <t>ARHGAP10</t>
  </si>
  <si>
    <t>Rho GTPase activating protein 10</t>
  </si>
  <si>
    <t>STK31</t>
  </si>
  <si>
    <t>serine/threonine kinase 31</t>
  </si>
  <si>
    <t>FAM101A</t>
  </si>
  <si>
    <t>family with sequence similarity 101, member A</t>
  </si>
  <si>
    <t>C8orf74</t>
  </si>
  <si>
    <t>chromosome 8 open reading frame 74</t>
  </si>
  <si>
    <t>SCN2B</t>
  </si>
  <si>
    <t>sodium channel, voltage gated, type II beta subunit</t>
  </si>
  <si>
    <t>GLOD5</t>
  </si>
  <si>
    <t>glyoxalase domain containing 5</t>
  </si>
  <si>
    <t>nuclear factor I/A</t>
  </si>
  <si>
    <t>LINC00471</t>
  </si>
  <si>
    <t>long intergenic non-protein coding RNA 471</t>
  </si>
  <si>
    <t>MKX</t>
  </si>
  <si>
    <t>mohawk homeobox</t>
  </si>
  <si>
    <t>transcription elongation factor A (SII), 3</t>
  </si>
  <si>
    <t>UNC79</t>
  </si>
  <si>
    <t>unc-79 homolog (C. elegans)</t>
  </si>
  <si>
    <t>alpha-2-glycoprotein 1, zinc-binding</t>
  </si>
  <si>
    <t>homeobox A9</t>
  </si>
  <si>
    <t>ArfGAP with SH3 domain, ankyrin repeat and PH domain 2</t>
  </si>
  <si>
    <t>C19orf69</t>
  </si>
  <si>
    <t>ZYG11A</t>
  </si>
  <si>
    <t>zyg-11 family member A, cell cycle regulator</t>
  </si>
  <si>
    <t>FRMD7</t>
  </si>
  <si>
    <t>FERM domain containing 7</t>
  </si>
  <si>
    <t>BNIPL</t>
  </si>
  <si>
    <t>BCL2/adenovirus E1B 19kD interacting protein like</t>
  </si>
  <si>
    <t>SEC14L2</t>
  </si>
  <si>
    <t>SEC14-like 2 (S. cerevisiae)</t>
  </si>
  <si>
    <t>GRIK4</t>
  </si>
  <si>
    <t>glutamate receptor, ionotropic, kainate 4</t>
  </si>
  <si>
    <t>SERPINB7</t>
  </si>
  <si>
    <t>serpin peptidase inhibitor, clade B (ovalbumin), member 7</t>
  </si>
  <si>
    <t>LMOD1</t>
  </si>
  <si>
    <t>leiomodin 1 (smooth muscle)</t>
  </si>
  <si>
    <t>CHP2</t>
  </si>
  <si>
    <t>calcineurin-like EF-hand protein 2</t>
  </si>
  <si>
    <t>SPRR2G</t>
  </si>
  <si>
    <t>small proline-rich protein 2G</t>
  </si>
  <si>
    <t>ARTN</t>
  </si>
  <si>
    <t>artemin</t>
  </si>
  <si>
    <t>SYT7</t>
  </si>
  <si>
    <t>synaptotagmin VII</t>
  </si>
  <si>
    <t>DGKI</t>
  </si>
  <si>
    <t>diacylglycerol kinase, iota</t>
  </si>
  <si>
    <t>DLGAP1</t>
  </si>
  <si>
    <t>discs, large (Drosophila) homolog-associated protein 1</t>
  </si>
  <si>
    <t>PSG11</t>
  </si>
  <si>
    <t>pregnancy specific beta-1-glycoprotein 11</t>
  </si>
  <si>
    <t>epsin 3</t>
  </si>
  <si>
    <t>CYP46A1</t>
  </si>
  <si>
    <t>cytochrome P450, family 46, subfamily A, polypeptide 1</t>
  </si>
  <si>
    <t>RMST</t>
  </si>
  <si>
    <t>rhabdomyosarcoma 2 associated transcript (non-protein coding)</t>
  </si>
  <si>
    <t>paralemmin 2</t>
  </si>
  <si>
    <t>chromosome 9 open reading frame 129</t>
  </si>
  <si>
    <t>ADAM18</t>
  </si>
  <si>
    <t>ADAM metallopeptidase domain 18</t>
  </si>
  <si>
    <t>PSG6</t>
  </si>
  <si>
    <t>pregnancy specific beta-1-glycoprotein 6</t>
  </si>
  <si>
    <t>mitochondrial amidoxime reducing component 2</t>
  </si>
  <si>
    <t>TRPV4</t>
  </si>
  <si>
    <t>transient receptor potential cation channel, subfamily V, member 4</t>
  </si>
  <si>
    <t>aminoacylase 3</t>
  </si>
  <si>
    <t>HOXA1</t>
  </si>
  <si>
    <t>homeobox A1</t>
  </si>
  <si>
    <t>SLCO1C1</t>
  </si>
  <si>
    <t>solute carrier organic anion transporter family, member 1C1</t>
  </si>
  <si>
    <t>NUTM1</t>
  </si>
  <si>
    <t>NUT midline carcinoma, family member 1</t>
  </si>
  <si>
    <t>AVPR1A</t>
  </si>
  <si>
    <t>arginine vasopressin receptor 1A</t>
  </si>
  <si>
    <t>OPHN1</t>
  </si>
  <si>
    <t>oligophrenin 1</t>
  </si>
  <si>
    <t>STOML3</t>
  </si>
  <si>
    <t>stomatin (EPB72)-like 3</t>
  </si>
  <si>
    <t>KLK1</t>
  </si>
  <si>
    <t>kallikrein 1</t>
  </si>
  <si>
    <t>deltex 1, E3 ubiquitin ligase</t>
  </si>
  <si>
    <t>SH3GL3</t>
  </si>
  <si>
    <t>SH3-domain GRB2-like 3</t>
  </si>
  <si>
    <t>calcium/calmodulin-dependent protein kinase II inhibitor 1</t>
  </si>
  <si>
    <t>matrix-remodelling associated 8</t>
  </si>
  <si>
    <t>INPP5J</t>
  </si>
  <si>
    <t>inositol polyphosphate-5-phosphatase J</t>
  </si>
  <si>
    <t>envoplakin</t>
  </si>
  <si>
    <t>actin binding LIM protein family, member 3</t>
  </si>
  <si>
    <t>chloride channel, voltage-sensitive Kb</t>
  </si>
  <si>
    <t>C1orf94</t>
  </si>
  <si>
    <t>chromosome 1 open reading frame 94</t>
  </si>
  <si>
    <t>GC</t>
  </si>
  <si>
    <t>group-specific component (vitamin D binding protein)</t>
  </si>
  <si>
    <t>LOC101929762</t>
  </si>
  <si>
    <t>uncharacterized LOC101929762</t>
  </si>
  <si>
    <t>UGT2B4</t>
  </si>
  <si>
    <t>UDP glucuronosyltransferase 2 family, polypeptide B4</t>
  </si>
  <si>
    <t>FAM222A</t>
  </si>
  <si>
    <t>family with sequence similarity 222, member A</t>
  </si>
  <si>
    <t>RP1L1</t>
  </si>
  <si>
    <t>retinitis pigmentosa 1-like 1</t>
  </si>
  <si>
    <t>MLLT4-AS1</t>
  </si>
  <si>
    <t>MLLT4 antisense RNA 1 (head to head)</t>
  </si>
  <si>
    <t>C11orf91</t>
  </si>
  <si>
    <t>chromosome 11 open reading frame 91</t>
  </si>
  <si>
    <t>STEAP1B</t>
  </si>
  <si>
    <t>STEAP family member 1B</t>
  </si>
  <si>
    <t>SRY (sex determining region Y)-box 12</t>
  </si>
  <si>
    <t>estrogen-related receptor gamma</t>
  </si>
  <si>
    <t>ATPase, H+ transporting, lysosomal V0 subunit a4</t>
  </si>
  <si>
    <t>TMEM37</t>
  </si>
  <si>
    <t>transmembrane protein 37</t>
  </si>
  <si>
    <t>SKIDA1</t>
  </si>
  <si>
    <t>SKI/DACH domain containing 1</t>
  </si>
  <si>
    <t>C2orf72</t>
  </si>
  <si>
    <t>chromosome 2 open reading frame 72</t>
  </si>
  <si>
    <t>ANKRD62</t>
  </si>
  <si>
    <t>ankyrin repeat domain 62</t>
  </si>
  <si>
    <t>AT hook, DNA binding motif, containing 1</t>
  </si>
  <si>
    <t>TAGLN3</t>
  </si>
  <si>
    <t>transgelin 3</t>
  </si>
  <si>
    <t>C13orf45</t>
  </si>
  <si>
    <t>LRRC14B</t>
  </si>
  <si>
    <t>leucine rich repeat containing 14B</t>
  </si>
  <si>
    <t>GABRA3</t>
  </si>
  <si>
    <t>gamma-aminobutyric acid (GABA) A receptor, alpha 3</t>
  </si>
  <si>
    <t>protein phosphatase 1, regulatory subunit 13 like</t>
  </si>
  <si>
    <t>SLC17A6</t>
  </si>
  <si>
    <t>solute carrier family 17 (vesicular glutamate transporter), member 6</t>
  </si>
  <si>
    <t>NLRP10</t>
  </si>
  <si>
    <t>NLR family, pyrin domain containing 10</t>
  </si>
  <si>
    <t>LOC284825</t>
  </si>
  <si>
    <t>uncharacterized LOC284825</t>
  </si>
  <si>
    <t>SMLR1</t>
  </si>
  <si>
    <t>small leucine-rich protein 1</t>
  </si>
  <si>
    <t>HOXA13</t>
  </si>
  <si>
    <t>homeobox A13</t>
  </si>
  <si>
    <t>RBPMS2</t>
  </si>
  <si>
    <t>RNA binding protein with multiple splicing 2</t>
  </si>
  <si>
    <t>prostaglandin E receptor 1 (subtype EP1), 42kDa</t>
  </si>
  <si>
    <t>CPA1</t>
  </si>
  <si>
    <t>carboxypeptidase A1 (pancreatic)</t>
  </si>
  <si>
    <t>MTRNR2L2</t>
  </si>
  <si>
    <t>MT-RNR2-like 2</t>
  </si>
  <si>
    <t>SLC6A13</t>
  </si>
  <si>
    <t>solute carrier family 6 (neurotransmitter transporter), member 13</t>
  </si>
  <si>
    <t>Kruppel-like factor 15</t>
  </si>
  <si>
    <t>cystin 1</t>
  </si>
  <si>
    <t>CD200R1L</t>
  </si>
  <si>
    <t>CD200 receptor 1-like</t>
  </si>
  <si>
    <t>paralemmin</t>
  </si>
  <si>
    <t>spalt-like transcription factor 1</t>
  </si>
  <si>
    <t>ATP12A</t>
  </si>
  <si>
    <t>ATPase, H+/K+ transporting, nongastric, alpha polypeptide</t>
  </si>
  <si>
    <t>MTRNR2L6</t>
  </si>
  <si>
    <t>MT-RNR2-like 6</t>
  </si>
  <si>
    <t>WD repeat domain 72</t>
  </si>
  <si>
    <t>RDH12</t>
  </si>
  <si>
    <t>retinol dehydrogenase 12 (all-trans/9-cis/11-cis)</t>
  </si>
  <si>
    <t>HEPACAM</t>
  </si>
  <si>
    <t>hepatic and glial cell adhesion molecule</t>
  </si>
  <si>
    <t>ZNF521</t>
  </si>
  <si>
    <t>zinc finger protein 521</t>
  </si>
  <si>
    <t>NYAP2</t>
  </si>
  <si>
    <t>neuronal tyrosine-phosphorylated phosphoinositide-3-kinase adaptor 2</t>
  </si>
  <si>
    <t>MT-TQ</t>
  </si>
  <si>
    <t>SH3 and multiple ankyrin repeat domains 3</t>
  </si>
  <si>
    <t>PSG4</t>
  </si>
  <si>
    <t>pregnancy specific beta-1-glycoprotein 4</t>
  </si>
  <si>
    <t>ASPG</t>
  </si>
  <si>
    <t>asparaginase</t>
  </si>
  <si>
    <t>ZNF385D</t>
  </si>
  <si>
    <t>zinc finger protein 385D</t>
  </si>
  <si>
    <t>ZNF804B</t>
  </si>
  <si>
    <t>zinc finger protein 804B</t>
  </si>
  <si>
    <t>TRPC4</t>
  </si>
  <si>
    <t>transient receptor potential cation channel, subfamily C, member 4</t>
  </si>
  <si>
    <t>NHS-like 1</t>
  </si>
  <si>
    <t>sclerostin domain containing 1</t>
  </si>
  <si>
    <t>CHMP4C</t>
  </si>
  <si>
    <t>charged multivesicular body protein 4C</t>
  </si>
  <si>
    <t>pipecolic acid oxidase</t>
  </si>
  <si>
    <t>TEX101</t>
  </si>
  <si>
    <t>testis expressed 101</t>
  </si>
  <si>
    <t>RALYL</t>
  </si>
  <si>
    <t>RALY RNA binding protein-like</t>
  </si>
  <si>
    <t>FAM47E</t>
  </si>
  <si>
    <t>family with sequence similarity 47, member E</t>
  </si>
  <si>
    <t>cubilin (intrinsic factor-cobalamin receptor)</t>
  </si>
  <si>
    <t>barttin CLCNK-type chloride channel accessory beta subunit</t>
  </si>
  <si>
    <t>TCF21</t>
  </si>
  <si>
    <t>transcription factor 21</t>
  </si>
  <si>
    <t>SCN1A</t>
  </si>
  <si>
    <t>sodium channel, voltage gated, type I alpha subunit</t>
  </si>
  <si>
    <t>uromodulin</t>
  </si>
  <si>
    <t>synaptophysin-like 2</t>
  </si>
  <si>
    <t>retinoic acid induced 14</t>
  </si>
  <si>
    <t>Ellis van Creveld protein</t>
  </si>
  <si>
    <t>RGS9BP</t>
  </si>
  <si>
    <t>regulator of G protein signaling 9 binding protein</t>
  </si>
  <si>
    <t>patatin-like phospholipase domain containing 3</t>
  </si>
  <si>
    <t>APLN</t>
  </si>
  <si>
    <t>apelin</t>
  </si>
  <si>
    <t>DUSP27</t>
  </si>
  <si>
    <t>dual specificity phosphatase 27 (putative)</t>
  </si>
  <si>
    <t>CRABP1</t>
  </si>
  <si>
    <t>cellular retinoic acid binding protein 1</t>
  </si>
  <si>
    <t>AMBN</t>
  </si>
  <si>
    <t>ameloblastin (enamel matrix protein)</t>
  </si>
  <si>
    <t>NKAIN1</t>
  </si>
  <si>
    <t>Na+/K+ transporting ATPase interacting 1</t>
  </si>
  <si>
    <t>glutamyl aminopeptidase (aminopeptidase A)</t>
  </si>
  <si>
    <t>ABLIM2</t>
  </si>
  <si>
    <t>actin binding LIM protein family, member 2</t>
  </si>
  <si>
    <t>PCP4</t>
  </si>
  <si>
    <t>Purkinje cell protein 4</t>
  </si>
  <si>
    <t>serpin peptidase inhibitor, clade A (alpha-1 antiproteinase, antitrypsin), member 5</t>
  </si>
  <si>
    <t>WW domain containing transcription regulator 1</t>
  </si>
  <si>
    <t>membrane associated guanylate kinase, WW and PDZ domain containing 2</t>
  </si>
  <si>
    <t>EML1</t>
  </si>
  <si>
    <t>echinoderm microtubule associated protein like 1</t>
  </si>
  <si>
    <t>cerebellar degeneration-related protein 1, 34kDa</t>
  </si>
  <si>
    <t>agmatine ureohydrolase (agmatinase)</t>
  </si>
  <si>
    <t>calmodulin regulated spectrin-associated protein family, member 3</t>
  </si>
  <si>
    <t>HHLA1</t>
  </si>
  <si>
    <t>HERV-H LTR-associating 1</t>
  </si>
  <si>
    <t>SLC13A5</t>
  </si>
  <si>
    <t>solute carrier family 13 (sodium-dependent citrate transporter), member 5</t>
  </si>
  <si>
    <t>SLC24A3</t>
  </si>
  <si>
    <t>solute carrier family 24 (sodium/potassium/calcium exchanger), member 3</t>
  </si>
  <si>
    <t>INSRR</t>
  </si>
  <si>
    <t>insulin receptor-related receptor</t>
  </si>
  <si>
    <t>oxysterol binding protein 2</t>
  </si>
  <si>
    <t>KCNG3</t>
  </si>
  <si>
    <t>potassium channel, voltage gated modifier subfamily G, member 3</t>
  </si>
  <si>
    <t>alanine-glyoxylate aminotransferase</t>
  </si>
  <si>
    <t>ARHGAP28</t>
  </si>
  <si>
    <t>Rho GTPase activating protein 28</t>
  </si>
  <si>
    <t>SLC16A9</t>
  </si>
  <si>
    <t>solute carrier family 16, member 9</t>
  </si>
  <si>
    <t>AK4</t>
  </si>
  <si>
    <t>adenylate kinase 4</t>
  </si>
  <si>
    <t>GLI family zinc finger 3</t>
  </si>
  <si>
    <t>ANKRD31</t>
  </si>
  <si>
    <t>ankyrin repeat domain 31</t>
  </si>
  <si>
    <t>homeobox A10</t>
  </si>
  <si>
    <t>SOWAHC</t>
  </si>
  <si>
    <t>sosondowah ankyrin repeat domain family member C</t>
  </si>
  <si>
    <t>C16orf89</t>
  </si>
  <si>
    <t>chromosome 16 open reading frame 89</t>
  </si>
  <si>
    <t>BCL2-related ovarian killer</t>
  </si>
  <si>
    <t>EGLN3</t>
  </si>
  <si>
    <t>egl-9 family hypoxia-inducible factor 3</t>
  </si>
  <si>
    <t>IFNL3</t>
  </si>
  <si>
    <t>interferon, lambda 3</t>
  </si>
  <si>
    <t>EF-hand domain family, member D1</t>
  </si>
  <si>
    <t>angiotensinogen (serpin peptidase inhibitor, clade A, member 8)</t>
  </si>
  <si>
    <t>KCNK10</t>
  </si>
  <si>
    <t>potassium channel, two pore domain subfamily K, member 10</t>
  </si>
  <si>
    <t>SLC10A2</t>
  </si>
  <si>
    <t>solute carrier family 10 (sodium/bile acid cotransporter), member 2</t>
  </si>
  <si>
    <t>ZNF536</t>
  </si>
  <si>
    <t>zinc finger protein 536</t>
  </si>
  <si>
    <t>LHFPL3-AS1</t>
  </si>
  <si>
    <t>LHFPL3 antisense RNA 1</t>
  </si>
  <si>
    <t>CNKSR3</t>
  </si>
  <si>
    <t>CNKSR family member 3</t>
  </si>
  <si>
    <t>CYP4F2</t>
  </si>
  <si>
    <t>cytochrome P450, family 4, subfamily F, polypeptide 2</t>
  </si>
  <si>
    <t>KRT2</t>
  </si>
  <si>
    <t>keratin 2, type II</t>
  </si>
  <si>
    <t>ectonucleotide pyrophosphatase/phosphodiesterase 6</t>
  </si>
  <si>
    <t>ZNF812</t>
  </si>
  <si>
    <t>zinc finger protein 812</t>
  </si>
  <si>
    <t>aldehyde dehydrogenase 8 family, member A1</t>
  </si>
  <si>
    <t>glucose-fructose oxidoreductase domain containing 2</t>
  </si>
  <si>
    <t>MAG</t>
  </si>
  <si>
    <t>myelin associated glycoprotein</t>
  </si>
  <si>
    <t>ArfGAP with SH3 domain, ankyrin repeat and PH domain 3</t>
  </si>
  <si>
    <t>LOC101930275</t>
  </si>
  <si>
    <t>uncharacterized LOC101930275</t>
  </si>
  <si>
    <t>KBTBD12</t>
  </si>
  <si>
    <t>kelch repeat and BTB (POZ) domain containing 12</t>
  </si>
  <si>
    <t>FMO3</t>
  </si>
  <si>
    <t>flavin containing monooxygenase 3</t>
  </si>
  <si>
    <t>RAPGEF5</t>
  </si>
  <si>
    <t>Rap guanine nucleotide exchange factor (GEF) 5</t>
  </si>
  <si>
    <t>DNAJC22</t>
  </si>
  <si>
    <t>DnaJ (Hsp40) homolog, subfamily C, member 22</t>
  </si>
  <si>
    <t>low density lipoprotein receptor-related protein 2</t>
  </si>
  <si>
    <t>C21orf88</t>
  </si>
  <si>
    <t>acyl-CoA synthetase medium-chain family member 2A</t>
  </si>
  <si>
    <t>ISLR</t>
  </si>
  <si>
    <t>immunoglobulin superfamily containing leucine-rich repeat</t>
  </si>
  <si>
    <t>OLFM1</t>
  </si>
  <si>
    <t>olfactomedin 1</t>
  </si>
  <si>
    <t>angiotensin I converting enzyme 2</t>
  </si>
  <si>
    <t>MAGI3</t>
  </si>
  <si>
    <t>membrane associated guanylate kinase, WW and PDZ domain containing 3</t>
  </si>
  <si>
    <t>gamma-glutamylamine cyclotransferase</t>
  </si>
  <si>
    <t>CYP4A11</t>
  </si>
  <si>
    <t>cytochrome P450, family 4, subfamily A, polypeptide 11</t>
  </si>
  <si>
    <t>EGFLAM</t>
  </si>
  <si>
    <t>EGF-like, fibronectin type III and laminin G domains</t>
  </si>
  <si>
    <t>DAZ interacting zinc finger protein 1</t>
  </si>
  <si>
    <t>GABRQ</t>
  </si>
  <si>
    <t>gamma-aminobutyric acid (GABA) A receptor, theta</t>
  </si>
  <si>
    <t>KRT33B</t>
  </si>
  <si>
    <t>keratin 33B, type I</t>
  </si>
  <si>
    <t>HEPHL1</t>
  </si>
  <si>
    <t>hephaestin-like 1</t>
  </si>
  <si>
    <t>GRIN2B</t>
  </si>
  <si>
    <t>glutamate receptor, ionotropic, N-methyl D-aspartate 2B</t>
  </si>
  <si>
    <t>heparan sulfate (glucosamine) 3-O-sulfotransferase 6</t>
  </si>
  <si>
    <t>apolipoprotein H (beta-2-glycoprotein I)</t>
  </si>
  <si>
    <t>VSTM4</t>
  </si>
  <si>
    <t>V-set and transmembrane domain containing 4</t>
  </si>
  <si>
    <t>MMP16</t>
  </si>
  <si>
    <t>matrix metallopeptidase 16 (membrane-inserted)</t>
  </si>
  <si>
    <t>family with sequence similarity 46, member B</t>
  </si>
  <si>
    <t>NPC1L1</t>
  </si>
  <si>
    <t>NPC1-like 1</t>
  </si>
  <si>
    <t>SLC28A1</t>
  </si>
  <si>
    <t>solute carrier family 28 (concentrative nucleoside transporter), member 1</t>
  </si>
  <si>
    <t>ANKS4B</t>
  </si>
  <si>
    <t>ankyrin repeat and sterile alpha motif domain containing 4B</t>
  </si>
  <si>
    <t>MDGA2</t>
  </si>
  <si>
    <t>MAM domain containing glycosylphosphatidylinositol anchor 2</t>
  </si>
  <si>
    <t>RNF208</t>
  </si>
  <si>
    <t>ring finger protein 208</t>
  </si>
  <si>
    <t>NPFFR1</t>
  </si>
  <si>
    <t>neuropeptide FF receptor 1</t>
  </si>
  <si>
    <t>OFCC1</t>
  </si>
  <si>
    <t>orofacial cleft 1 candidate 1</t>
  </si>
  <si>
    <t>NOX5</t>
  </si>
  <si>
    <t>NADPH oxidase, EF-hand calcium binding domain 5</t>
  </si>
  <si>
    <t>mal, T-cell differentiation protein-like</t>
  </si>
  <si>
    <t>SLC39A5</t>
  </si>
  <si>
    <t>solute carrier family 39 (zinc transporter), member 5</t>
  </si>
  <si>
    <t>FZD10-AS1</t>
  </si>
  <si>
    <t>FZD10 antisense RNA 1 (head to head)</t>
  </si>
  <si>
    <t>homeobox A11</t>
  </si>
  <si>
    <t>IYD</t>
  </si>
  <si>
    <t>iodotyrosine deiodinase</t>
  </si>
  <si>
    <t>MTRNR2L1</t>
  </si>
  <si>
    <t>MT-RNR2-like 1</t>
  </si>
  <si>
    <t>SYNDIG1</t>
  </si>
  <si>
    <t>synapse differentiation inducing 1</t>
  </si>
  <si>
    <t>UDP glucuronosyltransferase 2 family, polypeptide B7</t>
  </si>
  <si>
    <t>CLDN2</t>
  </si>
  <si>
    <t>claudin 2</t>
  </si>
  <si>
    <t>betaine--homocysteine S-methyltransferase 2</t>
  </si>
  <si>
    <t>FCAMR</t>
  </si>
  <si>
    <t>Fc receptor, IgA, IgM, high affinity</t>
  </si>
  <si>
    <t>CA3</t>
  </si>
  <si>
    <t>carbonic anhydrase III</t>
  </si>
  <si>
    <t>MT-TE</t>
  </si>
  <si>
    <t>family with sequence similarity 167, member A</t>
  </si>
  <si>
    <t>FAM13C</t>
  </si>
  <si>
    <t>family with sequence similarity 13, member C</t>
  </si>
  <si>
    <t>CYP8B1</t>
  </si>
  <si>
    <t>cytochrome P450, family 8, subfamily B, polypeptide 1</t>
  </si>
  <si>
    <t>ethanolamine kinase 2</t>
  </si>
  <si>
    <t>nuclear receptor subfamily 2, group F, member 2</t>
  </si>
  <si>
    <t>PDZD3</t>
  </si>
  <si>
    <t>PDZ domain containing 3</t>
  </si>
  <si>
    <t>heat-responsive protein 12</t>
  </si>
  <si>
    <t>SOX7</t>
  </si>
  <si>
    <t>SRY (sex determining region Y)-box 7</t>
  </si>
  <si>
    <t>AFP</t>
  </si>
  <si>
    <t>alpha-fetoprotein</t>
  </si>
  <si>
    <t>4-hydroxy-2-oxoglutarate aldolase 1</t>
  </si>
  <si>
    <t>PKLR</t>
  </si>
  <si>
    <t>pyruvate kinase, liver and RBC</t>
  </si>
  <si>
    <t>USH1G</t>
  </si>
  <si>
    <t>Usher syndrome 1G (autosomal recessive)</t>
  </si>
  <si>
    <t>aldo-keto reductase family 7, member A3 (aflatoxin aldehyde reductase)</t>
  </si>
  <si>
    <t>aldehyde oxidase 1</t>
  </si>
  <si>
    <t>IGFN1</t>
  </si>
  <si>
    <t>immunoglobulin-like and fibronectin type III domain containing 1</t>
  </si>
  <si>
    <t>A kinase (PRKA) anchor protein 6</t>
  </si>
  <si>
    <t>ADCY9</t>
  </si>
  <si>
    <t>adenylate cyclase 9</t>
  </si>
  <si>
    <t>FMO6P</t>
  </si>
  <si>
    <t>flavin containing monooxygenase 6 pseudogene</t>
  </si>
  <si>
    <t>MASP1</t>
  </si>
  <si>
    <t>mannan-binding lectin serine peptidase 1 (C4/C2 activating component of Ra-reactive factor)</t>
  </si>
  <si>
    <t>CYP26B1</t>
  </si>
  <si>
    <t>cytochrome P450, family 26, subfamily B, polypeptide 1</t>
  </si>
  <si>
    <t>chromosome 5 open reading frame 49</t>
  </si>
  <si>
    <t>family with sequence similarity 151, member A</t>
  </si>
  <si>
    <t>proline dehydrogenase (oxidase) 2</t>
  </si>
  <si>
    <t>kallikrein-related peptidase 11</t>
  </si>
  <si>
    <t>CHST4</t>
  </si>
  <si>
    <t>carbohydrate (N-acetylglucosamine 6-O) sulfotransferase 4</t>
  </si>
  <si>
    <t>solute carrier family 13 (sodium-dependent dicarboxylate transporter), member 3</t>
  </si>
  <si>
    <t>solute carrier family 22 (organic anion transporter), member 6</t>
  </si>
  <si>
    <t>CALB2</t>
  </si>
  <si>
    <t>calbindin 2</t>
  </si>
  <si>
    <t>RUN and SH3 domain containing 2</t>
  </si>
  <si>
    <t>MRO</t>
  </si>
  <si>
    <t>maestro</t>
  </si>
  <si>
    <t>TAC3</t>
  </si>
  <si>
    <t>tachykinin 3</t>
  </si>
  <si>
    <t>cell growth regulator with EF-hand domain 1</t>
  </si>
  <si>
    <t>acyl-CoA synthetase medium-chain family member 2B</t>
  </si>
  <si>
    <t>GREB1</t>
  </si>
  <si>
    <t>growth regulation by estrogen in breast cancer 1</t>
  </si>
  <si>
    <t>SLC44A5</t>
  </si>
  <si>
    <t>solute carrier family 44, member 5</t>
  </si>
  <si>
    <t>deiodinase, iodothyronine, type I</t>
  </si>
  <si>
    <t>IGFBP5</t>
  </si>
  <si>
    <t>insulin-like growth factor binding protein 5</t>
  </si>
  <si>
    <t>FGF22</t>
  </si>
  <si>
    <t>fibroblast growth factor 22</t>
  </si>
  <si>
    <t>DPP6</t>
  </si>
  <si>
    <t>dipeptidyl-peptidase 6</t>
  </si>
  <si>
    <t>carboxymethylenebutenolidase homolog (Pseudomonas)</t>
  </si>
  <si>
    <t>UPP2</t>
  </si>
  <si>
    <t>uridine phosphorylase 2</t>
  </si>
  <si>
    <t>aspartate dehydrogenase domain containing</t>
  </si>
  <si>
    <t>KLK6</t>
  </si>
  <si>
    <t>kallikrein-related peptidase 6</t>
  </si>
  <si>
    <t>CHAC1</t>
  </si>
  <si>
    <t>ChaC glutathione-specific gamma-glutamylcyclotransferase 1</t>
  </si>
  <si>
    <t>aminocarboxymuconate semialdehyde decarboxylase</t>
  </si>
  <si>
    <t>TMEM132E</t>
  </si>
  <si>
    <t>transmembrane protein 132E</t>
  </si>
  <si>
    <t>FLG2</t>
  </si>
  <si>
    <t>filaggrin family member 2</t>
  </si>
  <si>
    <t>MTRNR2L10</t>
  </si>
  <si>
    <t>MT-RNR2-like 10</t>
  </si>
  <si>
    <t>UNC93A</t>
  </si>
  <si>
    <t>unc-93 homolog A (C. elegans)</t>
  </si>
  <si>
    <t>ATP6V1B1</t>
  </si>
  <si>
    <t>ATPase, H+ transporting, lysosomal 56/58kDa, V1 subunit B1</t>
  </si>
  <si>
    <t>FTCD</t>
  </si>
  <si>
    <t>formimidoyltransferase cyclodeaminase</t>
  </si>
  <si>
    <t>parathyroid hormone 1 receptor</t>
  </si>
  <si>
    <t>ADAM33</t>
  </si>
  <si>
    <t>ADAM metallopeptidase domain 33</t>
  </si>
  <si>
    <t>RBP4</t>
  </si>
  <si>
    <t>retinol binding protein 4, plasma</t>
  </si>
  <si>
    <t>OTOGL</t>
  </si>
  <si>
    <t>otogelin-like</t>
  </si>
  <si>
    <t>SLC25A48</t>
  </si>
  <si>
    <t>solute carrier family 25, member 48</t>
  </si>
  <si>
    <t>OTOP3</t>
  </si>
  <si>
    <t>otopetrin 3</t>
  </si>
  <si>
    <t>XG</t>
  </si>
  <si>
    <t>Xg blood group</t>
  </si>
  <si>
    <t>UNC5D</t>
  </si>
  <si>
    <t>unc-5 homolog D (C. elegans)</t>
  </si>
  <si>
    <t>FAM180A</t>
  </si>
  <si>
    <t>family with sequence similarity 180, member A</t>
  </si>
  <si>
    <t>MT-TA</t>
  </si>
  <si>
    <t>USH1C</t>
  </si>
  <si>
    <t>Usher syndrome 1C (autosomal recessive, severe)</t>
  </si>
  <si>
    <t>KRTDAP</t>
  </si>
  <si>
    <t>keratinocyte differentiation-associated protein</t>
  </si>
  <si>
    <t>4-hydroxyphenylpyruvate dioxygenase</t>
  </si>
  <si>
    <t>SLC22A8</t>
  </si>
  <si>
    <t>solute carrier family 22 (organic anion transporter), member 8</t>
  </si>
  <si>
    <t>cathepsin V</t>
  </si>
  <si>
    <t>nitric oxide synthase 3 (endothelial cell)</t>
  </si>
  <si>
    <t>SLC25A21</t>
  </si>
  <si>
    <t>solute carrier family 25 (mitochondrial oxoadipate carrier), member 21</t>
  </si>
  <si>
    <t>SYNPO2</t>
  </si>
  <si>
    <t>synaptopodin 2</t>
  </si>
  <si>
    <t>dual specificity phosphatase 9</t>
  </si>
  <si>
    <t>N-acetyltransferase 8 (GCN5-related, putative)</t>
  </si>
  <si>
    <t>butyrobetaine (gamma), 2-oxoglutarate dioxygenase (gamma-butyrobetaine hydroxylase) 1</t>
  </si>
  <si>
    <t>monoamine oxidase B</t>
  </si>
  <si>
    <t>glycerol-3-phosphate dehydrogenase 1 (soluble)</t>
  </si>
  <si>
    <t>afamin</t>
  </si>
  <si>
    <t>HRG</t>
  </si>
  <si>
    <t>histidine-rich glycoprotein</t>
  </si>
  <si>
    <t>C1orf177</t>
  </si>
  <si>
    <t>chromosome 1 open reading frame 177</t>
  </si>
  <si>
    <t>FAM83D</t>
  </si>
  <si>
    <t>family with sequence similarity 83, member D</t>
  </si>
  <si>
    <t>SORCS1</t>
  </si>
  <si>
    <t>sortilin-related VPS10 domain containing receptor 1</t>
  </si>
  <si>
    <t>myomesin 3</t>
  </si>
  <si>
    <t>ketohexokinase (fructokinase)</t>
  </si>
  <si>
    <t>dihydropyrimidinase</t>
  </si>
  <si>
    <t>DLX5</t>
  </si>
  <si>
    <t>distal-less homeobox 5</t>
  </si>
  <si>
    <t>carboxypeptidase A4</t>
  </si>
  <si>
    <t>DSG1</t>
  </si>
  <si>
    <t>desmoglein 1</t>
  </si>
  <si>
    <t>lipid phosphate phosphatase-related protein type 1</t>
  </si>
  <si>
    <t>KCNC2</t>
  </si>
  <si>
    <t>potassium channel, voltage gated Shaw related subfamily C, member 2</t>
  </si>
  <si>
    <t>PTPRQ</t>
  </si>
  <si>
    <t>protein tyrosine phosphatase, receptor type, Q</t>
  </si>
  <si>
    <t>transmembrane protein 174</t>
  </si>
  <si>
    <t>smoothelin-like 2</t>
  </si>
  <si>
    <t>MT-TF</t>
  </si>
  <si>
    <t>Wilms tumor 1</t>
  </si>
  <si>
    <t>TMEM105</t>
  </si>
  <si>
    <t>transmembrane protein 105</t>
  </si>
  <si>
    <t>calmodulin-like 3</t>
  </si>
  <si>
    <t>PPP2R2C</t>
  </si>
  <si>
    <t>protein phosphatase 2, regulatory subunit B, gamma</t>
  </si>
  <si>
    <t>PAX9</t>
  </si>
  <si>
    <t>paired box 9</t>
  </si>
  <si>
    <t>FAM19A5</t>
  </si>
  <si>
    <t>family with sequence similarity 19 (chemokine (C-C motif)-like), member A5</t>
  </si>
  <si>
    <t>dimethylglycine dehydrogenase</t>
  </si>
  <si>
    <t>repetin</t>
  </si>
  <si>
    <t>long intergenic non-protein coding RNA 1100</t>
  </si>
  <si>
    <t>ISM1</t>
  </si>
  <si>
    <t>isthmin 1, angiogenesis inhibitor</t>
  </si>
  <si>
    <t>leucine rich repeat containing 20</t>
  </si>
  <si>
    <t>MT-TT</t>
  </si>
  <si>
    <t>KLK14</t>
  </si>
  <si>
    <t>kallikrein-related peptidase 14</t>
  </si>
  <si>
    <t>Thy-1 cell surface antigen</t>
  </si>
  <si>
    <t>ACER1</t>
  </si>
  <si>
    <t>alkaline ceramidase 1</t>
  </si>
  <si>
    <t>aldolase B, fructose-bisphosphate</t>
  </si>
  <si>
    <t>MT-TI</t>
  </si>
  <si>
    <t>ankyrin repeat and SOCS box containing 15</t>
  </si>
  <si>
    <t>solute carrier family 22 (organic anion transporter), member 7</t>
  </si>
  <si>
    <t>plasminogen</t>
  </si>
  <si>
    <t>glycine-N-acyltransferase</t>
  </si>
  <si>
    <t>CYP17A1</t>
  </si>
  <si>
    <t>cytochrome P450, family 17, subfamily A, polypeptide 1</t>
  </si>
  <si>
    <t>solute carrier family 5 (sodium/monocarboxylate cotransporter), member 12</t>
  </si>
  <si>
    <t>natriuretic peptide receptor 3</t>
  </si>
  <si>
    <t>SLC13A2</t>
  </si>
  <si>
    <t>solute carrier family 13 (sodium-dependent dicarboxylate transporter), member 2</t>
  </si>
  <si>
    <t>DIO2</t>
  </si>
  <si>
    <t>deiodinase, iodothyronine, type II</t>
  </si>
  <si>
    <t>PKNOX2</t>
  </si>
  <si>
    <t>PBX/knotted 1 homeobox 2</t>
  </si>
  <si>
    <t>solute carrier family 22 (organic anion/urate transporter), member 12</t>
  </si>
  <si>
    <t>alanine--glyoxylate aminotransferase 2</t>
  </si>
  <si>
    <t>cortexin 3</t>
  </si>
  <si>
    <t>ubiquitin specific peptidase 2</t>
  </si>
  <si>
    <t>glycine-N-acyltransferase-like 1</t>
  </si>
  <si>
    <t>NADPH oxidase 4</t>
  </si>
  <si>
    <t>betaine--homocysteine S-methyltransferase</t>
  </si>
  <si>
    <t>dipeptidase 1 (renal)</t>
  </si>
  <si>
    <t>solute carrier family 34 (type II sodium/phosphate cotransporter), member 1</t>
  </si>
  <si>
    <t>phenylalanine hydroxylase</t>
  </si>
  <si>
    <t>A1CF</t>
  </si>
  <si>
    <t>APOBEC1 complementation factor</t>
  </si>
  <si>
    <t>aldehyde dehydrogenase 3 family, member A1</t>
  </si>
  <si>
    <t>SLC36A2</t>
  </si>
  <si>
    <t>solute carrier family 36 (proton/amino acid symporter), member 2</t>
  </si>
  <si>
    <t>flavin containing monooxygenase 1</t>
  </si>
  <si>
    <t>HNF4A</t>
  </si>
  <si>
    <t>hepatocyte nuclear factor 4, alpha</t>
  </si>
  <si>
    <t>flavin containing monooxygenase 2 (non-functional)</t>
  </si>
  <si>
    <t>dishevelled-binding antagonist of beta-catenin 2</t>
  </si>
  <si>
    <t>KLHDC8A</t>
  </si>
  <si>
    <t>kelch domain containing 8A</t>
  </si>
  <si>
    <t>dopa decarboxylase (aromatic L-amino acid decarboxylase)</t>
  </si>
  <si>
    <t>FABP1</t>
  </si>
  <si>
    <t>fatty acid binding protein 1, liver</t>
  </si>
  <si>
    <t>glutathione S-transferase alpha 2</t>
  </si>
  <si>
    <t>SLC6A19</t>
  </si>
  <si>
    <t>solute carrier family 6 (neutral amino acid transporter), member 19</t>
  </si>
  <si>
    <t>DAO</t>
  </si>
  <si>
    <t>D-amino-acid oxidase</t>
  </si>
  <si>
    <t>TGM3</t>
  </si>
  <si>
    <t>transglutaminase 3</t>
  </si>
  <si>
    <t>myo-inositol oxygenase</t>
  </si>
  <si>
    <t>glutathione S-transferase alpha 1</t>
  </si>
  <si>
    <t>hydroxyacid oxidase 2 (long chain)</t>
  </si>
  <si>
    <t>albumin</t>
  </si>
  <si>
    <t>SERPINB12</t>
  </si>
  <si>
    <t>serpin peptidase inhibitor, clade B (ovalbumin), member 12</t>
  </si>
  <si>
    <t>KRT1</t>
  </si>
  <si>
    <t>keratin 1, type II</t>
  </si>
  <si>
    <t>immunoglobulin heavy constant mu</t>
  </si>
  <si>
    <t>chemokine (C-X-C motif) ligand 11</t>
  </si>
  <si>
    <t>lymphocyte-activation gene 3</t>
  </si>
  <si>
    <t>macrophage receptor with collagenous structure</t>
  </si>
  <si>
    <t>membrane-spanning 4-domains, subfamily A, member 4A</t>
  </si>
  <si>
    <t>tudor domain containing 6</t>
  </si>
  <si>
    <t>chemokine (C-C motif) ligand 2</t>
  </si>
  <si>
    <t>chemokine (C-C motif) ligand 8</t>
  </si>
  <si>
    <t>formyl peptide receptor 3</t>
  </si>
  <si>
    <t>basic leucine zipper transcription factor, ATF-like 2</t>
  </si>
  <si>
    <t>CD300c molecule</t>
  </si>
  <si>
    <t>chemokine (C-C motif) ligand 7</t>
  </si>
  <si>
    <t>smoothelin-like 1</t>
  </si>
  <si>
    <t>denticleless E3 ubiquitin protein ligase homolog (Drosophila)</t>
  </si>
  <si>
    <t>v-myb avian myeloblastosis viral oncogene homolog-like 2</t>
  </si>
  <si>
    <t>ribonucleotide reductase M2</t>
  </si>
  <si>
    <t>cell division cycle 45</t>
  </si>
  <si>
    <t>cathepsin L</t>
  </si>
  <si>
    <t>complement component 1, q subcomponent, C chain</t>
  </si>
  <si>
    <t>serine dehydratase</t>
  </si>
  <si>
    <t>triggering receptor expressed on myeloid cells 2</t>
  </si>
  <si>
    <t>indoleamine 2,3-dioxygenase 1</t>
  </si>
  <si>
    <t>centrosomal protein 55kDa</t>
  </si>
  <si>
    <t>apolipoprotein C-I</t>
  </si>
  <si>
    <t>TNFAIP3 interacting protein 3</t>
  </si>
  <si>
    <t>Holliday junction recognition protein</t>
  </si>
  <si>
    <t>leukocyte immunoglobulin-like receptor, subfamily B (with TM and ITIM domains), member 4</t>
  </si>
  <si>
    <t>macrophage scavenger receptor 1</t>
  </si>
  <si>
    <t>lipase, endothelial</t>
  </si>
  <si>
    <t>glycoprotein (transmembrane) nmb</t>
  </si>
  <si>
    <t>transforming growth factor, beta-induced, 68kDa</t>
  </si>
  <si>
    <t>chromatin licensing and DNA replication factor 1</t>
  </si>
  <si>
    <t>establishment of sister chromatid cohesion N-acetyltransferase 2</t>
  </si>
  <si>
    <t>histone cluster 1, H2ag</t>
  </si>
  <si>
    <t>ATPase, class V, type 10A</t>
  </si>
  <si>
    <t>E2F transcription factor 1</t>
  </si>
  <si>
    <t>ADAM-like, decysin 1</t>
  </si>
  <si>
    <t>WD repeat domain 76</t>
  </si>
  <si>
    <t>heparan sulfate (glucosamine) 3-O-sulfotransferase 2</t>
  </si>
  <si>
    <t>pleckstrin homology domain containing, family G (with RhoGef domain) member 4</t>
  </si>
  <si>
    <t>leucine rich repeat and fibronectin type III domain containing 4</t>
  </si>
  <si>
    <t>transcription factor 19</t>
  </si>
  <si>
    <t>SLP adaptor and CSK interacting membrane protein</t>
  </si>
  <si>
    <t>cell division cycle 7</t>
  </si>
  <si>
    <t>programmed cell death 1 ligand 2</t>
  </si>
  <si>
    <t>maternal embryonic leucine zipper kinase</t>
  </si>
  <si>
    <t>RAB39A, member RAS oncogene family</t>
  </si>
  <si>
    <t>sialic acid binding Ig-like lectin 7</t>
  </si>
  <si>
    <t>zinc finger protein 367</t>
  </si>
  <si>
    <t>claspin</t>
  </si>
  <si>
    <t>tetratricopeptide repeat domain 27</t>
  </si>
  <si>
    <t>ankyrin repeat domain 22</t>
  </si>
  <si>
    <t>CD80 molecule</t>
  </si>
  <si>
    <t>E2F transcription factor 8</t>
  </si>
  <si>
    <t>helicase, lymphoid-specific</t>
  </si>
  <si>
    <t>ATP-binding cassette, sub-family C (CFTR/MRP), member 3</t>
  </si>
  <si>
    <t>polymerase (RNA) I polypeptide E, 53kDa</t>
  </si>
  <si>
    <t>non-SMC condensin I complex, subunit H</t>
  </si>
  <si>
    <t>cathepsin Z</t>
  </si>
  <si>
    <t>cat eye syndrome chromosome region, candidate 1</t>
  </si>
  <si>
    <t>laccase (multicopper oxidoreductase) domain containing 1</t>
  </si>
  <si>
    <t>family with sequence similarity 111, member B</t>
  </si>
  <si>
    <t>olfactomedin-like 2B</t>
  </si>
  <si>
    <t>TTC21B antisense RNA 1</t>
  </si>
  <si>
    <t>breast cancer 2, early onset</t>
  </si>
  <si>
    <t>retinoblastoma-like 1</t>
  </si>
  <si>
    <t>marker of proliferation Ki-67</t>
  </si>
  <si>
    <t>proline rich 11</t>
  </si>
  <si>
    <t>centromere protein H</t>
  </si>
  <si>
    <t>WD repeat domain 4</t>
  </si>
  <si>
    <t>transforming, acidic coiled-coil containing protein 3</t>
  </si>
  <si>
    <t>CD33 molecule</t>
  </si>
  <si>
    <t>aspartate beta-hydroxylase domain containing 2</t>
  </si>
  <si>
    <t>sec1 family domain containing 2</t>
  </si>
  <si>
    <t>transmembrane protein 180</t>
  </si>
  <si>
    <t>URB2 ribosome biogenesis 2 homolog (S. cerevisiae)</t>
  </si>
  <si>
    <t>family with sequence similarity 198, member B</t>
  </si>
  <si>
    <t>M-phase phosphoprotein 9</t>
  </si>
  <si>
    <t>RecQ protein-like 4</t>
  </si>
  <si>
    <t>cell division cycle 25B</t>
  </si>
  <si>
    <t>interleukin 10</t>
  </si>
  <si>
    <t>pseudouridylate synthase 1</t>
  </si>
  <si>
    <t>transmembrane protein 150B</t>
  </si>
  <si>
    <t>checkpoint kinase 1</t>
  </si>
  <si>
    <t>F-box protein 5</t>
  </si>
  <si>
    <t>fidgetin-like 1</t>
  </si>
  <si>
    <t>IGF-like family receptor 1</t>
  </si>
  <si>
    <t>apolipoprotein L, 4</t>
  </si>
  <si>
    <t>CTF18, chromosome transmission fidelity factor 18 homolog (S. cerevisiae)</t>
  </si>
  <si>
    <t>kelch domain containing 7B</t>
  </si>
  <si>
    <t>delta-like 1 (Drosophila)</t>
  </si>
  <si>
    <t>BUB1 mitotic checkpoint serine/threonine kinase B</t>
  </si>
  <si>
    <t>vesicle-associated membrane protein 5</t>
  </si>
  <si>
    <t>dendrocyte expressed seven transmembrane protein</t>
  </si>
  <si>
    <t>spermidine synthase</t>
  </si>
  <si>
    <t>methionyl-tRNA synthetase 2, mitochondrial</t>
  </si>
  <si>
    <t>solute carrier organic anion transporter family, member 2B1</t>
  </si>
  <si>
    <t>leukocyte immunoglobulin-like receptor, subfamily B (with TM and ITIM domains), member 5</t>
  </si>
  <si>
    <t>G protein regulated inducer of neurite outgrowth 1</t>
  </si>
  <si>
    <t>frizzled class receptor 2</t>
  </si>
  <si>
    <t>plexin D1</t>
  </si>
  <si>
    <t>sialic acid binding Ig-like lectin 1, sialoadhesin</t>
  </si>
  <si>
    <t>SAC3 domain containing 1</t>
  </si>
  <si>
    <t>natriuretic peptide C</t>
  </si>
  <si>
    <t>breast cancer 1, early onset</t>
  </si>
  <si>
    <t>eukaryotic elongation factor 2 kinase</t>
  </si>
  <si>
    <t>FYVE, RhoGEF and PH domain containing 2</t>
  </si>
  <si>
    <t>origin recognition complex, subunit 6</t>
  </si>
  <si>
    <t>acylphosphatase 1, erythrocyte (common) type</t>
  </si>
  <si>
    <t>interferon-induced protein 44-like</t>
  </si>
  <si>
    <t>chromosome X open reading frame 57</t>
  </si>
  <si>
    <t>nucleolar and spindle associated protein 1</t>
  </si>
  <si>
    <t>actin-like 10</t>
  </si>
  <si>
    <t>cyclin A2</t>
  </si>
  <si>
    <t>zinc finger protein 484</t>
  </si>
  <si>
    <t>ZW10 interacting kinetochore protein</t>
  </si>
  <si>
    <t>transcription termination factor, RNA polymerase II</t>
  </si>
  <si>
    <t>asparagine synthetase (glutamine-hydrolyzing)</t>
  </si>
  <si>
    <t>lipoma HMGIC fusion partner-like 2</t>
  </si>
  <si>
    <t>polymerase (DNA directed), delta 1, catalytic subunit</t>
  </si>
  <si>
    <t>solute carrier family 22 (organic cation/carnitine transporter), member 16</t>
  </si>
  <si>
    <t>growth arrest-specific 2 like 3</t>
  </si>
  <si>
    <t>nucleolar protein 6 (RNA-associated)</t>
  </si>
  <si>
    <t>polo-like kinase 4</t>
  </si>
  <si>
    <t>low density lipoprotein receptor-related protein 1</t>
  </si>
  <si>
    <t>kinesin family member 22</t>
  </si>
  <si>
    <t>DNA replication helicase/nuclease 2</t>
  </si>
  <si>
    <t>transmembrane protein 38B</t>
  </si>
  <si>
    <t>ArfGAP with dual PH domains 2</t>
  </si>
  <si>
    <t>minichromosome maintenance complex component 3</t>
  </si>
  <si>
    <t>collagen, type VII, alpha 1</t>
  </si>
  <si>
    <t>human immunodeficiency virus type I enhancer binding protein 3</t>
  </si>
  <si>
    <t>kinesin family member 15</t>
  </si>
  <si>
    <t>coiled-coil domain containing 88A</t>
  </si>
  <si>
    <t>BUB1 mitotic checkpoint serine/threonine kinase</t>
  </si>
  <si>
    <t>nucleolar protein with MIF4G domain 1</t>
  </si>
  <si>
    <t>DEAD/H (Asp-Glu-Ala-Asp/His) box helicase 11</t>
  </si>
  <si>
    <t>cyclin J</t>
  </si>
  <si>
    <t>ATPase family, AAA domain containing 3A</t>
  </si>
  <si>
    <t>muscle RAS oncogene homolog</t>
  </si>
  <si>
    <t>TATA box binding protein (TBP)-associated factor, RNA polymerase I, C, 110kDa</t>
  </si>
  <si>
    <t>inhibitor of DNA binding 3, dominant negative helix-loop-helix protein</t>
  </si>
  <si>
    <t>copine VIII</t>
  </si>
  <si>
    <t>ADP-ribosylarginine hydrolase</t>
  </si>
  <si>
    <t>structural maintenance of chromosomes 2</t>
  </si>
  <si>
    <t>kinesin family member C1</t>
  </si>
  <si>
    <t>nuclear VCP-like</t>
  </si>
  <si>
    <t>S-phase kinase-associated protein 2, E3 ubiquitin protein ligase</t>
  </si>
  <si>
    <t>SUMO1/sentrin/SMT3 specific peptidase 3</t>
  </si>
  <si>
    <t>enolase 2 (gamma, neuronal)</t>
  </si>
  <si>
    <t>debranching RNA lariats 1</t>
  </si>
  <si>
    <t>phosphoribosylformylglycinamidine synthase</t>
  </si>
  <si>
    <t>UDP-N-acetylglucosamine pyrophosphorylase 1 like 1</t>
  </si>
  <si>
    <t>epithelial cell transforming 2</t>
  </si>
  <si>
    <t>cytidine monophosphate (UMP-CMP) kinase 2, mitochondrial</t>
  </si>
  <si>
    <t>mitochondrial genome maintenance exonuclease 1</t>
  </si>
  <si>
    <t>polymerase (DNA directed), alpha 1, catalytic subunit</t>
  </si>
  <si>
    <t>tubulin, beta 3 class III</t>
  </si>
  <si>
    <t>endoglin</t>
  </si>
  <si>
    <t>torsin family 3, member A</t>
  </si>
  <si>
    <t>C2 calcium-dependent domain containing 4A</t>
  </si>
  <si>
    <t>cyclin E2</t>
  </si>
  <si>
    <t>MARVEL domain containing 1</t>
  </si>
  <si>
    <t>rhophilin, Rho GTPase binding protein 1</t>
  </si>
  <si>
    <t>minichromosome maintenance complex component 10</t>
  </si>
  <si>
    <t>polymerase (DNA directed), theta</t>
  </si>
  <si>
    <t>PAN2 poly(A) specific ribonuclease subunit</t>
  </si>
  <si>
    <t>procollagen-lysine, 2-oxoglutarate 5-dioxygenase 3</t>
  </si>
  <si>
    <t>snail family zinc finger 1</t>
  </si>
  <si>
    <t>cytochrome P450, family 27, subfamily A, polypeptide 1</t>
  </si>
  <si>
    <t>miR-17-92 cluster host gene</t>
  </si>
  <si>
    <t>GINS complex subunit 4 (Sld5 homolog)</t>
  </si>
  <si>
    <t>formin-like 2</t>
  </si>
  <si>
    <t>membrane-spanning 4-domains, subfamily A, member 14</t>
  </si>
  <si>
    <t>MMS22-like, DNA repair protein</t>
  </si>
  <si>
    <t>DEXH (Asp-Glu-X-His) box polypeptide 58</t>
  </si>
  <si>
    <t>programmed cell death 11</t>
  </si>
  <si>
    <t>musculin</t>
  </si>
  <si>
    <t>DNA replication and sister chromatid cohesion 1</t>
  </si>
  <si>
    <t>anaphase promoting complex subunit 1</t>
  </si>
  <si>
    <t>zinc finger protein 852</t>
  </si>
  <si>
    <t>leucine-rich repeats and calponin homology (CH) domain containing 1</t>
  </si>
  <si>
    <t>solute carrier family 52 (riboflavin transporter), member 2</t>
  </si>
  <si>
    <t>retrotransposon gag domain containing 4</t>
  </si>
  <si>
    <t>WD repeat containing, antisense to TP53</t>
  </si>
  <si>
    <t>NudC domain containing 1</t>
  </si>
  <si>
    <t>fatty acid desaturase 1</t>
  </si>
  <si>
    <t>laminin, alpha 3</t>
  </si>
  <si>
    <t>family with sequence similarity 118, member A</t>
  </si>
  <si>
    <t>protein kinase, membrane associated tyrosine/threonine 1</t>
  </si>
  <si>
    <t>solute carrier family 41 (magnesium transporter), member 2</t>
  </si>
  <si>
    <t>DEAD (Asp-Glu-Ala-Asp) box polypeptide 51</t>
  </si>
  <si>
    <t>dynein, axonemal, assembly factor 2</t>
  </si>
  <si>
    <t>alanyl-tRNA synthetase</t>
  </si>
  <si>
    <t>ligase I, DNA, ATP-dependent</t>
  </si>
  <si>
    <t>Mov10 RISC complex RNA helicase</t>
  </si>
  <si>
    <t>chromosome 16 open reading frame 59</t>
  </si>
  <si>
    <t>exosome component 6</t>
  </si>
  <si>
    <t>2-oxoglutarate and iron-dependent oxygenase domain containing 3</t>
  </si>
  <si>
    <t>zinc finger CCCH-type containing 8</t>
  </si>
  <si>
    <t>MDN1, midasin homolog (yeast)</t>
  </si>
  <si>
    <t>transducin (beta)-like 2</t>
  </si>
  <si>
    <t>N(alpha)-acetyltransferase 15, NatA auxiliary subunit</t>
  </si>
  <si>
    <t>heterogeneous nuclear ribonucleoprotein A/B</t>
  </si>
  <si>
    <t>family with sequence similarity 20, member A</t>
  </si>
  <si>
    <t>F-box and WD repeat domain containing 8</t>
  </si>
  <si>
    <t>minichromosome maintenance complex component 2</t>
  </si>
  <si>
    <t>poly(A) binding protein, cytoplasmic 1-like</t>
  </si>
  <si>
    <t>replication factor C (activator 1) 3, 38kDa</t>
  </si>
  <si>
    <t>NIMA-related kinase 2</t>
  </si>
  <si>
    <t>peroxisome proliferator-activated receptor gamma, coactivator-related 1</t>
  </si>
  <si>
    <t>ADAM metallopeptidase domain 15</t>
  </si>
  <si>
    <t>WD repeat domain 90</t>
  </si>
  <si>
    <t>methylenetetrahydrofolate dehydrogenase (NADP+ dependent) 1-like</t>
  </si>
  <si>
    <t>thymidine kinase 1, soluble</t>
  </si>
  <si>
    <t>SMG9 nonsense mediated mRNA decay factor</t>
  </si>
  <si>
    <t>tubulin, epsilon 1</t>
  </si>
  <si>
    <t>leucyl-tRNA synthetase 2, mitochondrial</t>
  </si>
  <si>
    <t>origin recognition complex, subunit 1</t>
  </si>
  <si>
    <t>tubulin, gamma complex associated protein 6</t>
  </si>
  <si>
    <t>exonuclease 1</t>
  </si>
  <si>
    <t>translocase of inner mitochondrial membrane 23 homolog B (yeast)</t>
  </si>
  <si>
    <t>UTP14, U3 small nucleolar ribonucleoprotein, homolog A (yeast)</t>
  </si>
  <si>
    <t>trophinin associated protein</t>
  </si>
  <si>
    <t>tonsoku-like, DNA repair protein</t>
  </si>
  <si>
    <t>transmembrane protein 63A</t>
  </si>
  <si>
    <t>aarF domain containing kinase 2</t>
  </si>
  <si>
    <t>nucleoporin 62kDa</t>
  </si>
  <si>
    <t>integrator complex subunit 7</t>
  </si>
  <si>
    <t>TAF15 RNA polymerase II, TATA box binding protein (TBP)-associated factor, 68kDa</t>
  </si>
  <si>
    <t>RNA binding motif protein 19</t>
  </si>
  <si>
    <t>ATPase family, AAA domain containing 5</t>
  </si>
  <si>
    <t>CREB/ATF bZIP transcription factor</t>
  </si>
  <si>
    <t>centrosomal protein 128kDa</t>
  </si>
  <si>
    <t>minichromosome maintenance complex component 8</t>
  </si>
  <si>
    <t>acyl-CoA dehydrogenase family, member 10</t>
  </si>
  <si>
    <t>gametogenetin binding protein 1 (pseudogene)</t>
  </si>
  <si>
    <t>UTP18 small subunit (SSU) processome component homolog (yeast)</t>
  </si>
  <si>
    <t>diaphanous-related formin 3</t>
  </si>
  <si>
    <t>solute carrier family 12 (potassium/chloride transporter), member 4</t>
  </si>
  <si>
    <t>B double prime 1, subunit of RNA polymerase III transcription initiation factor IIIB</t>
  </si>
  <si>
    <t>stomatin (EPB72)-like 1</t>
  </si>
  <si>
    <t>aarF domain containing kinase 5</t>
  </si>
  <si>
    <t>TAF4b RNA polymerase II, TATA box binding protein (TBP)-associated factor, 105kDa</t>
  </si>
  <si>
    <t>nucleoporin 155kDa</t>
  </si>
  <si>
    <t>DEAH (Asp-Glu-Ala-His) box polypeptide 37</t>
  </si>
  <si>
    <t>CCR4-NOT transcription complex, subunit 10</t>
  </si>
  <si>
    <t>Rho GTPase activating protein 33</t>
  </si>
  <si>
    <t>TTK protein kinase</t>
  </si>
  <si>
    <t>mediator of DNA-damage checkpoint 1</t>
  </si>
  <si>
    <t>missing oocyte, meiosis regulator, homolog (Drosophila)</t>
  </si>
  <si>
    <t>IQ motif containing C</t>
  </si>
  <si>
    <t>TELO2 interacting protein 1</t>
  </si>
  <si>
    <t>RAD51 recombinase</t>
  </si>
  <si>
    <t>spermatogenesis associated 5</t>
  </si>
  <si>
    <t>large 60S subunit nuclear export GTPase 1</t>
  </si>
  <si>
    <t>MUS81 structure-specific endonuclease subunit</t>
  </si>
  <si>
    <t>protein arginine methyltransferase 3</t>
  </si>
  <si>
    <t>heat shock protein 90kDa beta (Grp94), member 1</t>
  </si>
  <si>
    <t>tripartite motif containing 37</t>
  </si>
  <si>
    <t>molybdenum cofactor sulfurase</t>
  </si>
  <si>
    <t>CD209 molecule</t>
  </si>
  <si>
    <t>chemerin chemokine-like receptor 1</t>
  </si>
  <si>
    <t>solute carrier family 25 (mitochondrial carrier: glutamate), member 22</t>
  </si>
  <si>
    <t>SET and MYND domain containing 4</t>
  </si>
  <si>
    <t>DnaJ (Hsp40) homolog, subfamily C, member 14</t>
  </si>
  <si>
    <t>Fanconi anemia, complementation group G</t>
  </si>
  <si>
    <t>solute carrier family 12 (potassium/chloride transporter), member 7</t>
  </si>
  <si>
    <t>zinc finger protein 34</t>
  </si>
  <si>
    <t>activating transcription factor 5</t>
  </si>
  <si>
    <t>centrobin, centrosomal BRCA2 interacting protein</t>
  </si>
  <si>
    <t>S-phase cyclin A-associated protein in the ER</t>
  </si>
  <si>
    <t>Rho guanine nucleotide exchange factor (GEF) 39</t>
  </si>
  <si>
    <t>zinc finger protein 296</t>
  </si>
  <si>
    <t>Fanconi anemia, complementation group D2</t>
  </si>
  <si>
    <t>growth arrest-specific 6</t>
  </si>
  <si>
    <t>EP400 N-terminal like</t>
  </si>
  <si>
    <t>phospholipase D family, member 3</t>
  </si>
  <si>
    <t>lectin, galactoside-binding, soluble, 3 binding protein</t>
  </si>
  <si>
    <t>immunoresponsive 1 homolog (mouse)</t>
  </si>
  <si>
    <t>translocase of outer mitochondrial membrane 40 homolog (yeast)</t>
  </si>
  <si>
    <t>Wolf-Hirschhorn syndrome candidate 1</t>
  </si>
  <si>
    <t>mutS homolog 2</t>
  </si>
  <si>
    <t>cysteine-rich with EGF-like domains 2</t>
  </si>
  <si>
    <t>acid phosphatase 2, lysosomal</t>
  </si>
  <si>
    <t>chromosome 8 open reading frame 4</t>
  </si>
  <si>
    <t>chromosome 21 open reading frame 58</t>
  </si>
  <si>
    <t>HAUS augmin-like complex, subunit 5</t>
  </si>
  <si>
    <t>telomere maintenance 2</t>
  </si>
  <si>
    <t>chitinase 3-like 1 (cartilage glycoprotein-39)</t>
  </si>
  <si>
    <t>ATPase, class II, type 9B</t>
  </si>
  <si>
    <t>GEN1 Holliday junction 5' flap endonuclease</t>
  </si>
  <si>
    <t>taxilin alpha</t>
  </si>
  <si>
    <t>carbamoyl-phosphate synthetase 2, aspartate transcarbamylase, and dihydroorotase</t>
  </si>
  <si>
    <t>non-SMC condensin I complex, subunit D2</t>
  </si>
  <si>
    <t>syndecan 3</t>
  </si>
  <si>
    <t>X-ray repair complementing defective repair in Chinese hamster cells 2</t>
  </si>
  <si>
    <t>DSN1, MIS12 kinetochore complex component</t>
  </si>
  <si>
    <t>queuine tRNA-ribosyltransferase 1</t>
  </si>
  <si>
    <t>RIC8 guanine nucleotide exchange factor B</t>
  </si>
  <si>
    <t>ribosomal RNA processing 1</t>
  </si>
  <si>
    <t>WD repeat domain 70</t>
  </si>
  <si>
    <t>anillin, actin binding protein</t>
  </si>
  <si>
    <t>diphthamide biosynthesis 7</t>
  </si>
  <si>
    <t>solute carrier family 16 (monocarboxylate transporter), member 8</t>
  </si>
  <si>
    <t>chromosome 9 open reading frame 40</t>
  </si>
  <si>
    <t>ADP-ribosylation factor-like 10</t>
  </si>
  <si>
    <t>cell division cycle 6</t>
  </si>
  <si>
    <t>nucleoporin 205kDa</t>
  </si>
  <si>
    <t>ribosomal RNA processing 9, small subunit (SSU) processome component, homolog (yeast)</t>
  </si>
  <si>
    <t>E4F transcription factor 1</t>
  </si>
  <si>
    <t>alanyl-tRNA synthetase 2, mitochondrial</t>
  </si>
  <si>
    <t>zinc finger protein 785</t>
  </si>
  <si>
    <t>DEAD (Asp-Glu-Ala-Asp) box polypeptide 55</t>
  </si>
  <si>
    <t>phospholipase A2, group XV</t>
  </si>
  <si>
    <t>zinc finger protein 236</t>
  </si>
  <si>
    <t>cell division cycle associated 2</t>
  </si>
  <si>
    <t>pannexin 1</t>
  </si>
  <si>
    <t>solute carrier family 38, member 10</t>
  </si>
  <si>
    <t>small nuclear ribonucleoprotein 25kDa (U11/U12)</t>
  </si>
  <si>
    <t>l(3)mbt-like 2 (Drosophila)</t>
  </si>
  <si>
    <t>coiled-coil domain containing 134</t>
  </si>
  <si>
    <t>tweety family member 3</t>
  </si>
  <si>
    <t>DDRGK domain containing 1</t>
  </si>
  <si>
    <t>malignant fibrous histiocytoma amplified sequence 1</t>
  </si>
  <si>
    <t>serrate, RNA effector molecule</t>
  </si>
  <si>
    <t>kinetochore associated 1</t>
  </si>
  <si>
    <t>prolyl 4-hydroxylase, transmembrane (endoplasmic reticulum)</t>
  </si>
  <si>
    <t>meiotic nuclear divisions 1 homolog (S. cerevisiae)</t>
  </si>
  <si>
    <t>hydroxysteroid (11-beta) dehydrogenase 1</t>
  </si>
  <si>
    <t>HGH1 homolog (S. cerevisiae)</t>
  </si>
  <si>
    <t>geminin, DNA replication inhibitor</t>
  </si>
  <si>
    <t>phospholipase B domain containing 2</t>
  </si>
  <si>
    <t>zinc finger protein 75a</t>
  </si>
  <si>
    <t>xyloside xylosyltransferase 1</t>
  </si>
  <si>
    <t>serine/threonine kinase 11 interacting protein</t>
  </si>
  <si>
    <t>chromosome 19 open reading frame 48</t>
  </si>
  <si>
    <t>dedicator of cytokinesis 7</t>
  </si>
  <si>
    <t>phospholipase C, beta 4</t>
  </si>
  <si>
    <t>zinc finger protein 335</t>
  </si>
  <si>
    <t>DIS3 like 3'-5' exoribonuclease 2</t>
  </si>
  <si>
    <t>mitochondrial ribosome-associated GTPase 1</t>
  </si>
  <si>
    <t>HtrA serine peptidase 4</t>
  </si>
  <si>
    <t>tubulin tyrosine ligase</t>
  </si>
  <si>
    <t>translin-associated factor X interacting protein 1</t>
  </si>
  <si>
    <t>nucleoporin 85kDa</t>
  </si>
  <si>
    <t>importin 9</t>
  </si>
  <si>
    <t>phosphomannomutase 2</t>
  </si>
  <si>
    <t>TATA box binding protein (TBP)-associated factor, RNA polymerase I, A, 48kDa</t>
  </si>
  <si>
    <t>SURP and G patch domain containing 2</t>
  </si>
  <si>
    <t>Fas (TNFRSF6) associated factor 1</t>
  </si>
  <si>
    <t>zinc finger protein 496</t>
  </si>
  <si>
    <t>mutY homolog</t>
  </si>
  <si>
    <t>pericentrin</t>
  </si>
  <si>
    <t>EPH receptor B2</t>
  </si>
  <si>
    <t>spermatogenesis associated 33</t>
  </si>
  <si>
    <t>unc-51 like autophagy activating kinase 2</t>
  </si>
  <si>
    <t>ciliary rootlet coiled-coil, rootletin</t>
  </si>
  <si>
    <t>elastin microfibril interfacer 1</t>
  </si>
  <si>
    <t>cyclin-dependent kinase 2</t>
  </si>
  <si>
    <t>neuropilin 2</t>
  </si>
  <si>
    <t>centromere protein J</t>
  </si>
  <si>
    <t>HMG box domain containing 3</t>
  </si>
  <si>
    <t>trafficking protein particle complex 9</t>
  </si>
  <si>
    <t>inhibitor of growth family, member 5</t>
  </si>
  <si>
    <t>HECT and RLD domain containing E3 ubiquitin protein ligase 2</t>
  </si>
  <si>
    <t>homeobox D1</t>
  </si>
  <si>
    <t>bromodomain adjacent to zinc finger domain, 1B</t>
  </si>
  <si>
    <t>phenylalanyl-tRNA synthetase 2, mitochondrial</t>
  </si>
  <si>
    <t>malic enzyme 3, NADP(+)-dependent, mitochondrial</t>
  </si>
  <si>
    <t>mannosidase, alpha, class 1B, member 1</t>
  </si>
  <si>
    <t>X-prolyl aminopeptidase (aminopeptidase P) 1, soluble</t>
  </si>
  <si>
    <t>checkpoint kinase 2</t>
  </si>
  <si>
    <t>ral guanine nucleotide dissociation stimulator-like 1</t>
  </si>
  <si>
    <t>GINS complex subunit 1 (Psf1 homolog)</t>
  </si>
  <si>
    <t>HAUS augmin-like complex, subunit 8</t>
  </si>
  <si>
    <t>regulatory associated protein of MTOR, complex 1</t>
  </si>
  <si>
    <t>inner centromere protein antigens 135/155kDa</t>
  </si>
  <si>
    <t>methyltransferase like 12</t>
  </si>
  <si>
    <t>interleukin 7</t>
  </si>
  <si>
    <t>regulator of microtubule dynamics 3</t>
  </si>
  <si>
    <t>nuclear factor of activated T-cells, cytoplasmic, calcineurin-dependent 2 interacting protein</t>
  </si>
  <si>
    <t>ribosomal protein S6 kinase, 52kDa, polypeptide 1</t>
  </si>
  <si>
    <t>plexin A1</t>
  </si>
  <si>
    <t>5'-nucleotidase domain containing 2</t>
  </si>
  <si>
    <t>WD repeat domain 62</t>
  </si>
  <si>
    <t>SET domain containing 1A</t>
  </si>
  <si>
    <t>centromere protein T</t>
  </si>
  <si>
    <t>centrosomal protein 89kDa</t>
  </si>
  <si>
    <t>phosphoglycolate phosphatase</t>
  </si>
  <si>
    <t>Abelson helper integration site 1</t>
  </si>
  <si>
    <t>MAM domain containing 4</t>
  </si>
  <si>
    <t>TAF3 RNA polymerase II, TATA box binding protein (TBP)-associated factor, 140kDa</t>
  </si>
  <si>
    <t>angel homolog 1 (Drosophila)</t>
  </si>
  <si>
    <t>processing of precursor 1, ribonuclease P/MRP subunit (S. cerevisiae)</t>
  </si>
  <si>
    <t>minichromosome maintenance complex component 4</t>
  </si>
  <si>
    <t>pre-mRNA processing factor 31</t>
  </si>
  <si>
    <t>non-SMC condensin II complex, subunit D3</t>
  </si>
  <si>
    <t>kinesin family member 4A</t>
  </si>
  <si>
    <t>aurora kinase B</t>
  </si>
  <si>
    <t>interleukin 4 induced 1</t>
  </si>
  <si>
    <t>ribosomal modification protein rimK-like family member B</t>
  </si>
  <si>
    <t>block of proliferation 1</t>
  </si>
  <si>
    <t>cyclin F</t>
  </si>
  <si>
    <t>Ran GTPase activating protein 1</t>
  </si>
  <si>
    <t>FAT atypical cadherin 3</t>
  </si>
  <si>
    <t>C-type lectin domain family 16, member A</t>
  </si>
  <si>
    <t>Vac14 homolog (S. cerevisiae)</t>
  </si>
  <si>
    <t>Rho GTPase activating protein 11B</t>
  </si>
  <si>
    <t>H2A histone family, member X</t>
  </si>
  <si>
    <t>zinc finger protein 142</t>
  </si>
  <si>
    <t>Alstrom syndrome protein 1</t>
  </si>
  <si>
    <t>chromosome 9 open reading frame 91</t>
  </si>
  <si>
    <t>zw10 kinetochore protein</t>
  </si>
  <si>
    <t>C3 and PZP-like, alpha-2-macroglobulin domain containing 8</t>
  </si>
  <si>
    <t>rotatin</t>
  </si>
  <si>
    <t>kinesin family member 18B</t>
  </si>
  <si>
    <t>RAD54-like (S. cerevisiae)</t>
  </si>
  <si>
    <t>myosin IIIB</t>
  </si>
  <si>
    <t>seizure threshold 2 homolog (mouse)</t>
  </si>
  <si>
    <t>centrosomal protein 152kDa</t>
  </si>
  <si>
    <t>zinc finger protein 514</t>
  </si>
  <si>
    <t>protein regulator of cytokinesis 1</t>
  </si>
  <si>
    <t>solute carrier family 26 (anion exchanger), member 1</t>
  </si>
  <si>
    <t>cullin 9</t>
  </si>
  <si>
    <t>nucleoporin 160kDa</t>
  </si>
  <si>
    <t>ZFP28 zinc finger protein</t>
  </si>
  <si>
    <t>leucine rich repeat containing 14</t>
  </si>
  <si>
    <t>K(lysine) acetyltransferase 2A</t>
  </si>
  <si>
    <t>BRCA1 interacting protein C-terminal helicase 1</t>
  </si>
  <si>
    <t>macrophage stimulating 1 receptor</t>
  </si>
  <si>
    <t>coiled-coil domain containing 151</t>
  </si>
  <si>
    <t>transmembrane protein 201</t>
  </si>
  <si>
    <t>activin A receptor type II-like 1</t>
  </si>
  <si>
    <t>transmembrane 4 L six family member 19</t>
  </si>
  <si>
    <t>centrosomal protein 250kDa</t>
  </si>
  <si>
    <t>DGCR8 microprocessor complex subunit</t>
  </si>
  <si>
    <t>ectodermal-neural cortex 1 (with BTB domain)</t>
  </si>
  <si>
    <t>REX4, RNA exonuclease 4 homolog (S. cerevisiae)</t>
  </si>
  <si>
    <t>chemokine (C-X-C motif) ligand 13</t>
  </si>
  <si>
    <t>component of oligomeric golgi complex 4</t>
  </si>
  <si>
    <t>kidney associated antigen 1</t>
  </si>
  <si>
    <t>E2F transcription factor 7</t>
  </si>
  <si>
    <t>chromosome 1 open reading frame 112</t>
  </si>
  <si>
    <t>serine/threonine kinase 36</t>
  </si>
  <si>
    <t>collagen, type VIII, alpha 2</t>
  </si>
  <si>
    <t>ATPase type 13A1</t>
  </si>
  <si>
    <t>tubulin, gamma complex associated protein 3</t>
  </si>
  <si>
    <t>ectonucleoside triphosphate diphosphohydrolase 6 (putative)</t>
  </si>
  <si>
    <t>thymidylate synthetase</t>
  </si>
  <si>
    <t>ubiquitin specific peptidase 18</t>
  </si>
  <si>
    <t>centromere protein I</t>
  </si>
  <si>
    <t>hedgehog acyltransferase</t>
  </si>
  <si>
    <t>nuclear receptor subfamily 1, group H, member 3</t>
  </si>
  <si>
    <t>POC1 centriolar protein A</t>
  </si>
  <si>
    <t>minichromosome maintenance complex component 7</t>
  </si>
  <si>
    <t>RUN and FYVE domain containing 4</t>
  </si>
  <si>
    <t>histone deacetylase 6</t>
  </si>
  <si>
    <t>polymerase (DNA directed), epsilon, catalytic subunit</t>
  </si>
  <si>
    <t>tenascin C</t>
  </si>
  <si>
    <t>trio Rho guanine nucleotide exchange factor</t>
  </si>
  <si>
    <t>sodium channel, voltage gated, type III alpha subunit</t>
  </si>
  <si>
    <t>transformation/transcription domain-associated protein</t>
  </si>
  <si>
    <t>DNA (cytosine-5-)-methyltransferase 3 beta</t>
  </si>
  <si>
    <t>solute carrier family 4 (anion exchanger), member 2</t>
  </si>
  <si>
    <t>sperm associated antigen 5</t>
  </si>
  <si>
    <t>proprotein convertase subtilisin/kexin type 4</t>
  </si>
  <si>
    <t>thyroid hormone receptor interactor 13</t>
  </si>
  <si>
    <t>odd-skipped related transciption factor 1</t>
  </si>
  <si>
    <t>CTP synthase 1</t>
  </si>
  <si>
    <t>nephronophthisis 4</t>
  </si>
  <si>
    <t>PR domain containing 15</t>
  </si>
  <si>
    <t>tetraspanin 4</t>
  </si>
  <si>
    <t>forkhead box M1</t>
  </si>
  <si>
    <t>DAZ interacting zinc finger protein 1-like</t>
  </si>
  <si>
    <t>timeless circadian clock</t>
  </si>
  <si>
    <t>hydroxy-delta-5-steroid dehydrogenase, 3 beta- and steroid delta-isomerase 7</t>
  </si>
  <si>
    <t>spindle and centriole associated protein 1</t>
  </si>
  <si>
    <t>HIRA interacting protein 3</t>
  </si>
  <si>
    <t>ral guanine nucleotide dissociation stimulator-like 3</t>
  </si>
  <si>
    <t>cell division cycle 25A</t>
  </si>
  <si>
    <t>complement component 1, r subcomponent</t>
  </si>
  <si>
    <t>endothelin receptor type B</t>
  </si>
  <si>
    <t>deoxythymidylate kinase (thymidylate kinase)</t>
  </si>
  <si>
    <t>tRNA methyltransferase 44 homolog (S. cerevisiae)</t>
  </si>
  <si>
    <t>cholinergic receptor, nicotinic, alpha 7 (neuronal)</t>
  </si>
  <si>
    <t>zinc finger, FYVE domain containing 26</t>
  </si>
  <si>
    <t>hydroxymethylbilane synthase</t>
  </si>
  <si>
    <t>ATP-binding cassette, sub-family C (CFTR/MRP), member 5</t>
  </si>
  <si>
    <t>chromosome 5 open reading frame 34</t>
  </si>
  <si>
    <t>Myb/SANT-like DNA-binding domain containing 2</t>
  </si>
  <si>
    <t>cell division cycle associated 5</t>
  </si>
  <si>
    <t>retinoblastoma-like 2</t>
  </si>
  <si>
    <t>MORN repeat containing 1</t>
  </si>
  <si>
    <t>DEAD (Asp-Glu-Ala-Asp) box helicase 6</t>
  </si>
  <si>
    <t>protein kinase N3</t>
  </si>
  <si>
    <t>INO80 complex subunit</t>
  </si>
  <si>
    <t>family with sequence similarity 168, member B</t>
  </si>
  <si>
    <t>PAS domain containing serine/threonine kinase</t>
  </si>
  <si>
    <t>G-2 and S-phase expressed 1</t>
  </si>
  <si>
    <t>chromosome 20 open reading frame 96</t>
  </si>
  <si>
    <t>UDP-glucose glycoprotein glucosyltransferase 2</t>
  </si>
  <si>
    <t>chromosome 17 open reading frame 53</t>
  </si>
  <si>
    <t>non-SMC condensin II complex, subunit G2</t>
  </si>
  <si>
    <t>chromosome 22 open reading frame 46</t>
  </si>
  <si>
    <t>UHRF1 binding protein 1</t>
  </si>
  <si>
    <t>cell division cycle 42</t>
  </si>
  <si>
    <t>collagen, type XXII, alpha 1</t>
  </si>
  <si>
    <t>DBF4 zinc finger B</t>
  </si>
  <si>
    <t>eukaryotic translation initiation factor 4B</t>
  </si>
  <si>
    <t>protein phosphatase 6, catalytic subunit</t>
  </si>
  <si>
    <t>zinc finger protein 324B</t>
  </si>
  <si>
    <t>chromatin assembly factor 1, subunit A (p150)</t>
  </si>
  <si>
    <t>eukaryotic translation initiation factor 3, subunit H</t>
  </si>
  <si>
    <t>SLX4 structure-specific endonuclease subunit</t>
  </si>
  <si>
    <t>E1A binding protein p400</t>
  </si>
  <si>
    <t>histone cluster 1, H1a</t>
  </si>
  <si>
    <t>poly (ADP-ribose) polymerase 2</t>
  </si>
  <si>
    <t>sidekick cell adhesion molecule 1</t>
  </si>
  <si>
    <t>ankyrin repeat domain 18A</t>
  </si>
  <si>
    <t>tubulin tyrosine ligase-like family member 11</t>
  </si>
  <si>
    <t>protein tyrosine phosphatase, receptor type, M</t>
  </si>
  <si>
    <t>coiled-coil alpha-helical rod protein 1</t>
  </si>
  <si>
    <t>signal peptidase complex subunit 1 homolog (S. cerevisiae)</t>
  </si>
  <si>
    <t>exocyst complex component 4</t>
  </si>
  <si>
    <t>cyclin O</t>
  </si>
  <si>
    <t>cyclin D-type binding-protein 1</t>
  </si>
  <si>
    <t>protein phosphatase 1, regulatory (inhibitor) subunit 2</t>
  </si>
  <si>
    <t>chromosome 11 open reading frame 80</t>
  </si>
  <si>
    <t>Yip1 domain family, member 4</t>
  </si>
  <si>
    <t>RAB21, member RAS oncogene family</t>
  </si>
  <si>
    <t>phospholipase C, eta 1</t>
  </si>
  <si>
    <t>TOPBP1-interacting checkpoint and replication regulator</t>
  </si>
  <si>
    <t>collagen, type XXVII, alpha 1</t>
  </si>
  <si>
    <t>yippee-like 3 (Drosophila)</t>
  </si>
  <si>
    <t>coiled-coil serine-rich protein 1</t>
  </si>
  <si>
    <t>tumor protein, translationally-controlled 1</t>
  </si>
  <si>
    <t>DEP domain containing 5</t>
  </si>
  <si>
    <t>doublecortin-like kinase 2</t>
  </si>
  <si>
    <t>pleckstrin homology domain containing, family A (phosphoinositide binding specific) member 4</t>
  </si>
  <si>
    <t>SUMO1/sentrin/SMT3 specific peptidase 2</t>
  </si>
  <si>
    <t>cold shock domain containing E1, RNA-binding</t>
  </si>
  <si>
    <t>IQ motif containing GTPase activating protein 3</t>
  </si>
  <si>
    <t>ADP-ribosylation factor 4</t>
  </si>
  <si>
    <t>protein phosphatase 4, catalytic subunit</t>
  </si>
  <si>
    <t>nascent polypeptide-associated complex alpha subunit 2</t>
  </si>
  <si>
    <t>protein-L-isoaspartate (D-aspartate) O-methyltransferase domain containing 1</t>
  </si>
  <si>
    <t>katanin p80 subunit B-like 1</t>
  </si>
  <si>
    <t>mitochondrial ribosomal protein L36</t>
  </si>
  <si>
    <t>small ubiquitin-like modifier 2</t>
  </si>
  <si>
    <t>Yip1 domain family, member 6</t>
  </si>
  <si>
    <t>RAB14, member RAS oncogene family</t>
  </si>
  <si>
    <t>small ubiquitin-like modifier 1</t>
  </si>
  <si>
    <t>histone deacetylase 5</t>
  </si>
  <si>
    <t>Kirsten rat sarcoma viral oncogene homolog</t>
  </si>
  <si>
    <t>leucine rich repeat containing 45</t>
  </si>
  <si>
    <t>poly(rC) binding protein 2</t>
  </si>
  <si>
    <t>LYR motif containing 5</t>
  </si>
  <si>
    <t>ubiquitin-conjugating enzyme E2K</t>
  </si>
  <si>
    <t>MCF.2 cell line derived transforming sequence-like 2</t>
  </si>
  <si>
    <t>coiled-coil domain containing 28A</t>
  </si>
  <si>
    <t>BRICK1, SCAR/WAVE actin-nucleating complex subunit</t>
  </si>
  <si>
    <t>meiosis-specific nuclear structural 1</t>
  </si>
  <si>
    <t>synapse associated protein 1</t>
  </si>
  <si>
    <t>lysine (K)-specific demethylase 5B</t>
  </si>
  <si>
    <t>zinc finger and BTB domain containing 44</t>
  </si>
  <si>
    <t>tumor protein p53 inducible nuclear protein 1</t>
  </si>
  <si>
    <t>proline-rich nuclear receptor coactivator 2</t>
  </si>
  <si>
    <t>phosphatidylinositol glycan anchor biosynthesis, class A</t>
  </si>
  <si>
    <t>oxidative stress responsive serine-rich 1</t>
  </si>
  <si>
    <t>increased sodium tolerance 1 homolog (yeast)</t>
  </si>
  <si>
    <t>death effector domain containing 2</t>
  </si>
  <si>
    <t>actin related protein 2/3 complex, subunit 1A, 41kDa</t>
  </si>
  <si>
    <t>arrestin domain containing 3</t>
  </si>
  <si>
    <t>SLU7 splicing factor homolog (S. cerevisiae)</t>
  </si>
  <si>
    <t>zinc finger protein 414</t>
  </si>
  <si>
    <t>janus kinase and microtubule interacting protein 2</t>
  </si>
  <si>
    <t>peroxisomal biogenesis factor 19</t>
  </si>
  <si>
    <t>SUZ12 polycomb repressive complex 2 subunit</t>
  </si>
  <si>
    <t>ankyrin repeat domain 26</t>
  </si>
  <si>
    <t>zinc finger CCCH-type containing 11A</t>
  </si>
  <si>
    <t>ATPase, H+ transporting, lysosomal 13kDa, V1 subunit G1</t>
  </si>
  <si>
    <t>syntaxin 5</t>
  </si>
  <si>
    <t>serine/arginine-rich splicing factor 9</t>
  </si>
  <si>
    <t>coatomer protein complex, subunit beta 2 (beta prime)</t>
  </si>
  <si>
    <t>potassium channel tetramerization domain containing 9</t>
  </si>
  <si>
    <t>kelch domain containing 2</t>
  </si>
  <si>
    <t>vesicle (multivesicular body) trafficking 1</t>
  </si>
  <si>
    <t>TATA element modulatory factor 1</t>
  </si>
  <si>
    <t>chromosome 19 open reading frame 68</t>
  </si>
  <si>
    <t>protein phosphatase 2, catalytic subunit, alpha isozyme</t>
  </si>
  <si>
    <t>echinoderm microtubule associated protein like 6</t>
  </si>
  <si>
    <t>TBC1 domain family, member 15</t>
  </si>
  <si>
    <t>nuclear receptor binding protein 2</t>
  </si>
  <si>
    <t>adaptor-related protein complex 1, gamma 1 subunit</t>
  </si>
  <si>
    <t>signal recognition particle 9kDa</t>
  </si>
  <si>
    <t>DnaJ (Hsp40) homolog, subfamily B, member 1</t>
  </si>
  <si>
    <t>mannose phosphate isomerase</t>
  </si>
  <si>
    <t>glutamyl-tRNA(Gln) amidotransferase, subunit C</t>
  </si>
  <si>
    <t>BSD domain containing 1</t>
  </si>
  <si>
    <t>oxysterol binding protein-like 2</t>
  </si>
  <si>
    <t>tyrosine 3-monooxygenase/tryptophan 5-monooxygenase activation protein, zeta</t>
  </si>
  <si>
    <t>DCN1, defective in cullin neddylation 1, domain containing 1</t>
  </si>
  <si>
    <t>zinc finger, AN1-type domain 3</t>
  </si>
  <si>
    <t>bladder cancer associated protein</t>
  </si>
  <si>
    <t>protein phosphatase 2, regulatory subunit B, alpha</t>
  </si>
  <si>
    <t>myocyte enhancer factor 2D</t>
  </si>
  <si>
    <t>ribosomal protein L18</t>
  </si>
  <si>
    <t>amyloid beta precursor protein (cytoplasmic tail) binding protein 2</t>
  </si>
  <si>
    <t>N-acetylneuraminic acid synthase</t>
  </si>
  <si>
    <t>MAP kinase interacting serine/threonine kinase 2</t>
  </si>
  <si>
    <t>cytochrome c oxidase subunit VIIIA (ubiquitous)</t>
  </si>
  <si>
    <t>myotubularin 1</t>
  </si>
  <si>
    <t>membrane bound O-acyltransferase domain containing 2</t>
  </si>
  <si>
    <t>Kruppel-like factor 3 (basic)</t>
  </si>
  <si>
    <t>acyl-CoA oxidase-like</t>
  </si>
  <si>
    <t>cytoplasmic polyadenylation element binding protein 2</t>
  </si>
  <si>
    <t>peroxiredoxin 5</t>
  </si>
  <si>
    <t>methylmalonic aciduria (cobalamin deficiency) cblD type, with homocystinuria</t>
  </si>
  <si>
    <t>cullin 3</t>
  </si>
  <si>
    <t>solute carrier family 9, subfamily A (NHE3, cation proton antiporter 3), member 3 regulator 1</t>
  </si>
  <si>
    <t>TSPY-like 1</t>
  </si>
  <si>
    <t>lysine (K)-specific demethylase 4B</t>
  </si>
  <si>
    <t>exocyst complex component 3-like 1</t>
  </si>
  <si>
    <t>ubiquitin C</t>
  </si>
  <si>
    <t>protein kinase C, eta</t>
  </si>
  <si>
    <t>chromosome 19 open reading frame 57</t>
  </si>
  <si>
    <t>serine/threonine kinase 38</t>
  </si>
  <si>
    <t>polymerase (RNA) II (DNA directed) polypeptide M</t>
  </si>
  <si>
    <t>LMBR1 domain containing 1</t>
  </si>
  <si>
    <t>synaptotagmin VIII</t>
  </si>
  <si>
    <t>coiled-coil domain containing 171</t>
  </si>
  <si>
    <t>ring finger protein 38</t>
  </si>
  <si>
    <t>BTB (POZ) domain containing 10</t>
  </si>
  <si>
    <t>chromodomain protein, Y-like</t>
  </si>
  <si>
    <t>tropomyosin 4</t>
  </si>
  <si>
    <t>vacuolar protein sorting 26 homolog A (S. pombe)</t>
  </si>
  <si>
    <t>basic helix-loop-helix family, member e40</t>
  </si>
  <si>
    <t>polymerase (RNA) I polypeptide D, 16kDa</t>
  </si>
  <si>
    <t>abl-interactor 1</t>
  </si>
  <si>
    <t>yippee-like 5 (Drosophila)</t>
  </si>
  <si>
    <t>cytidine monophosphate (UMP-CMP) kinase 1, cytosolic</t>
  </si>
  <si>
    <t>CCR4-NOT transcription complex, subunit 8</t>
  </si>
  <si>
    <t>isopentenyl-diphosphate delta isomerase 1</t>
  </si>
  <si>
    <t>TGF-beta activated kinase 1/MAP3K7 binding protein 2</t>
  </si>
  <si>
    <t>GABA(A) receptor-associated protein-like 2</t>
  </si>
  <si>
    <t>staufen double-stranded RNA binding protein 1</t>
  </si>
  <si>
    <t>solute carrier family 45, member 4</t>
  </si>
  <si>
    <t>DnaJ (Hsp40) homolog, subfamily B, member 6</t>
  </si>
  <si>
    <t>hook microtubule-tethering protein 3</t>
  </si>
  <si>
    <t>membrane-associated ring finger (C3HC4) 7, E3 ubiquitin protein ligase</t>
  </si>
  <si>
    <t>staufen double-stranded RNA binding protein 2</t>
  </si>
  <si>
    <t>guanylyl cyclase domain containing 1</t>
  </si>
  <si>
    <t>aftiphilin</t>
  </si>
  <si>
    <t>protein phosphatase, Mg2+/Mn2+ dependent, 1A</t>
  </si>
  <si>
    <t>chloride channel, voltage-sensitive 3</t>
  </si>
  <si>
    <t>ral guanine nucleotide dissociation stimulator</t>
  </si>
  <si>
    <t>headcase homolog (Drosophila)</t>
  </si>
  <si>
    <t>activity-dependent neuroprotector homeobox</t>
  </si>
  <si>
    <t>ring finger protein 170</t>
  </si>
  <si>
    <t>inositol 1,4,5-trisphosphate receptor interacting protein</t>
  </si>
  <si>
    <t>mediator complex subunit 21</t>
  </si>
  <si>
    <t>S100 calcium binding protein P</t>
  </si>
  <si>
    <t>homeodomain interacting protein kinase 1</t>
  </si>
  <si>
    <t>phosphoinositide-3-kinase interacting protein 1</t>
  </si>
  <si>
    <t>SEC31 homolog A (S. cerevisiae)</t>
  </si>
  <si>
    <t>retention in endoplasmic reticulum sorting receptor 1</t>
  </si>
  <si>
    <t>mitochondrial ribosomal protein L49</t>
  </si>
  <si>
    <t>calpain, small subunit 1</t>
  </si>
  <si>
    <t>zinc finger, AN1-type domain 5</t>
  </si>
  <si>
    <t>zinc finger, RAN-binding domain containing 1</t>
  </si>
  <si>
    <t>pellino E3 ubiquitin protein ligase 1</t>
  </si>
  <si>
    <t>charged multivesicular body protein 2B</t>
  </si>
  <si>
    <t>solute carrier family 12 (potassium/chloride transporter), member 6</t>
  </si>
  <si>
    <t>charged multivesicular body protein 1B</t>
  </si>
  <si>
    <t>Nedd4 family interacting protein 1</t>
  </si>
  <si>
    <t>BRO1 domain and CAAX motif containing</t>
  </si>
  <si>
    <t>calcium binding and coiled-coil domain 1</t>
  </si>
  <si>
    <t>aldolase A, fructose-bisphosphate</t>
  </si>
  <si>
    <t>tumor susceptibility 101</t>
  </si>
  <si>
    <t>SCY1-like 2 (S. cerevisiae)</t>
  </si>
  <si>
    <t>chromosome 15 open reading frame 48</t>
  </si>
  <si>
    <t>GC-rich promoter binding protein 1-like 1</t>
  </si>
  <si>
    <t>SERTA domain containing 3</t>
  </si>
  <si>
    <t>NADH dehydrogenase (ubiquinone) 1 beta subcomplex, 4, 15kDa</t>
  </si>
  <si>
    <t>CTD (carboxy-terminal domain, RNA polymerase II, polypeptide A) small phosphatase 2</t>
  </si>
  <si>
    <t>polymerase (DNA directed), beta</t>
  </si>
  <si>
    <t>UDP-glucose pyrophosphorylase 2</t>
  </si>
  <si>
    <t>F-box protein 3</t>
  </si>
  <si>
    <t>forkhead box O4</t>
  </si>
  <si>
    <t>CD46 molecule, complement regulatory protein</t>
  </si>
  <si>
    <t>RAB7A, member RAS oncogene family</t>
  </si>
  <si>
    <t>zinc finger, AN1-type domain 6</t>
  </si>
  <si>
    <t>complement component 1, s subcomponent</t>
  </si>
  <si>
    <t>ankyrin repeat domain 13A</t>
  </si>
  <si>
    <t>transaldolase 1</t>
  </si>
  <si>
    <t>amino-terminal enhancer of split</t>
  </si>
  <si>
    <t>sequestosome 1</t>
  </si>
  <si>
    <t>small integral membrane protein 14</t>
  </si>
  <si>
    <t>ATPase, H+ transporting, lysosomal 34kDa, V1 subunit D</t>
  </si>
  <si>
    <t>RAR-related orphan receptor A</t>
  </si>
  <si>
    <t>human immunodeficiency virus type I enhancer binding protein 2</t>
  </si>
  <si>
    <t>clathrin interactor 1</t>
  </si>
  <si>
    <t>TSC22 domain family, member 4</t>
  </si>
  <si>
    <t>RAB18, member RAS oncogene family</t>
  </si>
  <si>
    <t>GTPase activating protein and VPS9 domains 1</t>
  </si>
  <si>
    <t>WD repeat domain, phosphoinositide interacting 2</t>
  </si>
  <si>
    <t>NOP2/Sun domain family, member 7</t>
  </si>
  <si>
    <t>v-maf avian musculoaponeurotic fibrosarcoma oncogene homolog F</t>
  </si>
  <si>
    <t>zinc finger protein 117</t>
  </si>
  <si>
    <t>chromobox homolog 4</t>
  </si>
  <si>
    <t>autophagy related 13</t>
  </si>
  <si>
    <t>mitogen-activated protein kinase kinase 3</t>
  </si>
  <si>
    <t>3-phosphoinositide dependent protein kinase 1</t>
  </si>
  <si>
    <t>RAB1B, member RAS oncogene family</t>
  </si>
  <si>
    <t>ubiquitin associated protein 1</t>
  </si>
  <si>
    <t>family with sequence similarity 107, member B</t>
  </si>
  <si>
    <t>intestinal cell (MAK-like) kinase</t>
  </si>
  <si>
    <t>ring finger protein 103</t>
  </si>
  <si>
    <t>RAB11 family interacting protein 1 (class I)</t>
  </si>
  <si>
    <t>deleted in lung and esophageal cancer 1</t>
  </si>
  <si>
    <t>topoisomerase (DNA) I</t>
  </si>
  <si>
    <t>RB1-inducible coiled-coil 1</t>
  </si>
  <si>
    <t>RNA binding motif protein 47</t>
  </si>
  <si>
    <t>TRAF3 interacting protein 2</t>
  </si>
  <si>
    <t>Ral GEF with PH domain and SH3 binding motif 2</t>
  </si>
  <si>
    <t>abhydrolase domain containing 5</t>
  </si>
  <si>
    <t>serine palmitoyltransferase, long chain base subunit 1</t>
  </si>
  <si>
    <t>GSK3B interacting protein</t>
  </si>
  <si>
    <t>ring finger protein 145</t>
  </si>
  <si>
    <t>B-cell CLL/lymphoma 10</t>
  </si>
  <si>
    <t>cullin 4B</t>
  </si>
  <si>
    <t>WD repeat domain 26</t>
  </si>
  <si>
    <t>Shwachman-Bodian-Diamond syndrome</t>
  </si>
  <si>
    <t>oligonucleotide/oligosaccharide-binding fold containing 1</t>
  </si>
  <si>
    <t>phosphatidylinositol-4-phosphate 5-kinase, type I, alpha</t>
  </si>
  <si>
    <t>microtubule-associated protein 1 light chain 3 beta</t>
  </si>
  <si>
    <t>eukaryotic translation initiation factor 4 gamma, 2</t>
  </si>
  <si>
    <t>tubulin folding cofactor E-like</t>
  </si>
  <si>
    <t>F11 receptor</t>
  </si>
  <si>
    <t>cytidine monophosphate N-acetylneuraminic acid synthetase</t>
  </si>
  <si>
    <t>chromosome 6 open reading frame 106</t>
  </si>
  <si>
    <t>Pim-1 proto-oncogene, serine/threonine kinase</t>
  </si>
  <si>
    <t>golgi phosphoprotein 3 (coat-protein)</t>
  </si>
  <si>
    <t>forkhead box O3</t>
  </si>
  <si>
    <t>chromosome 5 open reading frame 45</t>
  </si>
  <si>
    <t>MOB kinase activator 2</t>
  </si>
  <si>
    <t>actin gamma 1</t>
  </si>
  <si>
    <t>diaphanous-related formin 1</t>
  </si>
  <si>
    <t>eukaryotic translation initiation factor 4H</t>
  </si>
  <si>
    <t>target of myb1 (chicken)</t>
  </si>
  <si>
    <t>AF4/FMR2 family, member 4</t>
  </si>
  <si>
    <t>cyclin I</t>
  </si>
  <si>
    <t>basic leucine zipper and W2 domains 1</t>
  </si>
  <si>
    <t>acetyl-CoA acyltransferase 1</t>
  </si>
  <si>
    <t>period circadian clock 1</t>
  </si>
  <si>
    <t>chromosome 4 open reading frame 3</t>
  </si>
  <si>
    <t>cyclin and CBS domain divalent metal cation transport mediator 2</t>
  </si>
  <si>
    <t>voltage-dependent anion channel 2</t>
  </si>
  <si>
    <t>RAB2A, member RAS oncogene family</t>
  </si>
  <si>
    <t>GRIP and coiled-coil domain containing 2</t>
  </si>
  <si>
    <t>itchy E3 ubiquitin protein ligase</t>
  </si>
  <si>
    <t>epithelial membrane protein 2</t>
  </si>
  <si>
    <t>extended synaptotagmin-like protein 2</t>
  </si>
  <si>
    <t>CDK2-associated, cullin domain 1</t>
  </si>
  <si>
    <t>kelch-like family member 24</t>
  </si>
  <si>
    <t>N-ethylmaleimide-sensitive factor</t>
  </si>
  <si>
    <t>mitogen-activated protein kinase 6</t>
  </si>
  <si>
    <t>Gse1 coiled-coil protein</t>
  </si>
  <si>
    <t>UDP-Gal:betaGlcNAc beta 1,4- galactosyltransferase, polypeptide 5</t>
  </si>
  <si>
    <t>5'-nucleotidase, cytosolic II</t>
  </si>
  <si>
    <t>SMG7 nonsense mediated mRNA decay factor</t>
  </si>
  <si>
    <t>lysophosphatidylcholine acyltransferase 4</t>
  </si>
  <si>
    <t>ring finger protein 10</t>
  </si>
  <si>
    <t>pleckstrin homology domain containing, family M (with RUN domain) member 1</t>
  </si>
  <si>
    <t>GID complex subunit 8</t>
  </si>
  <si>
    <t>PQ loop repeat containing 1</t>
  </si>
  <si>
    <t>thioredoxin reductase 1</t>
  </si>
  <si>
    <t>cytoplasmic polyadenylation element binding protein 4</t>
  </si>
  <si>
    <t>claudin 7</t>
  </si>
  <si>
    <t>tripartite motif containing 11</t>
  </si>
  <si>
    <t>protein phosphatase 1, catalytic subunit, beta isozyme</t>
  </si>
  <si>
    <t>ras homolog family member T1</t>
  </si>
  <si>
    <t>STEAP family member 4</t>
  </si>
  <si>
    <t>FCH domain only 2</t>
  </si>
  <si>
    <t>ubiquitin-conjugating enzyme E2H</t>
  </si>
  <si>
    <t>general transcription factor IIA, 2, 12kDa</t>
  </si>
  <si>
    <t>K(lysine) acetyltransferase 2B</t>
  </si>
  <si>
    <t>mitogen-activated protein kinase 3</t>
  </si>
  <si>
    <t>tripartite motif containing 8</t>
  </si>
  <si>
    <t>ubiquitin-conjugating enzyme E2R 2</t>
  </si>
  <si>
    <t>endogenous retrovirus group 3, member 1</t>
  </si>
  <si>
    <t>midnolin</t>
  </si>
  <si>
    <t>sterile alpha motif domain containing 4B</t>
  </si>
  <si>
    <t>forkhead box I1</t>
  </si>
  <si>
    <t>ring finger protein 11</t>
  </si>
  <si>
    <t>S100 calcium binding protein A8</t>
  </si>
  <si>
    <t>Tax1 (human T-cell leukemia virus type I) binding protein 1</t>
  </si>
  <si>
    <t>sorting nexin 18</t>
  </si>
  <si>
    <t>adiponectin receptor 1</t>
  </si>
  <si>
    <t>myelin protein zero-like 3</t>
  </si>
  <si>
    <t>argininosuccinate synthase 1</t>
  </si>
  <si>
    <t>vacuolar protein sorting 37 homolog B (S. cerevisiae)</t>
  </si>
  <si>
    <t>annexin A11</t>
  </si>
  <si>
    <t>IKAROS family zinc finger 2 (Helios)</t>
  </si>
  <si>
    <t>interleukin 1 receptor antagonist</t>
  </si>
  <si>
    <t>carcinoembryonic antigen-related cell adhesion molecule 1 (biliary glycoprotein)</t>
  </si>
  <si>
    <t>SH3 and cysteine rich domain 2</t>
  </si>
  <si>
    <t>small cell adhesion glycoprotein</t>
  </si>
  <si>
    <t>low density lipoprotein receptor-related protein 10</t>
  </si>
  <si>
    <t>disrupted in renal carcinoma 2</t>
  </si>
  <si>
    <t>dual specificity phosphatase 16</t>
  </si>
  <si>
    <t>ST3 beta-galactoside alpha-2,3-sialyltransferase 4</t>
  </si>
  <si>
    <t>TNFAIP3 interacting protein 1</t>
  </si>
  <si>
    <t>heat shock 27kDa protein 1</t>
  </si>
  <si>
    <t>protein phosphatase 4, regulatory subunit 1</t>
  </si>
  <si>
    <t>TCDD-inducible poly(ADP-ribose) polymerase</t>
  </si>
  <si>
    <t>transmembrane protein 127</t>
  </si>
  <si>
    <t>striatin, calmodulin binding protein</t>
  </si>
  <si>
    <t>neuroepithelial cell transforming 1</t>
  </si>
  <si>
    <t>BCL6 corepressor</t>
  </si>
  <si>
    <t>NIPA-like domain containing 3</t>
  </si>
  <si>
    <t>vacuolar protein sorting 4 homolog B (S. cerevisiae)</t>
  </si>
  <si>
    <t>HMG-box transcription factor 1</t>
  </si>
  <si>
    <t>protein tyrosine phosphatase, receptor type, H</t>
  </si>
  <si>
    <t>annexin A1</t>
  </si>
  <si>
    <t>FERM domain containing 8</t>
  </si>
  <si>
    <t>ovo-like zinc finger 1</t>
  </si>
  <si>
    <t>RIB43A domain with coiled-coils 2</t>
  </si>
  <si>
    <t>RIO kinase 3</t>
  </si>
  <si>
    <t>sterile alpha motif domain containing 9</t>
  </si>
  <si>
    <t>aminopeptidase puromycin sensitive</t>
  </si>
  <si>
    <t>MAX interactor 1, dimerization protein</t>
  </si>
  <si>
    <t>S100 calcium binding protein A9</t>
  </si>
  <si>
    <t>transmembrane protein 45B</t>
  </si>
  <si>
    <t>acyl-CoA dehydrogenase family, member 8</t>
  </si>
  <si>
    <t>F-box protein 34</t>
  </si>
  <si>
    <t>UFM1-specific peptidase 2</t>
  </si>
  <si>
    <t>splA/ryanodine receptor domain and SOCS box containing 3</t>
  </si>
  <si>
    <t>gigaxonin</t>
  </si>
  <si>
    <t>potassium channel, two pore domain subfamily K, member 6</t>
  </si>
  <si>
    <t>steroid sulfatase (microsomal), isozyme S</t>
  </si>
  <si>
    <t>1-acylglycerol-3-phosphate O-acyltransferase 9</t>
  </si>
  <si>
    <t>solute carrier family 6 (neurotransmitter transporter), member 8</t>
  </si>
  <si>
    <t>aldehyde dehydrogenase 1 family, member A3</t>
  </si>
  <si>
    <t>keratin 19, type I</t>
  </si>
  <si>
    <t>Jrk homolog (mouse)</t>
  </si>
  <si>
    <t>WAS protein family, member 2</t>
  </si>
  <si>
    <t>required for meiotic nuclear division 5 homolog A (S. cerevisiae)</t>
  </si>
  <si>
    <t>tuftelin 1</t>
  </si>
  <si>
    <t>MAX dimerization protein 1</t>
  </si>
  <si>
    <t>chemokine (C-X-C motif) ligand 17</t>
  </si>
  <si>
    <t>DnaJ (Hsp40) homolog, subfamily C, member 5</t>
  </si>
  <si>
    <t>cystatin A (stefin A)</t>
  </si>
  <si>
    <t>guanine nucleotide binding protein (G protein), alpha 15 (Gq class)</t>
  </si>
  <si>
    <t>interleukin 18</t>
  </si>
  <si>
    <t>SH3-domain GRB2-like 1</t>
  </si>
  <si>
    <t>polypeptide N-acetylgalactosaminyltransferase 5</t>
  </si>
  <si>
    <t>quiescin Q6 sulfhydryl oxidase 1</t>
  </si>
  <si>
    <t>retinol dehydrogenase 13 (all-trans/9-cis)</t>
  </si>
  <si>
    <t>inositol-trisphosphate 3-kinase C</t>
  </si>
  <si>
    <t>peroxisome proliferator-activated receptor delta</t>
  </si>
  <si>
    <t>ring finger protein 39</t>
  </si>
  <si>
    <t>V-set and immunoglobulin domain containing 2</t>
  </si>
  <si>
    <t>coagulation factor III (thromboplastin, tissue factor)</t>
  </si>
  <si>
    <t>poliovirus receptor-related 4</t>
  </si>
  <si>
    <t>serine incorporator 2</t>
  </si>
  <si>
    <t>transmembrane channel-like 5</t>
  </si>
  <si>
    <t>WAP four-disulfide core domain 21, pseudogene</t>
  </si>
  <si>
    <t>hydroxyprostaglandin dehydrogenase 15-(NAD)</t>
  </si>
  <si>
    <t>prostate stem cell antigen</t>
  </si>
  <si>
    <t>6-phosphofructo-2-kinase/fructose-2,6-biphosphatase 2</t>
  </si>
  <si>
    <t>HOP homeobox</t>
  </si>
  <si>
    <t>deltex 2, E3 ubiquitin ligase</t>
  </si>
  <si>
    <t>UDP-Gal:betaGlcNAc beta 1,4- galactosyltransferase, polypeptide 1</t>
  </si>
  <si>
    <t>keratin 15, type I</t>
  </si>
  <si>
    <t>heat shock 22kDa protein 8</t>
  </si>
  <si>
    <t>abhydrolase domain containing 17B</t>
  </si>
  <si>
    <t>cyclin-dependent kinase-like 5</t>
  </si>
  <si>
    <t>chromosome 4 open reading frame 19</t>
  </si>
  <si>
    <t>perilipin 3</t>
  </si>
  <si>
    <t>zinc and ring finger 1, E3 ubiquitin protein ligase</t>
  </si>
  <si>
    <t>tumor protein p53 inducible nuclear protein 2</t>
  </si>
  <si>
    <t>pleckstrin homology-like domain, family A, member 1</t>
  </si>
  <si>
    <t>keratin 17, type I</t>
  </si>
  <si>
    <t>chromosome 18 open reading frame 25</t>
  </si>
  <si>
    <t>sestrin 2</t>
  </si>
  <si>
    <t>DENN/MADD domain containing 2C</t>
  </si>
  <si>
    <t>retinol dehydrogenase 10 (all-trans)</t>
  </si>
  <si>
    <t>keratin 80, type II</t>
  </si>
  <si>
    <t>ERO1-like (S. cerevisiae)</t>
  </si>
  <si>
    <t>zinc finger protein 426</t>
  </si>
  <si>
    <t>protein tyrosine kinase 6</t>
  </si>
  <si>
    <t>EPS8-like 1</t>
  </si>
  <si>
    <t>YOD1 deubiquitinase</t>
  </si>
  <si>
    <t>GrpE-like 2, mitochondrial (E. coli)</t>
  </si>
  <si>
    <t>ring finger protein 223</t>
  </si>
  <si>
    <t>keratin 16, type I</t>
  </si>
  <si>
    <t>hypoxia inducible lipid droplet-associated</t>
  </si>
  <si>
    <t>mal, T-cell differentiation protein</t>
  </si>
  <si>
    <t>keratin 13, type I</t>
  </si>
  <si>
    <t>transmembrane protease, serine 11B</t>
  </si>
  <si>
    <t>Rh family, C glycoprotein</t>
  </si>
  <si>
    <t>chromosome 2 open reading frame 54</t>
  </si>
  <si>
    <t>epithelial membrane protein 1</t>
  </si>
  <si>
    <t>periplakin</t>
  </si>
  <si>
    <t>cornifelin</t>
  </si>
  <si>
    <t>keratin 6A, type II</t>
  </si>
  <si>
    <t>keratin 78, type II</t>
  </si>
  <si>
    <t>keratin 4, type II</t>
  </si>
  <si>
    <t>cysteine-rich C-terminal 1</t>
  </si>
  <si>
    <t>cornulin</t>
  </si>
  <si>
    <t>tags=80%, list=13%, signal=71%</t>
  </si>
  <si>
    <t>CD3E/TRGC2/PDCD1/TRBC2/ZAP70/CD8A/CD28/LCK/ICOS/CD8B/ITK/CD3D/CD3G/IFNG/TRDC/CD247/PTPRC/GRAP2/CARD11/PIK3CD/PIK3R5/CD4/PTPN6/FYN</t>
  </si>
  <si>
    <t>tags=85%, list=14%, signal=74%</t>
  </si>
  <si>
    <t>CD3E/CD8A/CD2/HLA-DQB1/CD8B/CD3D/CD3G/HLA-DQA1/HLA-DRA/IL2RA/HLA-DPB1/ITGA4/HLA-DRB1/CD7/HLA-DPA1/IL3RA/CD5/CD37/CD44/ITGAM/CD4/CD1D</t>
  </si>
  <si>
    <t>tags=77%, list=17%, signal=65%</t>
  </si>
  <si>
    <t>PDCD1/CD8A/CD28/CD2/CD6/ICOS/TIGIT/HLA-DQB1/CD8B/HLA-DQA1/HLA-DRA/PTPRC/HLA-DPB1/CD226/ITGA4/ITGB2/HLA-B/HLA-DRB1/SPN/SELPLG/HLA-DPA1/VCAN/HLA-F/ITGAL/ITGAM/CD4/ICAM3/HLA-C/HLA-DMA/HLA-A</t>
  </si>
  <si>
    <t>CD3E/IL2RB/ZAP70/LCK/HLA-DQB1/CD3D/CD3G/IFNG/HLA-DQA1/JAK3/HLA-DRA/CD247/IL2RA/HLA-DPB1/IL27RA/HLA-DRB1/HLA-DPA1/IL21R/TBX21/CD4/IL12RB1/IRF4/HLA-DMA</t>
  </si>
  <si>
    <t>tags=77%, list=20%, signal=63%</t>
  </si>
  <si>
    <t>CD3E/IL2RB/ZAP70/LCK/HLA-DQB1/CD3D/CD3G/IFNG/HLA-DQA1/JAK3/HLA-DRA/CD247/IL2RA/HLA-DPB1/HLA-DRB1/HLA-DPA1/TBX21/RUNX3/CD4/STAT4/IL12RB1/HLA-DMA/STAT5B/NOTCH1</t>
  </si>
  <si>
    <t>tags=77%, list=18%, signal=65%</t>
  </si>
  <si>
    <t>ZAP70/GZMB/LCK/KLRC1/IFNG/HCST/SH2D1A/PRF1/CD247/ITGB2/HLA-B/KLRC2/KLRD1/PIK3CD/FCGR3A/RAC2/ITGAL/PRKCB/CD48/PTPN6/FYN/HLA-C/HLA-A/NCR3</t>
  </si>
  <si>
    <t>tags=84%, list=20%, signal=68%</t>
  </si>
  <si>
    <t>CD8A/HLA-DQB1/CD8B/KLRC1/IFNG/HLA-DQA1/HLA-DRA/HLA-DPB1/CD74/HLA-B/KLRC2/KLRD1/HLA-DRB1/TAP1/HLA-DPA1/HLA-F/CD4/HLA-C/HLA-DMA/HLA-A/TAP2</t>
  </si>
  <si>
    <t>tags=65%, list=20%, signal=53%</t>
  </si>
  <si>
    <t>HLA-DQB1/HLA-DQA1/HLA-DRA/HLA-DPB1/NCF1/ITGB2/HLA-B/CYBB/HLA-DRB1/CORO1A/TAP1/HLA-DPA1/FCGR3A/HLA-F/ITGAM/THBS1/HLA-C/CYBA/HLA-DMA/HLA-A/FCGR2B/TAP2</t>
  </si>
  <si>
    <t>tags=75%, list=9%, signal=69%</t>
  </si>
  <si>
    <t>CD28/ICOS/HLA-DQB1/HLA-DQA1/HLA-DRA/HLA-DPB1/ITGA4/HLA-DRB1/HLA-DPA1</t>
  </si>
  <si>
    <t>CCL5/CCR2/ITK/CXCR6/JAK3/PREX1/NCF1/PIK3CD/DOCK2/RAC2/PRKCB/ELMO1/GNG2/XCL2/WAS/PLCB2/STAT5B/ARRB2/ROCK1</t>
  </si>
  <si>
    <t>hsa04630.Jak-STAT signaling pathway.KEEG</t>
  </si>
  <si>
    <t>Jak-STAT signaling pathway</t>
  </si>
  <si>
    <t>tags=62%, list=14%, signal=54%</t>
  </si>
  <si>
    <t>IL2RB/IFNG/JAK3/IL2RA/CCND2/IL10RA/IL27RA/PIK3CD/IL21R/IL3RA/PTPN6/STAT4/IL12RB1</t>
  </si>
  <si>
    <t>tags=79%, list=37%, signal=50%</t>
  </si>
  <si>
    <t>CCL5/GBP5/TRAF5/PSTPIP1/CYBB/TRPV2/GBP1/CASP1/RIPK2/PYCARD/NLRP1/CYBA/CARD8/PLCB2/TXNIP/GBP2/IFI16/GSDMD/ITPR2/CASP8/TRPM7/BIRC2</t>
  </si>
  <si>
    <t>tags=68%, list=21%, signal=54%</t>
  </si>
  <si>
    <t>IL2RB/IL18R1/IFNG/IL2RA/IL10RA/LTB/TNFSF8/IL21R/IL3RA/CD70/CD27/IL12RB1/TNFSF4/CSF1/IL17RA</t>
  </si>
  <si>
    <t>tags=64%, list=16%, signal=54%</t>
  </si>
  <si>
    <t>ITK/ITGA4/NCF1/RHOH/ITGB2/CYBB/MSN/PIK3CD/RAC2/ITGAL/PRKCB/ITGAM/CYBA/ACTN1</t>
  </si>
  <si>
    <t>tags=67%, list=18%, signal=55%</t>
  </si>
  <si>
    <t>CARD11/IFITM1/PIK3CD/RAC2/PRKCB/PTPN6/INPP5D/FCGR2B</t>
  </si>
  <si>
    <t>tags=100%, list=54%, signal=46%</t>
  </si>
  <si>
    <t>SNRPF/SNRNP70/LSM7/RBMX/RBMXL1/HNRNPA1/DDX5/DDX39B/PRPF38B/RBM8A/DDX46/PRPF4/SF3B3/DHX38/DHX16/PRPF40A/PRPF8/USP39/RBM25/SRSF10/SRSF1/DHX15/SF3B2</t>
  </si>
  <si>
    <t>tags=84%, list=42%, signal=49%</t>
  </si>
  <si>
    <t>IFNG/JAK3/TRAF5/MLKL/HIST2H2AB/CYBB/CASP1/STAT4/PYCARD/HIST2H2AC/STAT5B/TNFRSF10A/PARP1/TNFRSF10B/CASP8/STAT5A/TRPM7/BIRC2/STAT6/CYLD/HMGB1</t>
  </si>
  <si>
    <t>tags=55%, list=6%, signal=52%</t>
  </si>
  <si>
    <t>CCL5/IL2RB/IL18R1/CCR2/IL2RA/IL10RA</t>
  </si>
  <si>
    <t>tags=86%, list=18%, signal=71%</t>
  </si>
  <si>
    <t>PIK3CD/RAC2/FYN/MAP2K6/ALOX5/INPP5D</t>
  </si>
  <si>
    <t>tags=45%, list=19%, signal=37%</t>
  </si>
  <si>
    <t>ITGA4/ITGB2/NCKAP1L/MSN/ARHGEF1/PIK3CD/ARHGEF6/RAC2/ITGAL/ITGAM/FGD3/ARPC1B/WAS/ACTN1/IQGAP2/ITGAE/PFN1/TMSB4X</t>
  </si>
  <si>
    <t>tags=67%, list=30%, signal=47%</t>
  </si>
  <si>
    <t>LCK/IFNG/NCF1/CAMK4/PIK3CD/FCGR3A/FYN/MAP2K6/CYBA/FCGR2B/CSF1/ACP5/SOCS1/NFATC1</t>
  </si>
  <si>
    <t>tags=61%, list=18%, signal=50%</t>
  </si>
  <si>
    <t>PTPRC/NCF1/PIK3CD/FCGR3A/DOCK2/RAC2/PRKCB/ARPC1B/WAS/INPP5D/FCGR2B</t>
  </si>
  <si>
    <t>tags=93%, list=42%, signal=54%</t>
  </si>
  <si>
    <t>CCND2/ATM/PTTG1/DBF4/PRKDC/MAD2L2/CDK6/CDC14A/ANAPC5/TP53/E2F4/YWHAH/BUB3</t>
  </si>
  <si>
    <t>tags=46%, list=13%, signal=40%</t>
  </si>
  <si>
    <t>CCL5/IL18R1/TRAF5/MLKL/PIK3CD/MAP2K6</t>
  </si>
  <si>
    <t>tags=64%, list=18%, signal=53%</t>
  </si>
  <si>
    <t>KCNJ2/CAMK4/PIK3CD/PIK3R5/PRKCB/FYN/GNG2/PIK3CG/PLCB2</t>
  </si>
  <si>
    <t>hsa04210.Apoptosis.KEEG</t>
  </si>
  <si>
    <t>Apoptosis</t>
  </si>
  <si>
    <t>tags=84%, list=47%, signal=45%</t>
  </si>
  <si>
    <t>GZMB/CTSW/PRF1/CTSC/PIK3CD/IL3RA/LMNB1/ATM/TNFRSF10A/PARP1/TNFRSF10B/ITPR2/CASP8/BIRC2/BBC3/MAP3K14/HTRA2/TP53/TUBA1C/BAK1/EIF2S1</t>
  </si>
  <si>
    <t>tags=43%, list=11%, signal=39%</t>
  </si>
  <si>
    <t>ZAP70/LCK/TRAF5/CARD11/LTB/PRKCB</t>
  </si>
  <si>
    <t>tags=54%, list=18%, signal=48%</t>
  </si>
  <si>
    <t>916/5133/50852/51676/10225/114836/7535/925/940/3932/29851/3119/926/3702/915/3821/917/3820/10870/4068/3117/3122/919/5788/3115/84541/10666/10384/3676/653361/972/9398/9402/1075/5698/3689/3106/1536/84433/2533/3824/8519/3123/6890/55824/3113/5293/2214/11118/120425/3134/3683/5579/11119/27181/920/5777/7318/2534/3385/912/7454/8905/29121/8767/3107/56654/1535/3105/6737/259197/3635/2213</t>
  </si>
  <si>
    <t>tags=86%, list=18%, signal=72%</t>
  </si>
  <si>
    <t>916/10225/114836/925/926/915/3821/917/3820/10870/4068/919/10666/3676/3689/3106/3824/8519/2214/120425/3134/3683/27181/3385/912/29121/3107/56654/3105/259197/2213</t>
  </si>
  <si>
    <t>tags=90%, list=13%, signal=79%</t>
  </si>
  <si>
    <t>916/5133/940/3932/29851/3119/915/917/3117/3122/919/3115/9402/3123/3113/920/5777/2534</t>
  </si>
  <si>
    <t>tags=73%, list=15%, signal=63%</t>
  </si>
  <si>
    <t>916/50852/7535/3932/3119/3702/915/917/3117/3122/919/5788/3115/9398/9402/5698/84433/2533/3123/55824/3113/920/7454/8767</t>
  </si>
  <si>
    <t>tags=95%, list=14%, signal=82%</t>
  </si>
  <si>
    <t>916/7535/3932/3119/3702/915/917/3117/3122/919/3115/9398/9402/2533/3123/3113/920/7454</t>
  </si>
  <si>
    <t>tags=58%, list=21%, signal=48%</t>
  </si>
  <si>
    <t>6352/9173/3560/3932/8809/729230/3458/3718/3559/5698/3587/3689/9466/3936/177/1901/4478/5293/50615/3563/7431/4001/121457/834/5778/3684/920/5777/6775/2534/5608/3594/9235/3662/8767/240/6195/3603/3635/6777/84166/1435/23765</t>
  </si>
  <si>
    <t>1559/7367/51302/191/10858/54996/91703/7363/8529/2328/123876/1579/7364/1582/22977/56603/348158/134147/79094/4129/10249/92292/1800/218/2326/2327/2939/2938</t>
  </si>
  <si>
    <t>tags=100%, list=12%, signal=88%</t>
  </si>
  <si>
    <t>916/5133/3932/3119/915/917/3117/3122/919/3115/3123/3113/920/5777</t>
  </si>
  <si>
    <t>R-HSA-202430</t>
  </si>
  <si>
    <t>Translocation of ZAP-70 to Immunological synapse</t>
  </si>
  <si>
    <t>916/7535/3932/3119/915/917/3117/3122/919/3115/3123/3113/920</t>
  </si>
  <si>
    <t>R-HSA-202427</t>
  </si>
  <si>
    <t>Phosphorylation of CD3 and TCR zeta chains</t>
  </si>
  <si>
    <t>tags=93%, list=12%, signal=82%</t>
  </si>
  <si>
    <t>916/3932/3119/915/917/3117/3122/919/5788/3115/3123/55824/3113/920</t>
  </si>
  <si>
    <t>tags=100%, list=34%, signal=67%</t>
  </si>
  <si>
    <t>3119/3458/115362/3117/3122/3115/3106/10346/3123/3113/2633/3134/960/5777/8638/6672/3662/3107/3105/6737/2634/85363/5770/567/3659/8651/10475/3663/3660</t>
  </si>
  <si>
    <t>tags=74%, list=18%, signal=61%</t>
  </si>
  <si>
    <t>916/50852/3932/3119/915/917/3117/3122/919/3115/5698/84433/3123/3113/920/8767/3635</t>
  </si>
  <si>
    <t>tags=71%, list=43%, signal=43%</t>
  </si>
  <si>
    <t>5133/940/3932/926/917/8340/3718/919/60489/3676/5698/317772/9051/7456/8341/3106/1901/11151/3071/2214/9111/1794/3134/834/920/5777/953/2534/5608/9844/54331/10095/7454/8905/8767/29108/3107/1535/8338/8363/3105/440689/136/10628/6843/3614/23765/6093/84875/6483/79651/2530/6636/79668/203068/684/6480/51317/483/113/567/54625/142/5720/79792/4644/6732/163/5613/3709/55706/5436/4627/5682/6229/6147/11097/4869/3615/6187/3178/805/6235/200916/5479/11168/7187/1655/5688/51143/6844/6136/64601/7841/7533/8907/6156/7555</t>
  </si>
  <si>
    <t>tags=27%, list=13%, signal=27%</t>
  </si>
  <si>
    <t>374569/51268/8029/80339/79814/189/205/183/6555/8529/133121/2328/4036/123876/1579/64711/389434/7364/23743/761/1582/55224/10247/112817/5313/22977/316/115/56603/58510/348158/204962/1733/134147/151531/79094/130013/10841/5950/3242/4846/89874/8424/4129/2819/3795/1807/3747/29958/125981/229/10249/1586/1734/64902/92292/635/1800/5053/218/2326/2327/1644/2168/2939/1610/55586/2938/51179/213</t>
  </si>
  <si>
    <t>3106/3433/8519/3134/10410/5777/8638/3662/3107/3669/3105/2634/684/5770/3659/8651/25939/3663/3660</t>
  </si>
  <si>
    <t>tags=40%, list=19%, signal=34%</t>
  </si>
  <si>
    <t>7535/3932/8340/57580/653361/399/7456/8341/1536/64333/3071/9138/2316/9938/9459/393/1794/54438/5880/139818/5579/7431/4001/23526/55843/752/50619/89846/10095/7454/55619/9235/1535/8338/87/3930/8363/10788/347902/81704/5216</t>
  </si>
  <si>
    <t>tags=82%, list=20%, signal=66%</t>
  </si>
  <si>
    <t>1559/51302/10858/54996/8529/2328/1579/1582/56603/134147/4129/218/2326/2327</t>
  </si>
  <si>
    <t>R-HSA-451927</t>
  </si>
  <si>
    <t>Interleukin-2 family signaling</t>
  </si>
  <si>
    <t>tags=92%, list=20%, signal=74%</t>
  </si>
  <si>
    <t>3560/3932/3718/3559/5293/50615/3563/5777/6775/3635/6777</t>
  </si>
  <si>
    <t>6540/284111/283375/64849/9356/204962/9376/10864/9058/116085/340024</t>
  </si>
  <si>
    <t>R-HSA-9749641</t>
  </si>
  <si>
    <t>Aspirin ADME</t>
  </si>
  <si>
    <t>tags=100%, list=20%, signal=80%</t>
  </si>
  <si>
    <t>7367/7363/123876/7364/348158/10864/10249/92292/213</t>
  </si>
  <si>
    <t>tags=100%, list=54%, signal=47%</t>
  </si>
  <si>
    <t>6505/6567/53919/57084/6540/284111/57419/9154/283375/64849/9356/204962/9376/10864/159963/9058/116085/6569/153201/340024</t>
  </si>
  <si>
    <t>tags=93%, list=26%, signal=69%</t>
  </si>
  <si>
    <t>353132/26239/353141/353133/3857/6706/2125/3849/3884/1828/126638/43847/3848</t>
  </si>
  <si>
    <t>tags=56%, list=19%, signal=47%</t>
  </si>
  <si>
    <t>57580/653361/7456/1536/64333/3071/9938/9459/393/1794/139818/23526/55843/752/50619/7454/55619/1535/3930/10788/347902/81704</t>
  </si>
  <si>
    <t>tags=86%, list=23%, signal=66%</t>
  </si>
  <si>
    <t>124975/7367/191/7363/123876/7364/348158/79094/10249/92292/2939/2938</t>
  </si>
  <si>
    <t>tags=41%, list=17%, signal=35%</t>
  </si>
  <si>
    <t>7535/3932/57580/653361/399/7456/1536/64333/3071/9138/9938/9459/393/1794/54438/5880/139818/7431/4001/23526/55843/752/50619/89846/7454/55619/9235/1535/87/3930/10788/347902</t>
  </si>
  <si>
    <t>tags=58%, list=23%, signal=45%</t>
  </si>
  <si>
    <t>8340/653361/7456/8341/1536/3071/2316/5880/5579/752/10095/7454/1535/8338/8363/10788/5216/6093/51466</t>
  </si>
  <si>
    <t>tags=86%, list=50%, signal=45%</t>
  </si>
  <si>
    <t>8340/894/5698/8341/5579/4001/8338/3930/8363/472/9232/10926/203068/80169/27436/4194/9985/5720/25909/6118/55706/65057/5436/54820/1021/54107/8556/5682/11097/55320/4869/51433/54801/7444/5688/51143/7157/1874/7533/9184/84790/8467/3364/7175/5901/9972/5931/8607/4361/9861/5684</t>
  </si>
  <si>
    <t>R-HSA-164952</t>
  </si>
  <si>
    <t>The role of Nef in HIV-1 replication and disease pathogenesis</t>
  </si>
  <si>
    <t>tags=77%, list=17%, signal=64%</t>
  </si>
  <si>
    <t>940/3932/926/919/1794/920/2534/9844/8905/3105</t>
  </si>
  <si>
    <t>R-HSA-512988</t>
  </si>
  <si>
    <t>Interleukin-3, Interleukin-5 and GM-CSF signaling</t>
  </si>
  <si>
    <t>3560/3718/3559/5293/3563/5777/2534/3635/6777</t>
  </si>
  <si>
    <t>tags=96%, list=50%, signal=49%</t>
  </si>
  <si>
    <t>940/3932/926/919/60489/5698/1794/920/2534/9844/8905/3105/567/5720/163/55706/5682/11097/4869/11168/5688/8907/7175/5901/9972/9861/5684</t>
  </si>
  <si>
    <t>tags=77%, list=33%, signal=53%</t>
  </si>
  <si>
    <t>917/919/9051/7456/3071/2214/834/953/2534/9844/54331/10095/7454/29108/1535/136/10628/79651/113/79792/4644/5613/3709/4627</t>
  </si>
  <si>
    <t>tags=64%, list=14%, signal=56%</t>
  </si>
  <si>
    <t>917/919/7456/3071/2214/2534/9844/10095/7454</t>
  </si>
  <si>
    <t>tags=56%, list=13%, signal=49%</t>
  </si>
  <si>
    <t>914/3932/9046/3676/972/3689/6693/6404/120425/3683/960/962/3684/5777/2534</t>
  </si>
  <si>
    <t>tags=50%, list=27%, signal=39%</t>
  </si>
  <si>
    <t>914/3932/9046/1521/3676/972/3689/6693/6404/2316/489/1794/120425/23533/5880/139818/3683/5579/960/962/23046/3684/5777/2534/7057/54331/7094/54518/55619/87/8407/5294/64780/308/3635/83706/81704/5216/7114/7273/409/8527/965/6546/493/51317/483/5770/8797/80228/3659</t>
  </si>
  <si>
    <t>tags=39%, list=21%, signal=32%</t>
  </si>
  <si>
    <t>65268/57113/6505/4151/6567/57578/563/59341/53919/161003/1188/50617/57084/6540/479/7223/8029/7809/284111/57419/9154/283375/115/64849/9356/204962/525/9376/10864/159963/9058/116085/6569/153201/340024/213</t>
  </si>
  <si>
    <t>R-HSA-1643685</t>
  </si>
  <si>
    <t>Disease</t>
  </si>
  <si>
    <t>tags=37%, list=27%, signal=31%</t>
  </si>
  <si>
    <t>5133/50852/940/3932/29851/926/917/8340/3718/919/60489/197259/3676/894/5698/317772/9051/7456/8341/3106/1901/11151/814/3071/4478/5293/2214/9111/51411/1462/1794/3134/5880/4001/834/920/5777/953/2534/5608/7057/9844/54331/7094/10095/7454/54518/8905/8767/29108/3107/1535/8338/8363/3105/472/440689/10559/136/6916/3955/6777/10628/6843/4851/3614/409/23765/6093/83933/84875/6483/79651/2530/2992/6636/91869/3516/79668/203068/684/6480/51317/483/113/27436/567</t>
  </si>
  <si>
    <t>tags=97%, list=53%, signal=47%</t>
  </si>
  <si>
    <t>8340/5698/8341/5579/4001/8338/3930/8363/9232/203068/27436/5720/25909/55706/54820/5682/11097/51433/54801/7444/5688/51143/9184/84790/7175/5901/9972/9861/5684/91782/9702/5527</t>
  </si>
  <si>
    <t>R-HSA-9616222</t>
  </si>
  <si>
    <t>Transcriptional regulation of granulopoiesis</t>
  </si>
  <si>
    <t>tags=70%, list=16%, signal=59%</t>
  </si>
  <si>
    <t>8340/51176/2672/8341/2313/8338/8363</t>
  </si>
  <si>
    <t>tags=53%, list=14%, signal=46%</t>
  </si>
  <si>
    <t>R-HSA-2029482</t>
  </si>
  <si>
    <t>Regulation of actin dynamics for phagocytic cup formation</t>
  </si>
  <si>
    <t>tags=62%, list=14%, signal=53%</t>
  </si>
  <si>
    <t>917/919/7456/3071/2214/9844/10095/7454</t>
  </si>
  <si>
    <t>tags=80%, list=49%, signal=43%</t>
  </si>
  <si>
    <t>5133/3718/3676/3106/1901/9111/3134/834/5777/8767/29108/3107/3105/3614/23765/6093/84875/6483/2530/6636/79668/203068/684/6480/51317/483/567/54625/6732/163/55706/6229/11097/4869/3615/6187/3178/6235/5479/7187/1655/64601/7841/7533/7555/10146/7175/6203/9219/9972/5931/9871/6184</t>
  </si>
  <si>
    <t>8340/894/5698/8341/5579/4001/8338/3930/8363/9232/10926/203068/27436/5720/25909/6118/55706/54820/1021/54107/8556/5682/11097/51433/54801/7444/5688/51143/7157/1874/9184/84790/7175/5901/9972/9861/5684/91782/9702/5527</t>
  </si>
  <si>
    <t>R-HSA-446652</t>
  </si>
  <si>
    <t>Interleukin-1 family signaling</t>
  </si>
  <si>
    <t>tags=42%, list=15%, signal=36%</t>
  </si>
  <si>
    <t>9173/8809/5698/177/121457/834/5778/5777/5608/8767/240</t>
  </si>
  <si>
    <t>tags=57%, list=13%, signal=50%</t>
  </si>
  <si>
    <t>50852/9173/940/3932/29851/5293/5880/2534</t>
  </si>
  <si>
    <t>tags=89%, list=48%, signal=47%</t>
  </si>
  <si>
    <t>8340/8341/7318/2175/8338/8363/472/9246/5591/142/6118/10459/65057/5436/8930/54107/9100/328/7157/25898/8467/3364/7398/8607/4361</t>
  </si>
  <si>
    <t>R-HSA-162906</t>
  </si>
  <si>
    <t>HIV Infection</t>
  </si>
  <si>
    <t>tags=89%, list=52%, signal=44%</t>
  </si>
  <si>
    <t>940/3932/926/919/60489/5698/1794/920/2534/9844/8905/3105/567/5720/163/55706/5436/5682/11097/4869/11168/5688/8907/6872/7175/5901/8732/9972/9861/5684/91782/2547</t>
  </si>
  <si>
    <t>R-HSA-157118</t>
  </si>
  <si>
    <t>Signaling by NOTCH</t>
  </si>
  <si>
    <t>tags=77%, list=41%, signal=46%</t>
  </si>
  <si>
    <t>3002/8340/10320/5698/8341/4242/489/8338/8363/3955/4851/409/83933/3516/5720/83464/9759/5682/192669/23112/27161/5688/7157</t>
  </si>
  <si>
    <t>8340/5698/8341/8363/472/10926/4194/5720/25909/6118/54820/5682/51433/5688/51143/7157/7533/9184/3364/4361/9861/5684</t>
  </si>
  <si>
    <t>3718/3689/1901/7431/3684/3662/240</t>
  </si>
  <si>
    <t>R-HSA-73884</t>
  </si>
  <si>
    <t>Base Excision Repair</t>
  </si>
  <si>
    <t>tags=100%, list=36%, signal=65%</t>
  </si>
  <si>
    <t>8340/8341/8338/8363/142/6118/65057/8930/54107/328</t>
  </si>
  <si>
    <t>tags=44%, list=9%, signal=41%</t>
  </si>
  <si>
    <t>3119/3117/3122/3115/972/1075/3123/3113</t>
  </si>
  <si>
    <t>R-HSA-2219530</t>
  </si>
  <si>
    <t>Constitutive Signaling by Aberrant PI3K in Cancer</t>
  </si>
  <si>
    <t>tags=70%, list=13%, signal=61%</t>
  </si>
  <si>
    <t>50852/940/3932/29851/5293/5880/2534</t>
  </si>
  <si>
    <t>6352/729230/27334/10663/5732/5996/57580/5140/976/1901/814/9138/9459/23533/5579/8111/63940/89846/54331/6846/10636/1880/6195/5150/5294/5734/5330/8698/6863/136/10287/409/8527/6093</t>
  </si>
  <si>
    <t>R-HSA-1912422</t>
  </si>
  <si>
    <t>Pre-NOTCH Expression and Processing</t>
  </si>
  <si>
    <t>8340/8341/4242/489/8338/8363/3955/4851/3516/192669/23112/27161/7157</t>
  </si>
  <si>
    <t>R-HSA-2559586</t>
  </si>
  <si>
    <t>DNA Damage/Telomere Stress Induced Senescence</t>
  </si>
  <si>
    <t>tags=67%, list=21%, signal=53%</t>
  </si>
  <si>
    <t>3007/8340/8341/4001/8338/8363/472/3008</t>
  </si>
  <si>
    <t>tags=100%, list=50%, signal=51%</t>
  </si>
  <si>
    <t>8340/5698/8341/8363/472/10926/5720/6118/5682/5688/7157/7533/3364/4361/9861/5684</t>
  </si>
  <si>
    <t>6352/729230/27334/10663/5732/5996/57580/5140/814/9138/9459/23533/5579/8111/63940/89846/54331/6846/10636/1880/6195/5150/5294/5734/5330/8698/6863/136/10287/409/8527/6093</t>
  </si>
  <si>
    <t>tags=64%, list=13%, signal=56%</t>
  </si>
  <si>
    <t>142/55706/5436/6229/6147/11097/6187/6235/200916/6136/6156/7175/5901/6203/9972</t>
  </si>
  <si>
    <t>R-HSA-983170</t>
  </si>
  <si>
    <t>Antigen Presentation: Folding, assembly and peptide loading of class I MHC</t>
  </si>
  <si>
    <t>tags=80%, list=27%, signal=59%</t>
  </si>
  <si>
    <t>3106/6890/3134/3107/3105/6891/64167/567</t>
  </si>
  <si>
    <t>R-HSA-3214815</t>
  </si>
  <si>
    <t>HDACs deacetylate histones</t>
  </si>
  <si>
    <t>8340/317772/8341/8338/8363/440689/83933/51317</t>
  </si>
  <si>
    <t>tags=86%, list=40%, signal=52%</t>
  </si>
  <si>
    <t>8340/5698/8341/8338/8363/10926/5720/6118/54107/5682/51433/5688</t>
  </si>
  <si>
    <t>R-HSA-2559583</t>
  </si>
  <si>
    <t>Cellular Senescence</t>
  </si>
  <si>
    <t>tags=70%, list=41%, signal=42%</t>
  </si>
  <si>
    <t>3007/8340/8341/2113/4001/5608/8338/8363/6195/472/3008/4194/80012/65057/1021/192669/23112/51433/7157</t>
  </si>
  <si>
    <t>R-HSA-211000</t>
  </si>
  <si>
    <t>Gene Silencing by RNA</t>
  </si>
  <si>
    <t>tags=94%, list=48%, signal=49%</t>
  </si>
  <si>
    <t>8340/8341/8338/8363/113802/55706/5436/192669/23112/11097/27161/57510/7175/5901/9972</t>
  </si>
  <si>
    <t>142/55706/5436/6229/6147/11097/6187/6235/200916/6136/6156/7175/6203/9972</t>
  </si>
  <si>
    <t>R-HSA-9013404</t>
  </si>
  <si>
    <t>RAC2 GTPase cycle</t>
  </si>
  <si>
    <t>tags=48%, list=16%, signal=40%</t>
  </si>
  <si>
    <t>57580/653361/1536/3071/1794/5880/50619/55619/1535/3930</t>
  </si>
  <si>
    <t>R-HSA-168643</t>
  </si>
  <si>
    <t>Nucleotide-binding domain, leucine rich repeat containing receptor (NLR) signaling pathways</t>
  </si>
  <si>
    <t>tags=70%, list=20%, signal=57%</t>
  </si>
  <si>
    <t>9051/834/5608/8767/29108/22861/10628</t>
  </si>
  <si>
    <t>R-HSA-9645723</t>
  </si>
  <si>
    <t>Diseases of programmed cell death</t>
  </si>
  <si>
    <t>tags=60%, list=16%, signal=50%</t>
  </si>
  <si>
    <t>8340/197259/8341/4001/8338/8363</t>
  </si>
  <si>
    <t>tags=92%, list=48%, signal=48%</t>
  </si>
  <si>
    <t>3106/3134/5777/8767/3107/3105/23765/6636/567/55706/6229/11097/6187/6235/7187/64601/7533/7555/10146/7175/6203/9972/9871</t>
  </si>
  <si>
    <t>R-HSA-3858494</t>
  </si>
  <si>
    <t>Beta-catenin independent WNT signaling</t>
  </si>
  <si>
    <t>tags=75%, list=40%, signal=46%</t>
  </si>
  <si>
    <t>51176/5698/5880/5579/54331/5330/5216/409/5720/4772/163/3709/5682/192669/23112/27161/805/5688</t>
  </si>
  <si>
    <t>tags=48%, list=21%, signal=39%</t>
  </si>
  <si>
    <t>57580/7456/64333/9459/393/139818/23526/752/50619/89846/7454/55619/3930/10788/81704/56990</t>
  </si>
  <si>
    <t>R-HSA-1500620</t>
  </si>
  <si>
    <t>Meiosis</t>
  </si>
  <si>
    <t>tags=82%, list=32%, signal=56%</t>
  </si>
  <si>
    <t>8340/8341/4001/8338/8363/472/9985/6118/65057</t>
  </si>
  <si>
    <t>R-HSA-8957322</t>
  </si>
  <si>
    <t>Metabolism of steroids</t>
  </si>
  <si>
    <t>tags=50%, list=21%, signal=40%</t>
  </si>
  <si>
    <t>114876/51302/10858/2638/8029/6555/4036/1582/1586/213</t>
  </si>
  <si>
    <t>3676/3689/3683/960/3684/3385/7057/3682/3695/3384</t>
  </si>
  <si>
    <t>R-HSA-9010553</t>
  </si>
  <si>
    <t>Regulation of expression of SLITs and ROBOs</t>
  </si>
  <si>
    <t>tags=100%, list=53%, signal=47%</t>
  </si>
  <si>
    <t>5698/5720/5682/6229/6147/6187/6235/200916/5688/6136/6156/9939/6203/10921/9861/5684/26019</t>
  </si>
  <si>
    <t>tags=94%, list=46%, signal=51%</t>
  </si>
  <si>
    <t>9188/51602/134430/6229/6147/6187/4691/6235/84128/200916/6136/6156/22803/55127/4809/6203</t>
  </si>
  <si>
    <t>R-HSA-8878171</t>
  </si>
  <si>
    <t>Transcriptional regulation by RUNX1</t>
  </si>
  <si>
    <t>tags=90%, list=53%, signal=43%</t>
  </si>
  <si>
    <t>3458/8340/3559/894/5698/8341/5579/7057/8338/8363/6604/5720/80012/1021/5682/192669/23112/27161/5688/84333/122809/6602/9861/5684/6045/865/8312</t>
  </si>
  <si>
    <t>tags=70%, list=14%, signal=60%</t>
  </si>
  <si>
    <t>3458/9466/3936/4478/4001/6775/3594</t>
  </si>
  <si>
    <t>R-HSA-9609690</t>
  </si>
  <si>
    <t>HCMV Early Events</t>
  </si>
  <si>
    <t>tags=93%, list=48%, signal=49%</t>
  </si>
  <si>
    <t>8340/317772/8341/8338/8363/440689/55706/11097/51143/84790/7175/9972/5931</t>
  </si>
  <si>
    <t>R-HSA-212165</t>
  </si>
  <si>
    <t>Epigenetic regulation of gene expression</t>
  </si>
  <si>
    <t>R-HSA-68875</t>
  </si>
  <si>
    <t>Mitotic Prophase</t>
  </si>
  <si>
    <t>tags=55%, list=16%, signal=46%</t>
  </si>
  <si>
    <t>8340/8341/5579/4001/8338/8363</t>
  </si>
  <si>
    <t>R-HSA-5250913</t>
  </si>
  <si>
    <t>Positive epigenetic regulation of rRNA expression</t>
  </si>
  <si>
    <t>tags=100%, list=48%, signal=52%</t>
  </si>
  <si>
    <t>8340/8341/8338/8363/9188/221830/11335/79101/8467/7913/9219/5931</t>
  </si>
  <si>
    <t>R-HSA-3247509</t>
  </si>
  <si>
    <t>Chromatin modifying enzymes</t>
  </si>
  <si>
    <t>tags=97%, list=62%, signal=38%</t>
  </si>
  <si>
    <t>8340/317772/8341/8338/8363/440689/83933/51317/6604/55167/6187/79960/8473/1386/1788/6602/56943/5927/9219/6314/5931/8607/27097/54934/9611/1810/27154/80854/84864/10362/84159</t>
  </si>
  <si>
    <t>R-HSA-4839726</t>
  </si>
  <si>
    <t>Chromatin organization</t>
  </si>
  <si>
    <t>R-HSA-5688426</t>
  </si>
  <si>
    <t>Deubiquitination</t>
  </si>
  <si>
    <t>R-HSA-9013423</t>
  </si>
  <si>
    <t>RAC3 GTPase cycle</t>
  </si>
  <si>
    <t>57580/653361/1536/3071/55843/55619/9235/1535/3930/347902</t>
  </si>
  <si>
    <t>R-HSA-1912408</t>
  </si>
  <si>
    <t>Pre-NOTCH Transcription and Translation</t>
  </si>
  <si>
    <t>tags=91%, list=41%, signal=54%</t>
  </si>
  <si>
    <t>8340/8341/8338/8363/4851/3516/192669/23112/27161/7157</t>
  </si>
  <si>
    <t>R-HSA-1257604</t>
  </si>
  <si>
    <t>PIP3 activates AKT signaling</t>
  </si>
  <si>
    <t>tags=26%, list=13%, signal=23%</t>
  </si>
  <si>
    <t>50852/9173/940/3932/29851/5698/5293/5880/2534</t>
  </si>
  <si>
    <t>R-HSA-5607764</t>
  </si>
  <si>
    <t>CLEC7A (Dectin-1) signaling</t>
  </si>
  <si>
    <t>tags=93%, list=50%, signal=47%</t>
  </si>
  <si>
    <t>5698/84433/29108/5720/4772/3709/841/5682/805/9020/5688/4775/9861/5684</t>
  </si>
  <si>
    <t>R-HSA-2467813</t>
  </si>
  <si>
    <t>Separation of Sister Chromatids</t>
  </si>
  <si>
    <t>5698/9232/5720/25909/54820/5682/51433/5688/51143/9184/84790/9861/5684/5527</t>
  </si>
  <si>
    <t>tags=72%, list=40%, signal=44%</t>
  </si>
  <si>
    <t>5698/84433/5293/5579/5777/2534/80228/5720/4772/3709/5682/805/5688</t>
  </si>
  <si>
    <t>5698/84433/2534/3385/29108/3384/5720/4772/3709/841/5682/805/9020/5688</t>
  </si>
  <si>
    <t>tags=81%, list=42%, signal=47%</t>
  </si>
  <si>
    <t>5698/3106/6890/3134/3107/3105/6891/567/5720/5682/5688/6892/3146</t>
  </si>
  <si>
    <t>8340/8341/8338/8363/80169/6118/65057/5436/55320/4869/8467/5931/8607</t>
  </si>
  <si>
    <t>R-HSA-9633012</t>
  </si>
  <si>
    <t>Response of EIF2AK4 (GCN2) to amino acid deficiency</t>
  </si>
  <si>
    <t>tags=100%, list=47%, signal=53%</t>
  </si>
  <si>
    <t>6229/6147/6187/6235/200916/6136/1968/6156/1386/6203/1965</t>
  </si>
  <si>
    <t>R-HSA-4086398</t>
  </si>
  <si>
    <t>Ca2+ pathway</t>
  </si>
  <si>
    <t>tags=90%, list=38%, signal=56%</t>
  </si>
  <si>
    <t>51176/54331/5330/4772/3709/192669/23112/27161/805</t>
  </si>
  <si>
    <t>R-HSA-72202</t>
  </si>
  <si>
    <t>Transport of Mature Transcript to Cytoplasm</t>
  </si>
  <si>
    <t>10212/55706/11097/7919/2733/9939/7175/8563/7884/9972/10921/9785/6426/55339</t>
  </si>
  <si>
    <t>R-HSA-5689880</t>
  </si>
  <si>
    <t>Ub-specific processing proteases</t>
  </si>
  <si>
    <t>R-HSA-74160</t>
  </si>
  <si>
    <t>Gene expression (Transcription)</t>
  </si>
  <si>
    <t>R-HSA-1474165</t>
  </si>
  <si>
    <t>Reproduction</t>
  </si>
  <si>
    <t>R-HSA-6807070</t>
  </si>
  <si>
    <t>PTEN Regulation</t>
  </si>
  <si>
    <t>tags=100%, list=58%, signal=42%</t>
  </si>
  <si>
    <t>5698/5720/80012/5682/192669/23112/27161/5688/7157/1386/389541/9219/5931/9861/5684/6045/8658/27327/10273/1822</t>
  </si>
  <si>
    <t>R-HSA-381426</t>
  </si>
  <si>
    <t>Regulation of Insulin-like Growth Factor (IGF) transport and uptake by Insulin-like Growth Factor Binding Proteins (IGFBPs)</t>
  </si>
  <si>
    <t>3487/57719/64856/6694/2266/3816/54587/258/174/3488/5340/213</t>
  </si>
  <si>
    <t>5698/4050/944/970/939/7292/5720/5682/329/9020/7187/5688</t>
  </si>
  <si>
    <t>R-HSA-1799339</t>
  </si>
  <si>
    <t>SRP-dependent cotranslational protein targeting to membrane</t>
  </si>
  <si>
    <t>tags=100%, list=50%, signal=50%</t>
  </si>
  <si>
    <t>6745/6229/6147/6187/6235/200916/6136/6156/6746/60559/6203/6184/23478</t>
  </si>
  <si>
    <t>R-HSA-68867</t>
  </si>
  <si>
    <t>Assembly of the pre-replicative complex</t>
  </si>
  <si>
    <t>tags=82%, list=40%, signal=50%</t>
  </si>
  <si>
    <t>8340/5698/8341/8338/8363/5720/5682/51433/5688</t>
  </si>
  <si>
    <t>R-HSA-2454202</t>
  </si>
  <si>
    <t>Fc epsilon receptor (FCERI) signaling</t>
  </si>
  <si>
    <t>tags=88%, list=50%, signal=45%</t>
  </si>
  <si>
    <t>3702/9402/5698/84433/2534/5720/4772/3709/5682/4214/805/5688/4775/9861/5684</t>
  </si>
  <si>
    <t>R-HSA-2555396</t>
  </si>
  <si>
    <t>Mitotic Metaphase and Anaphase</t>
  </si>
  <si>
    <t>tags=95%, list=53%, signal=45%</t>
  </si>
  <si>
    <t>5698/4001/3930/9232/5720/25909/55706/54820/5682/51433/7444/5688/51143/9184/84790/5901/9861/5684/91782/5527</t>
  </si>
  <si>
    <t>R-HSA-68882</t>
  </si>
  <si>
    <t>Mitotic Anaphase</t>
  </si>
  <si>
    <t>R-HSA-983169</t>
  </si>
  <si>
    <t>Class I MHC mediated antigen processing &amp; presentation</t>
  </si>
  <si>
    <t>tags=65%, list=43%, signal=38%</t>
  </si>
  <si>
    <t>51676/84541/653361/5698/3106/1536/6890/3134/7318/3107/1535/3105/6737/9246/6891/64167/4012/567/8651/5720/197131/51444/8925/140691/5682/51433/5688/6892/151636/9867/3146/25898/154881</t>
  </si>
  <si>
    <t>tags=76%, list=42%, signal=45%</t>
  </si>
  <si>
    <t>5698/177/121457/5608/8767/84166/5720/4215/841/5682/5688/7157/3146</t>
  </si>
  <si>
    <t>tags=50%, list=4%, signal=48%</t>
  </si>
  <si>
    <t>CXCL11/CCL8/CCL2/CCL7/CXCL13</t>
  </si>
  <si>
    <t>tags=71%, list=4%, signal=69%</t>
  </si>
  <si>
    <t>tags=81%, list=42%, signal=48%</t>
  </si>
  <si>
    <t>CDC45/E2F1/TTK/ORC1/ORC6/CDC25A/BUB1B/CDC6/PKMYT1/MCM3/MCM2/CDC25B/CDC7/CCNA2/BUB1/RBL1/CHEK1/SKP2/CCNE2/MCM4/ANAPC1</t>
  </si>
  <si>
    <t>hsa03030.DNA replication.KEEG</t>
  </si>
  <si>
    <t>DNA replication</t>
  </si>
  <si>
    <t>LIG1/POLA1/POLD1/POLE/RFC3/MCM3/MCM2/DNA2</t>
  </si>
  <si>
    <t>hsa04979.Cholesterol metabolism.KEEG</t>
  </si>
  <si>
    <t>Cholesterol metabolism</t>
  </si>
  <si>
    <t>tags=80%, list=14%, signal=69%</t>
  </si>
  <si>
    <t>APOC1/LRP1/LIPG/CYP27A1</t>
  </si>
  <si>
    <t>hsa03430.Mismatch repair.KEEG</t>
  </si>
  <si>
    <t>Mismatch repair</t>
  </si>
  <si>
    <t>tags=80%, list=17%, signal=66%</t>
  </si>
  <si>
    <t>EXO1/LIG1/POLD1/RFC3</t>
  </si>
  <si>
    <t>hsa03420.Nucleotide excision repair.KEEG</t>
  </si>
  <si>
    <t>Nucleotide excision repair</t>
  </si>
  <si>
    <t>LIG1/POLD1/POLE/RFC3</t>
  </si>
  <si>
    <t>hsa04530.Tight junction.KEEG</t>
  </si>
  <si>
    <t>Tight junction</t>
  </si>
  <si>
    <t>tags=100%, list=38%, signal=63%</t>
  </si>
  <si>
    <t>SLC9A3R1/PPP2CA/PPP2R2A/CLDN7/F11R/ACTG1</t>
  </si>
  <si>
    <t>tags=67%, list=17%, signal=56%</t>
  </si>
  <si>
    <t>MAPK3/KRT19/KRT17/KRT15/KRT13/KRT16</t>
  </si>
  <si>
    <t>tags=100%, list=40%, signal=61%</t>
  </si>
  <si>
    <t>VTA1/CDC42/IST1/VPS26A/PIP5K1A/RAB7A/TSG101/CHMP2B/ITCH/CHMP1B/RAB11FIP1/VPS4B/SH3GL1/VPS37B</t>
  </si>
  <si>
    <t>tags=62%, list=33%, signal=47%</t>
  </si>
  <si>
    <t>4605/81620/6241/8318/9156/63922/1869/63967/11130/55355/55388/157570/9212/23397/4998/3978/26271/2491/23594/10733/5888/993/675/55835/23354/701/990/79075/9088/51512/5422/5424/5426/4751/64946/9735/5983/113130/22994/2305/5116/3014/7083/84515/7298/10381/9837/672/4172/22995/4171/1763/994/8317/890/84296/84057/699/3619/5933/54892/55135/10592/1111/7468/6502</t>
  </si>
  <si>
    <t>4605/81620/6241/8318/1869/11130/55388/157570/9212/23397/4998/3978/26271/2491/23594/10733/993/55835/23354/701/990/9088/51512/5422/5424/5426/4751/64946/9735/5983/113130/22994/2305/5116/3014/7083/84515/7298/10381/9837/4172/22995/4171/1763/994/8317/890/84296/699/3619/5933/54892</t>
  </si>
  <si>
    <t>tags=85%, list=37%, signal=55%</t>
  </si>
  <si>
    <t>81620/8318/55388/4998/3978/23594/990/5422/5424/5426/5983/3014/84515/9837/4172/4171/1763/8317/890/84296/6502/51053/9134</t>
  </si>
  <si>
    <t>tags=71%, list=29%, signal=52%</t>
  </si>
  <si>
    <t>81620/8318/1869/157570/4998/3978/23594/993/990/5422/5424/5426/5983/113130/84515/9837/4172/4171/1763/994/890/84296</t>
  </si>
  <si>
    <t>R-HSA-69205</t>
  </si>
  <si>
    <t>G1/S-Specific Transcription</t>
  </si>
  <si>
    <t>tags=83%, list=23%, signal=65%</t>
  </si>
  <si>
    <t>81620/6241/8318/1869/4998/26271/990/5422/7083/7298</t>
  </si>
  <si>
    <t>81620/8318/4998/3978/23594/990/5422/5424/5426/5983/84515/9837/4172/4171/1763/890/84296/6502/51053/9134/4173</t>
  </si>
  <si>
    <t>tags=63%, list=33%, signal=45%</t>
  </si>
  <si>
    <t>8318/9156/63967/11130/55388/9212/4998/2491/23594/993/701/990/9088/51512/64946/9735/5983/3014/84515/672/4172/4171/1763/8317/890/699/3619/1111/7468</t>
  </si>
  <si>
    <t>tags=81%, list=32%, signal=56%</t>
  </si>
  <si>
    <t>8318/63967/55388/4998/23594/993/990/5983/84515/4172/4171/8317/1111</t>
  </si>
  <si>
    <t>tags=75%, list=37%, signal=49%</t>
  </si>
  <si>
    <t>4605/81620/6241/8318/1869/55388/4998/26271/23594/993/990/5422/5426/7083/84515/7298/4172/4171/8317/890/5933/6502/51053/9134</t>
  </si>
  <si>
    <t>tags=77%, list=37%, signal=50%</t>
  </si>
  <si>
    <t>81620/6241/8318/1869/55388/4998/26271/23594/993/990/5422/5426/7083/84515/7298/4172/4171/8317/890/5933/6502/51053/9134</t>
  </si>
  <si>
    <t>81620/8318/55388/4998/23594/990/5422/5426/84515/4172/4171/8317</t>
  </si>
  <si>
    <t>tags=69%, list=33%, signal=48%</t>
  </si>
  <si>
    <t>8318/9156/63967/55388/4998/23594/993/990/9088/51512/5983/3014/84515/672/4172/4171/1763/8317/1111/7468</t>
  </si>
  <si>
    <t>tags=76%, list=31%, signal=54%</t>
  </si>
  <si>
    <t>63922/55355/3978/2491/79075/5422/5424/64946/5983/3014/1763/890/55135</t>
  </si>
  <si>
    <t>8318/3978/5422/5424/5983/84515/9837/4172/4171/1763/84296</t>
  </si>
  <si>
    <t>tags=72%, list=28%, signal=53%</t>
  </si>
  <si>
    <t>81620/8318/55388/4998/23594/990/5422/5426/3014/84515/4172/4171/8317</t>
  </si>
  <si>
    <t>tags=59%, list=32%, signal=42%</t>
  </si>
  <si>
    <t>11130/9212/23397/2491/10733/55835/23354/701/4751/64946/9735/113130/22994/5116/10381/22995/699/3619/10592</t>
  </si>
  <si>
    <t>tags=77%, list=31%, signal=54%</t>
  </si>
  <si>
    <t>63922/3978/79075/5422/5424/5983/3014/1763/890/55135</t>
  </si>
  <si>
    <t>tags=59%, list=28%, signal=44%</t>
  </si>
  <si>
    <t>4605/1869/10733/993/55835/23354/9088/51512/4751/22994/2305/5116/10381/22995/994/890</t>
  </si>
  <si>
    <t>128239/81624/115703/114793/25894/89839/221472/1894/144402/7204/85440</t>
  </si>
  <si>
    <t>tags=59%, list=33%, signal=41%</t>
  </si>
  <si>
    <t>9156/63967/10721/7516/5888/675/5424/5426/5983/8914/3014/672/1763/890/1111/7468</t>
  </si>
  <si>
    <t>R-HSA-69275</t>
  </si>
  <si>
    <t>G2/M Transition</t>
  </si>
  <si>
    <t>tags=58%, list=28%, signal=43%</t>
  </si>
  <si>
    <t>4605/10733/993/55835/23354/9088/51512/4751/22994/2305/5116/10381/22995/994/890</t>
  </si>
  <si>
    <t>tags=60%, list=33%, signal=42%</t>
  </si>
  <si>
    <t>9156/63967/7516/5888/675/5424/5426/5983/8914/3014/672/1763/890/1111/7468</t>
  </si>
  <si>
    <t>tags=58%, list=20%, signal=47%</t>
  </si>
  <si>
    <t>7316/71/3315/3337/5595/5900/2309/80824/5597/5500/51104</t>
  </si>
  <si>
    <t>3872/3866/1475/144501/5493/3860/3868/196374/3851/3853</t>
  </si>
  <si>
    <t>tags=92%, list=9%, signal=84%</t>
  </si>
  <si>
    <t>3880/3872/3866/1475/144501/5493/3860/3868/196374/3851/3853</t>
  </si>
  <si>
    <r>
      <t xml:space="preserve">Supplemental Table 8. </t>
    </r>
    <r>
      <rPr>
        <sz val="12"/>
        <color theme="1"/>
        <rFont val="Aptos"/>
        <family val="2"/>
      </rPr>
      <t>Expression of pattern recognition receptor genes in urinary cells matched to kidney allograft biopsies.</t>
    </r>
  </si>
  <si>
    <r>
      <rPr>
        <b/>
        <sz val="12"/>
        <rFont val="Aptos"/>
        <family val="2"/>
      </rPr>
      <t xml:space="preserve">Supplemental Table 11. </t>
    </r>
    <r>
      <rPr>
        <sz val="12"/>
        <rFont val="Aptos"/>
        <family val="2"/>
      </rPr>
      <t>40-Gene T Cell Exhaustion Signature</t>
    </r>
  </si>
  <si>
    <r>
      <rPr>
        <b/>
        <sz val="12"/>
        <color theme="1"/>
        <rFont val="Aptos Narrow"/>
        <family val="2"/>
        <scheme val="minor"/>
      </rPr>
      <t>Supplemental Table 12</t>
    </r>
    <r>
      <rPr>
        <sz val="12"/>
        <color theme="1"/>
        <rFont val="Aptos Narrow"/>
        <family val="2"/>
        <scheme val="minor"/>
      </rPr>
      <t xml:space="preserve">. 32-Gene T Cell Anergy Signature </t>
    </r>
  </si>
  <si>
    <r>
      <t xml:space="preserve">Supplemental Table 13. </t>
    </r>
    <r>
      <rPr>
        <sz val="12"/>
        <color theme="1"/>
        <rFont val="Aptos"/>
        <family val="2"/>
      </rPr>
      <t>Expression pattern of CD4 CTL signature genes in urinary cells matched to kidney allograft biopsies.</t>
    </r>
  </si>
  <si>
    <r>
      <rPr>
        <b/>
        <sz val="12"/>
        <color theme="1"/>
        <rFont val="Aptos Narrow"/>
        <family val="2"/>
        <scheme val="minor"/>
      </rPr>
      <t>Supplemental Table 17.</t>
    </r>
    <r>
      <rPr>
        <sz val="12"/>
        <color theme="1"/>
        <rFont val="Aptos Narrow"/>
        <family val="2"/>
        <scheme val="minor"/>
      </rPr>
      <t xml:space="preserve"> 31-Gene CD4 TREG Cell Signature</t>
    </r>
  </si>
  <si>
    <r>
      <rPr>
        <b/>
        <sz val="12"/>
        <rFont val="Aptos"/>
        <family val="2"/>
      </rPr>
      <t xml:space="preserve">Supplemental Table 18. </t>
    </r>
    <r>
      <rPr>
        <sz val="12"/>
        <rFont val="Aptos"/>
        <family val="2"/>
      </rPr>
      <t>45-Gene Memory T Cell Gene Signature</t>
    </r>
  </si>
  <si>
    <r>
      <rPr>
        <b/>
        <sz val="12"/>
        <color theme="1"/>
        <rFont val="Aptos Narrow"/>
        <family val="2"/>
        <scheme val="minor"/>
      </rPr>
      <t xml:space="preserve">Supplemental Table 19. </t>
    </r>
    <r>
      <rPr>
        <sz val="12"/>
        <color theme="1"/>
        <rFont val="Aptos Narrow"/>
        <family val="2"/>
        <scheme val="minor"/>
      </rPr>
      <t xml:space="preserve">24-Gene CD8  Effector T Cell Signature </t>
    </r>
  </si>
  <si>
    <r>
      <rPr>
        <b/>
        <sz val="12"/>
        <color theme="1"/>
        <rFont val="Aptos Narrow"/>
        <family val="2"/>
        <scheme val="minor"/>
      </rPr>
      <t xml:space="preserve">Supplemental Table 21. </t>
    </r>
    <r>
      <rPr>
        <sz val="12"/>
        <color theme="1"/>
        <rFont val="Aptos Narrow"/>
        <family val="2"/>
        <scheme val="minor"/>
      </rPr>
      <t>50-Gene Mature Dendritic Cell Signature</t>
    </r>
  </si>
  <si>
    <r>
      <rPr>
        <b/>
        <sz val="12"/>
        <rFont val="Aptos"/>
        <family val="2"/>
      </rPr>
      <t>Supplemental Table 22.</t>
    </r>
    <r>
      <rPr>
        <sz val="12"/>
        <rFont val="Aptos"/>
        <family val="2"/>
      </rPr>
      <t xml:space="preserve"> 52-Gene Tolerogenic Dendritic Cell Gene Signature</t>
    </r>
  </si>
  <si>
    <r>
      <t xml:space="preserve">Supplemental Table 23. </t>
    </r>
    <r>
      <rPr>
        <sz val="12"/>
        <color rgb="FF000000"/>
        <rFont val="Aptos"/>
        <family val="2"/>
      </rPr>
      <t>22 Core KEGG  GSEA Pathway enriched p.adjust FDR &lt;0.05 from 1,731  Unique DEGs BKVN-P vs NR</t>
    </r>
  </si>
  <si>
    <r>
      <t xml:space="preserve">Supplemental Table 24. </t>
    </r>
    <r>
      <rPr>
        <sz val="12"/>
        <color rgb="FF000000"/>
        <rFont val="Aptos"/>
        <family val="2"/>
      </rPr>
      <t>53 Reactome  GSEA Pathway enriched p.adjust FDR &lt;0.05 from 1,731  Unique DEGs BKVN-P vs NR</t>
    </r>
  </si>
  <si>
    <r>
      <t xml:space="preserve">Supplemental Table 31. </t>
    </r>
    <r>
      <rPr>
        <sz val="11"/>
        <color theme="1"/>
        <rFont val="Aptos Narrow"/>
        <family val="2"/>
        <scheme val="minor"/>
      </rPr>
      <t>568  Shared DEGs between  BKVN-N  and TCMR</t>
    </r>
  </si>
  <si>
    <r>
      <t xml:space="preserve">Supplemental Table 32. </t>
    </r>
    <r>
      <rPr>
        <sz val="11"/>
        <color theme="1"/>
        <rFont val="Aptos Narrow"/>
        <family val="2"/>
        <scheme val="minor"/>
      </rPr>
      <t>2,086 Unique TCMR  DEGs compared to BKVN-N</t>
    </r>
  </si>
  <si>
    <r>
      <t xml:space="preserve">Supplemental Table 33. </t>
    </r>
    <r>
      <rPr>
        <sz val="11"/>
        <color theme="1"/>
        <rFont val="Aptos Narrow"/>
        <family val="2"/>
        <scheme val="minor"/>
      </rPr>
      <t>929 Unique BKVN-N  DEGs compared to TCMR</t>
    </r>
  </si>
  <si>
    <t>Kidney Transplant Study groups</t>
  </si>
  <si>
    <t>TCMR
Group</t>
  </si>
  <si>
    <t>NR
Group</t>
  </si>
  <si>
    <t>Kidney allograft recipients, N</t>
  </si>
  <si>
    <t>Kidney allograft biopsy specimens, N</t>
  </si>
  <si>
    <t xml:space="preserve">Biopsy matched urine specimens, N                                                                                                </t>
  </si>
  <si>
    <t>Time from transplantation to biopsy, Days, median (IQR)</t>
  </si>
  <si>
    <t>83 (27-246)</t>
  </si>
  <si>
    <t>134 (100-398)</t>
  </si>
  <si>
    <t>Kidney donor information</t>
  </si>
  <si>
    <t>Age, yr, mean (SD)</t>
  </si>
  <si>
    <t>45 (16)</t>
  </si>
  <si>
    <t>Women, N (%)</t>
  </si>
  <si>
    <t>Racial categories</t>
  </si>
  <si>
    <t xml:space="preserve">  White, N (%)</t>
  </si>
  <si>
    <t>0 (0)</t>
  </si>
  <si>
    <t>1 (25)</t>
  </si>
  <si>
    <t>14 (74)</t>
  </si>
  <si>
    <t>14 (58)</t>
  </si>
  <si>
    <t xml:space="preserve">  Black, N (%)</t>
  </si>
  <si>
    <t>4 (67)</t>
  </si>
  <si>
    <t>1 (5)</t>
  </si>
  <si>
    <t>5 (21)</t>
  </si>
  <si>
    <t xml:space="preserve">  Other, N (%)</t>
  </si>
  <si>
    <t>2 (33)</t>
  </si>
  <si>
    <t>3 (75)</t>
  </si>
  <si>
    <t>4 (21)</t>
  </si>
  <si>
    <t>Deceased donor, N (%)</t>
  </si>
  <si>
    <t>3 (50)</t>
  </si>
  <si>
    <t>2 (50)</t>
  </si>
  <si>
    <t>9 (47)</t>
  </si>
  <si>
    <t>8 (33)</t>
  </si>
  <si>
    <t>Kidney recipient information</t>
  </si>
  <si>
    <t xml:space="preserve">  Age, yr, mean (SD)</t>
  </si>
  <si>
    <t>48 (15)</t>
  </si>
  <si>
    <t>46 (14)</t>
  </si>
  <si>
    <t xml:space="preserve">  Women, N (%)</t>
  </si>
  <si>
    <t>10 (42)</t>
  </si>
  <si>
    <t>7 (37)</t>
  </si>
  <si>
    <t>9 (38)</t>
  </si>
  <si>
    <t>5 (26)</t>
  </si>
  <si>
    <t>7 (29)</t>
  </si>
  <si>
    <t xml:space="preserve">Cause of native kidney disease </t>
  </si>
  <si>
    <t xml:space="preserve">  Diabetes mellitus, N (%)</t>
  </si>
  <si>
    <t xml:space="preserve">  Glomerular disease, N (%)</t>
  </si>
  <si>
    <t>2 (11)</t>
  </si>
  <si>
    <t>6 (25)</t>
  </si>
  <si>
    <t xml:space="preserve">  Hypertension, N (%)</t>
  </si>
  <si>
    <t>4 (17)</t>
  </si>
  <si>
    <t xml:space="preserve">  Lupus nephritis, N (%)</t>
  </si>
  <si>
    <t xml:space="preserve">  Polycystic disease, N (%)</t>
  </si>
  <si>
    <t>3 (16)</t>
  </si>
  <si>
    <t>1 (4)</t>
  </si>
  <si>
    <t>1 (17)</t>
  </si>
  <si>
    <t>Induction therapy</t>
  </si>
  <si>
    <t>6 (100) </t>
  </si>
  <si>
    <t>4 (100) </t>
  </si>
  <si>
    <t>18 (95) </t>
  </si>
  <si>
    <t>24 (100) </t>
  </si>
  <si>
    <t>Data available, N (%)</t>
  </si>
  <si>
    <t xml:space="preserve">  Antithymocyte globulin, N (%)</t>
  </si>
  <si>
    <t>6 (100)</t>
  </si>
  <si>
    <t>13 (68)</t>
  </si>
  <si>
    <t>22 (92)</t>
  </si>
  <si>
    <t xml:space="preserve">  Basiliximab, N (%)</t>
  </si>
  <si>
    <t>6 (32)</t>
  </si>
  <si>
    <t>2 (8)</t>
  </si>
  <si>
    <t>Maintenance therapy</t>
  </si>
  <si>
    <t xml:space="preserve">  Tacrolimus, N (%)</t>
  </si>
  <si>
    <t>5 (83)</t>
  </si>
  <si>
    <t>4 (100)</t>
  </si>
  <si>
    <t>22 (85)</t>
  </si>
  <si>
    <t xml:space="preserve">  Mycophenolate mofetil, N (%)</t>
  </si>
  <si>
    <t>23 (88)</t>
  </si>
  <si>
    <t xml:space="preserve">  Corticosteroid maintenance, N (%)</t>
  </si>
  <si>
    <t>11 (42)</t>
  </si>
  <si>
    <t>Serum creatinine at index biopsy, mg/dl, median (IQR)</t>
  </si>
  <si>
    <t>2.53 (1.92-3.45)</t>
  </si>
  <si>
    <t>1.42 (1.03-1.60)</t>
  </si>
  <si>
    <t>1 (20)</t>
  </si>
  <si>
    <t>1 (6)</t>
  </si>
  <si>
    <t xml:space="preserve">  DSA against HLA Class I, n</t>
  </si>
  <si>
    <t xml:space="preserve">  DSA against HLA Class II, n</t>
  </si>
  <si>
    <t xml:space="preserve">  DSA against HLA Class I &amp; II, n</t>
  </si>
  <si>
    <t>Number of glomeruli, median (IQR)</t>
  </si>
  <si>
    <t>15 (12-21)</t>
  </si>
  <si>
    <t>15 (10-19.25)</t>
  </si>
  <si>
    <t xml:space="preserve">  Tubulitis (t) score</t>
  </si>
  <si>
    <t>2 (2-3)</t>
  </si>
  <si>
    <t>0 (0-0)</t>
  </si>
  <si>
    <t xml:space="preserve">  Interstitial inflammation (i) score</t>
  </si>
  <si>
    <t>3 (3-3)</t>
  </si>
  <si>
    <t>3 (2-3)</t>
  </si>
  <si>
    <t xml:space="preserve">  Glomerulitis (g) score</t>
  </si>
  <si>
    <t>0 (0-0.25)</t>
  </si>
  <si>
    <t>2 (1-3)</t>
  </si>
  <si>
    <t xml:space="preserve">  Peritubular capillaritis (ptc) score</t>
  </si>
  <si>
    <t>0 (0-0.5)</t>
  </si>
  <si>
    <t xml:space="preserve">  Vascular inflammation (v) score</t>
  </si>
  <si>
    <t>Banff chronic lesion scores, median (IQR)</t>
  </si>
  <si>
    <t xml:space="preserve">  Tubular atrophy (ct) score</t>
  </si>
  <si>
    <t>1 (0-1)</t>
  </si>
  <si>
    <t>0 (0-1)</t>
  </si>
  <si>
    <t xml:space="preserve">  Interstitial fibrosis (ci) score</t>
  </si>
  <si>
    <t xml:space="preserve">  Chronic glomerulopathy (cg) score</t>
  </si>
  <si>
    <t xml:space="preserve">  Vascular fibrosis intimal thickening (cv) score</t>
  </si>
  <si>
    <t>2 (1-2)</t>
  </si>
  <si>
    <t>1 (0-2)</t>
  </si>
  <si>
    <t xml:space="preserve">  Arteriolar hyalinosis (ah) score</t>
  </si>
  <si>
    <t>Positive staining for SV40 large T antigen, N (%)</t>
  </si>
  <si>
    <t>7 (100)</t>
  </si>
  <si>
    <t>Positive staining for complement component 4d, N (%)</t>
  </si>
  <si>
    <r>
      <t xml:space="preserve">B </t>
    </r>
    <r>
      <rPr>
        <sz val="12"/>
        <color theme="1"/>
        <rFont val="Aptos"/>
        <family val="2"/>
      </rPr>
      <t>Kidney allograft biopsies were classified according to the Bannf 2019 update of the Banff '97 classification system.</t>
    </r>
  </si>
  <si>
    <t>TCMR</t>
  </si>
  <si>
    <t>NR</t>
  </si>
  <si>
    <t>Group</t>
  </si>
  <si>
    <t>Total RNA, ug, median (IQR)</t>
  </si>
  <si>
    <t>1.50 (0.85-2.66)</t>
  </si>
  <si>
    <t>0.94 (0.54-1.63)</t>
  </si>
  <si>
    <t>Total RNA purity, A260/A280, median (IQR)</t>
  </si>
  <si>
    <t>1.97 (1.93-2.05)</t>
  </si>
  <si>
    <t>1.93 (1.84-1.98)</t>
  </si>
  <si>
    <t>Total RNA integrity, RNA integrity number, median (IQR)</t>
  </si>
  <si>
    <t>6.8 (5.3-7.8)</t>
  </si>
  <si>
    <t>5.5 (4.3-6.3)</t>
  </si>
  <si>
    <r>
      <t xml:space="preserve">A </t>
    </r>
    <r>
      <rPr>
        <sz val="12"/>
        <color theme="1"/>
        <rFont val="Aptos"/>
        <family val="2"/>
      </rPr>
      <t xml:space="preserve">Data comparing urinary cell transcriptomes from the following biopsy-matched groups are provided in this report: BKVN-P vs. BKVN-N, 7 urine samples matched to 6 BKVN-P biopsies vs. 4 urine samples matched to BKVN-N biopsies;  BKVN-P vs. NR, 7 urine samples matched to 6 BKVN-P biopsies vs. 26 urine samples matched to NR biopsies;  BKVN-P vs. TCMR, 7 urine samples matched to 6 BKVN-P biopsies vs. 21 urine samples matched to TCMR biopsies; BKVN-N vs. NR, 4 urine samples matched to 4 BKVN-P biopsies vs. 26 urine samples matched to NR biopsies; and BKVN-N vs. TCMR,  4 urine samples matched to 4 BKVN-N biopsies vs. 21 urine samples matched to TCMR  biopsies. Data comparing urinary cell transcriptomes from 21 urine samples matched to 21 TCMR biopsies and 26 urine samples matched to NR biopsies were previously analyzed (TCMR vs. NR) and reported in </t>
    </r>
    <r>
      <rPr>
        <i/>
        <sz val="12"/>
        <color theme="1"/>
        <rFont val="Aptos"/>
        <family val="2"/>
      </rPr>
      <t>Urinary cell transcriptomics and acute rejection in human kidney allografts</t>
    </r>
    <r>
      <rPr>
        <sz val="12"/>
        <color theme="1"/>
        <rFont val="Aptos"/>
        <family val="2"/>
      </rPr>
      <t xml:space="preserve"> (JCI Insight 2020;5(4) e131552).</t>
    </r>
  </si>
  <si>
    <r>
      <rPr>
        <b/>
        <sz val="12"/>
        <color theme="1"/>
        <rFont val="Aptos Narrow"/>
        <family val="2"/>
        <scheme val="minor"/>
      </rPr>
      <t xml:space="preserve">Supplemental Table 20A. </t>
    </r>
    <r>
      <rPr>
        <sz val="12"/>
        <color theme="1"/>
        <rFont val="Aptos Narrow"/>
        <family val="2"/>
        <scheme val="minor"/>
      </rPr>
      <t xml:space="preserve">79-Gene B Cell Receptor Signaling Pathway </t>
    </r>
  </si>
  <si>
    <r>
      <t xml:space="preserve">Supplemental Table 20B. </t>
    </r>
    <r>
      <rPr>
        <sz val="12"/>
        <color theme="1"/>
        <rFont val="Aptos"/>
        <family val="2"/>
      </rPr>
      <t>Expression pattern of B cell signaling DEGs in urinary cells matched to kidney allograft biopsies.</t>
    </r>
  </si>
  <si>
    <t>Biopsy matched urine specimens, N</t>
  </si>
  <si>
    <t>383 (232-945)</t>
  </si>
  <si>
    <t>262 (196-481)</t>
  </si>
  <si>
    <t>213 (48-1005)</t>
  </si>
  <si>
    <t>Deseased donor, N (%)</t>
  </si>
  <si>
    <t>19 (66)</t>
  </si>
  <si>
    <t>5 (50)</t>
  </si>
  <si>
    <t>19 (41)</t>
  </si>
  <si>
    <t>60 (12)</t>
  </si>
  <si>
    <t>50 (13)</t>
  </si>
  <si>
    <t>51 (15)</t>
  </si>
  <si>
    <t>8 (28)</t>
  </si>
  <si>
    <t>3 (30)</t>
  </si>
  <si>
    <t>13 (28)</t>
  </si>
  <si>
    <t>3 (3)</t>
  </si>
  <si>
    <t>22 (48)</t>
  </si>
  <si>
    <t>2 (20)</t>
  </si>
  <si>
    <t>15 (52)</t>
  </si>
  <si>
    <t>2.26 (1.70-2.74)</t>
  </si>
  <si>
    <t>1.98 (1.66-2.50)</t>
  </si>
  <si>
    <t>2.59 (1.91-3.37)</t>
  </si>
  <si>
    <t>14 (10-22)</t>
  </si>
  <si>
    <t>19 (13.25-23.25)</t>
  </si>
  <si>
    <t>17.5 (13-24.75)</t>
  </si>
  <si>
    <t>1 (1-1)</t>
  </si>
  <si>
    <t>1 (1-2)</t>
  </si>
  <si>
    <t>2 (0.25-2)</t>
  </si>
  <si>
    <t>0 (0-0.75)</t>
  </si>
  <si>
    <t>29 (100)</t>
  </si>
  <si>
    <t>10 (100)</t>
  </si>
  <si>
    <r>
      <t xml:space="preserve">A </t>
    </r>
    <r>
      <rPr>
        <sz val="12"/>
        <color theme="1"/>
        <rFont val="Aptos"/>
        <family val="2"/>
      </rPr>
      <t>Kidney allograft biopsies were classified according to the Bannf 2019 update of the Banff '97 classification system.</t>
    </r>
  </si>
  <si>
    <t>1.55 (0.83-2.26)</t>
  </si>
  <si>
    <t>2.46 (1.62-2.76)</t>
  </si>
  <si>
    <t>1.97 (1.94-2.01)</t>
  </si>
  <si>
    <t>1.98 (1.97-2.00)</t>
  </si>
  <si>
    <t>1.94 (1.91-1.99)</t>
  </si>
  <si>
    <t>Quantity and quality of total RNA from urinary cells</t>
  </si>
  <si>
    <r>
      <t>Kidney allograft biopsy findings</t>
    </r>
    <r>
      <rPr>
        <b/>
        <vertAlign val="superscript"/>
        <sz val="12"/>
        <color rgb="FFEE0000"/>
        <rFont val="Aptos Narrow"/>
        <family val="2"/>
      </rPr>
      <t>A</t>
    </r>
  </si>
  <si>
    <r>
      <t>Banff acute lesion scores, median (IQR)</t>
    </r>
    <r>
      <rPr>
        <vertAlign val="superscript"/>
        <sz val="12"/>
        <color rgb="FF000000"/>
        <rFont val="Aptos Narrow"/>
        <family val="2"/>
      </rPr>
      <t>c</t>
    </r>
    <r>
      <rPr>
        <sz val="12"/>
        <color rgb="FF000000"/>
        <rFont val="Aptos Narrow"/>
        <family val="2"/>
      </rPr>
      <t xml:space="preserve"> </t>
    </r>
  </si>
  <si>
    <r>
      <t xml:space="preserve">A </t>
    </r>
    <r>
      <rPr>
        <sz val="11"/>
        <color theme="1"/>
        <rFont val="Aptos"/>
        <family val="2"/>
      </rPr>
      <t>Donor HLA specific IgG antibodies (DSA) were detected in kidney allograft recipient using LABScreen Single Antigen (LSA) assays - LS1A04 for class I and LS2AO1 for class II antibodies - performed in a clinical histocompatibility laboratory. A DSA was considered positive if the mean fluorescence intensity (MFI) exceeded 2000.</t>
    </r>
  </si>
  <si>
    <r>
      <t xml:space="preserve">  </t>
    </r>
    <r>
      <rPr>
        <sz val="12"/>
        <color rgb="FF000000"/>
        <rFont val="Aptos Narrow"/>
        <family val="2"/>
      </rPr>
      <t>Other, N (%)</t>
    </r>
  </si>
  <si>
    <r>
      <t xml:space="preserve">DSA at index allograft biopsy </t>
    </r>
    <r>
      <rPr>
        <b/>
        <vertAlign val="superscript"/>
        <sz val="12"/>
        <color rgb="FF000000"/>
        <rFont val="Aptos Narrow"/>
        <family val="2"/>
      </rPr>
      <t>A</t>
    </r>
  </si>
  <si>
    <r>
      <t>Urinary cell transcriptomics</t>
    </r>
    <r>
      <rPr>
        <b/>
        <vertAlign val="superscript"/>
        <sz val="12"/>
        <color rgb="FFEE0000"/>
        <rFont val="Aptos Narrow"/>
        <family val="2"/>
      </rPr>
      <t>A</t>
    </r>
  </si>
  <si>
    <r>
      <rPr>
        <b/>
        <sz val="12"/>
        <color theme="1"/>
        <rFont val="Aptos Narrow"/>
        <family val="2"/>
        <scheme val="minor"/>
      </rPr>
      <t>Supplemental Table 1A.</t>
    </r>
    <r>
      <rPr>
        <sz val="12"/>
        <color theme="1"/>
        <rFont val="Aptos Narrow"/>
        <family val="2"/>
        <scheme val="minor"/>
      </rPr>
      <t xml:space="preserve"> Demographics and Clinical Characteristics of Adult Kidney Allograft Recipients.</t>
    </r>
  </si>
  <si>
    <r>
      <rPr>
        <b/>
        <sz val="12"/>
        <color theme="1"/>
        <rFont val="Aptos"/>
        <family val="2"/>
      </rPr>
      <t>Supplemental Table 1B.</t>
    </r>
    <r>
      <rPr>
        <sz val="12"/>
        <color theme="1"/>
        <rFont val="Aptos"/>
        <family val="2"/>
      </rPr>
      <t xml:space="preserve"> Allograft Biopsy Histopathology Characteristics</t>
    </r>
    <r>
      <rPr>
        <sz val="12"/>
        <color theme="1"/>
        <rFont val="Aptos"/>
        <family val="2"/>
      </rPr>
      <t>.</t>
    </r>
  </si>
  <si>
    <t>Exhaustion and Angergy cell Markers in Kidney Allograft (References: PMID 20201977, 26205583, 24211041, &amp; 34115657)</t>
  </si>
  <si>
    <r>
      <rPr>
        <b/>
        <sz val="12"/>
        <color theme="1"/>
        <rFont val="Aptos Narrow"/>
        <family val="2"/>
        <scheme val="minor"/>
      </rPr>
      <t>Supplemental Table 14.</t>
    </r>
    <r>
      <rPr>
        <sz val="12"/>
        <color theme="1"/>
        <rFont val="Aptos Narrow"/>
        <family val="2"/>
        <scheme val="minor"/>
      </rPr>
      <t xml:space="preserve"> 36-Gene CD4 Th1 Cell Signatures (Reference: PMID 29141660)</t>
    </r>
  </si>
  <si>
    <r>
      <rPr>
        <b/>
        <sz val="12"/>
        <color theme="1"/>
        <rFont val="Aptos Narrow"/>
        <family val="2"/>
        <scheme val="minor"/>
      </rPr>
      <t xml:space="preserve">Supplemental Table 15. </t>
    </r>
    <r>
      <rPr>
        <sz val="12"/>
        <color theme="1"/>
        <rFont val="Aptos Narrow"/>
        <family val="2"/>
        <scheme val="minor"/>
      </rPr>
      <t>27_Gene CD4 Th2 Cell Signature (Reference: PMID 29141660)</t>
    </r>
  </si>
  <si>
    <r>
      <rPr>
        <b/>
        <sz val="12"/>
        <color theme="1"/>
        <rFont val="Aptos Narrow"/>
        <family val="2"/>
        <scheme val="minor"/>
      </rPr>
      <t>Supplemental Table 16.</t>
    </r>
    <r>
      <rPr>
        <sz val="12"/>
        <color theme="1"/>
        <rFont val="Aptos Narrow"/>
        <family val="2"/>
        <scheme val="minor"/>
      </rPr>
      <t xml:space="preserve"> 22-Gene CD4 Th17 Cell_Signature</t>
    </r>
    <r>
      <rPr>
        <sz val="12"/>
        <color theme="1"/>
        <rFont val="Aptos Narrow"/>
        <family val="2"/>
        <scheme val="minor"/>
      </rPr>
      <t xml:space="preserve"> (Reference: KEGG database)</t>
    </r>
  </si>
  <si>
    <t xml:space="preserve">Gene list from single cell RNA DEGs form tissue-resident memory T cells in cancer (Reference: PMID 29942092) </t>
  </si>
  <si>
    <t>Transcriptomic Analysis Identifies A Tolerogenic Dendritic Cell Signature (Reference: PMID 34745103)</t>
  </si>
  <si>
    <t xml:space="preserve">Signatures of human regulatory T cells (Reference: PMID 16836768)   </t>
  </si>
  <si>
    <r>
      <rPr>
        <b/>
        <sz val="12"/>
        <color theme="1"/>
        <rFont val="Aptos"/>
        <family val="2"/>
      </rPr>
      <t>Supplemental Table 38A.</t>
    </r>
    <r>
      <rPr>
        <sz val="12"/>
        <color theme="1"/>
        <rFont val="Aptos"/>
        <family val="2"/>
      </rPr>
      <t xml:space="preserve"> External validation cohort: Demographics and clinical characteristics of adult kidney allograft recipients.</t>
    </r>
  </si>
  <si>
    <r>
      <t>Kidney Transplant Study groups</t>
    </r>
    <r>
      <rPr>
        <b/>
        <vertAlign val="superscript"/>
        <sz val="12"/>
        <color rgb="FFEE0000"/>
        <rFont val="Aptos Narrow"/>
        <family val="2"/>
      </rPr>
      <t>A</t>
    </r>
  </si>
  <si>
    <t>170 (78-1225)</t>
  </si>
  <si>
    <t>81 (56)</t>
  </si>
  <si>
    <t>55 (14)</t>
  </si>
  <si>
    <t>50 (34)</t>
  </si>
  <si>
    <t>49 (34)</t>
  </si>
  <si>
    <t>46 (32)</t>
  </si>
  <si>
    <t>1.76 (1.40-3.10)</t>
  </si>
  <si>
    <r>
      <t xml:space="preserve">A </t>
    </r>
    <r>
      <rPr>
        <sz val="12"/>
        <color theme="1"/>
        <rFont val="Aptos"/>
        <family val="2"/>
      </rPr>
      <t>Each diagnostic group reflects one biopsy matched urine specimen per kidney allograft recipient. Two kidney allograft recipients were represented in more than one diagnostic group: one recipient in the NR group provided a second biopsy matched urine specimen in the TCMR group, and one recipient in the TCMR group provided a second biopsy matched urine specimen in the NR group.</t>
    </r>
  </si>
  <si>
    <r>
      <rPr>
        <b/>
        <sz val="12"/>
        <color theme="1"/>
        <rFont val="Aptos"/>
        <family val="2"/>
      </rPr>
      <t>Supplemental Table 38B.</t>
    </r>
    <r>
      <rPr>
        <sz val="12"/>
        <color theme="1"/>
        <rFont val="Aptos"/>
        <family val="2"/>
      </rPr>
      <t xml:space="preserve"> External validation cohort: Kidney allograft biopsy histopathology characteristics</t>
    </r>
  </si>
  <si>
    <t>181 (12-24)</t>
  </si>
  <si>
    <t>3 (2)</t>
  </si>
  <si>
    <t>0.91 (0.45-1.59)</t>
  </si>
  <si>
    <t>1.94 (1.87-2.00)</t>
  </si>
  <si>
    <t>Limma Linear model of Multigroups:</t>
  </si>
  <si>
    <t>Groups: NR, ACR and BKV</t>
  </si>
  <si>
    <t>C14orf166B</t>
  </si>
  <si>
    <t>METTL7B</t>
  </si>
  <si>
    <t>TMEM26</t>
  </si>
  <si>
    <t>CAPN8</t>
  </si>
  <si>
    <t>NAP1L4</t>
  </si>
  <si>
    <t>AKTIP</t>
  </si>
  <si>
    <t>OIP5-AS1</t>
  </si>
  <si>
    <t>Random Forest Validation</t>
  </si>
  <si>
    <t>TCMR vs BKVN</t>
  </si>
  <si>
    <t>Elastic Net Coefficient</t>
  </si>
  <si>
    <t>MDA*</t>
  </si>
  <si>
    <t>Gini</t>
  </si>
  <si>
    <t>* Mean decrease in accuracy</t>
  </si>
  <si>
    <t xml:space="preserve">Diagnosis </t>
  </si>
  <si>
    <t>SV40</t>
  </si>
  <si>
    <t>Urine collection to Biopsy (days)</t>
  </si>
  <si>
    <t>BKVN-N</t>
  </si>
  <si>
    <t>positive</t>
  </si>
  <si>
    <t>BKVN-P</t>
  </si>
  <si>
    <t>negative</t>
  </si>
  <si>
    <r>
      <rPr>
        <b/>
        <sz val="11"/>
        <color rgb="FF000000"/>
        <rFont val="Aptos Narrow"/>
        <family val="2"/>
        <scheme val="minor"/>
      </rPr>
      <t>Supplemental Table 43B.</t>
    </r>
    <r>
      <rPr>
        <sz val="11"/>
        <color rgb="FF000000"/>
        <rFont val="Aptos Narrow"/>
        <family val="2"/>
        <scheme val="minor"/>
      </rPr>
      <t xml:space="preserve"> Timing of urine collection relative to timing of kidney allograft biopsy: External validation cohort</t>
    </r>
  </si>
  <si>
    <t>Negative</t>
  </si>
  <si>
    <t>210 (149-244)</t>
  </si>
  <si>
    <t>157 (132-168)</t>
  </si>
  <si>
    <t>51 (16)</t>
  </si>
  <si>
    <t>51 (17)</t>
  </si>
  <si>
    <t>48 (14)</t>
  </si>
  <si>
    <t>10 (53)</t>
  </si>
  <si>
    <t>13 (54)</t>
  </si>
  <si>
    <t>45 (15)</t>
  </si>
  <si>
    <t>63 (11)</t>
  </si>
  <si>
    <t>4 (66)</t>
  </si>
  <si>
    <t>18 (95)</t>
  </si>
  <si>
    <t>17 (89)</t>
  </si>
  <si>
    <t>1.53 (1.49-2.69)</t>
  </si>
  <si>
    <t>2.38 (2.85-2.91)</t>
  </si>
  <si>
    <t>DSA present, n (%)</t>
  </si>
  <si>
    <t>11 (50)</t>
  </si>
  <si>
    <t>19 (16.5-21)</t>
  </si>
  <si>
    <t>0.5 (0-1)</t>
  </si>
  <si>
    <t>1 (0.75-1)</t>
  </si>
  <si>
    <t>1 (0-2.25)</t>
  </si>
  <si>
    <t>2.16 (0.87-2.54)</t>
  </si>
  <si>
    <t>1.91 (1.19-2.78)</t>
  </si>
  <si>
    <t>2.01 (1.95-2.02)</t>
  </si>
  <si>
    <t>2.01 (1.98-2.03)</t>
  </si>
  <si>
    <t>6.5 (6.1-8.3)</t>
  </si>
  <si>
    <t>5.0 (4.5-5.7)</t>
  </si>
  <si>
    <t>8 (27)</t>
  </si>
  <si>
    <t>11 (24)</t>
  </si>
  <si>
    <t>6 (21)</t>
  </si>
  <si>
    <t>1.22 (0.49-3.05)</t>
  </si>
  <si>
    <t>n/a</t>
  </si>
  <si>
    <t>Quest</t>
  </si>
  <si>
    <t>Viracor</t>
  </si>
  <si>
    <t xml:space="preserve">NYP </t>
  </si>
  <si>
    <t>Plasma Collection to Biopsy (days)</t>
  </si>
  <si>
    <t>Site of BKV Plasma assay</t>
  </si>
  <si>
    <t>BKV Plasma (copies/ ml)</t>
  </si>
  <si>
    <t>NYP</t>
  </si>
  <si>
    <t>Biopsy to BKV Plasma assay (days)</t>
  </si>
  <si>
    <r>
      <t xml:space="preserve">Supplemental Table 41. </t>
    </r>
    <r>
      <rPr>
        <sz val="12"/>
        <color theme="1"/>
        <rFont val="Aptos"/>
        <family val="2"/>
      </rPr>
      <t>Batch -by-condition distribution</t>
    </r>
  </si>
  <si>
    <r>
      <t>Supplemental Table 42.</t>
    </r>
    <r>
      <rPr>
        <sz val="12"/>
        <color theme="1"/>
        <rFont val="Aptos"/>
        <family val="2"/>
      </rPr>
      <t xml:space="preserve"> Technical reproducibility and biological similarity of BKVN-N samples</t>
    </r>
  </si>
  <si>
    <r>
      <rPr>
        <b/>
        <sz val="12"/>
        <color theme="1"/>
        <rFont val="Aptos Narrow"/>
        <family val="2"/>
        <scheme val="minor"/>
      </rPr>
      <t xml:space="preserve">Supplemental Table 43A. </t>
    </r>
    <r>
      <rPr>
        <sz val="12"/>
        <color theme="1"/>
        <rFont val="Aptos Narrow"/>
        <family val="2"/>
        <scheme val="minor"/>
      </rPr>
      <t>Timing of urine collection relative to timing of kidney allograft biopsy: RNA-Seq cohort</t>
    </r>
  </si>
  <si>
    <r>
      <t xml:space="preserve">Supplemental Table 44A. </t>
    </r>
    <r>
      <rPr>
        <sz val="11"/>
        <color theme="1"/>
        <rFont val="Aptos Narrow"/>
        <family val="2"/>
        <scheme val="minor"/>
      </rPr>
      <t>Timing of plasma collection relative to timing of BKVN biopsy: RNA-Seq cohort</t>
    </r>
  </si>
  <si>
    <r>
      <rPr>
        <b/>
        <sz val="10"/>
        <color theme="1"/>
        <rFont val="Arial"/>
        <family val="2"/>
      </rPr>
      <t>Supplemental Table 44B.</t>
    </r>
    <r>
      <rPr>
        <sz val="10"/>
        <color theme="1"/>
        <rFont val="Arial"/>
        <family val="2"/>
      </rPr>
      <t xml:space="preserve"> Timing of plasma collection relative to timing of BKVN biopsy: External Validation Cohort</t>
    </r>
  </si>
  <si>
    <r>
      <t xml:space="preserve">Supplemental Table 39. </t>
    </r>
    <r>
      <rPr>
        <sz val="12"/>
        <color rgb="FF000000"/>
        <rFont val="Aptos Narrow"/>
        <family val="2"/>
      </rPr>
      <t>Differential gene expression anlysis: TCMR versus BKVN</t>
    </r>
  </si>
  <si>
    <r>
      <t xml:space="preserve">Supplemental Table 38C. </t>
    </r>
    <r>
      <rPr>
        <sz val="12"/>
        <color theme="1"/>
        <rFont val="Aptos"/>
        <family val="2"/>
      </rPr>
      <t>External validation cohort: total RNA characteristics</t>
    </r>
  </si>
  <si>
    <r>
      <t xml:space="preserve">Supplemental Table 1C. </t>
    </r>
    <r>
      <rPr>
        <sz val="12"/>
        <color theme="1"/>
        <rFont val="Aptos"/>
        <family val="2"/>
      </rPr>
      <t>Urinary RNA Characteristics</t>
    </r>
    <r>
      <rPr>
        <b/>
        <sz val="12"/>
        <color theme="1"/>
        <rFont val="Aptos"/>
        <family val="2"/>
      </rPr>
      <t>.</t>
    </r>
  </si>
  <si>
    <r>
      <rPr>
        <b/>
        <sz val="11"/>
        <color theme="1"/>
        <rFont val="Aptos Narrow"/>
        <family val="2"/>
        <scheme val="minor"/>
      </rPr>
      <t xml:space="preserve">Supplemental Table 4. </t>
    </r>
    <r>
      <rPr>
        <sz val="12"/>
        <color theme="1"/>
        <rFont val="Aptos Narrow"/>
        <family val="2"/>
        <scheme val="minor"/>
      </rPr>
      <t>780 DEGs Increased Abundance in BKVN-N (N=4) vs. NR (N=26).</t>
    </r>
  </si>
  <si>
    <r>
      <rPr>
        <b/>
        <sz val="11"/>
        <color theme="1"/>
        <rFont val="Aptos Narrow"/>
        <family val="2"/>
        <scheme val="minor"/>
      </rPr>
      <t>Supplemental Table 5.</t>
    </r>
    <r>
      <rPr>
        <sz val="12"/>
        <color theme="1"/>
        <rFont val="Aptos Narrow"/>
        <family val="2"/>
        <scheme val="minor"/>
      </rPr>
      <t xml:space="preserve"> 717 DEGs Decreased Abundance in BKVN (N=4) vs. NR (N=26).</t>
    </r>
  </si>
  <si>
    <t>91 DEGs with higher Abundance in BKVN (N=11) vs TCMR (N=21)</t>
  </si>
  <si>
    <t>13 DEGs with lower  Abundance in BKVN (N=11) vs TCMR (N=21)</t>
  </si>
  <si>
    <r>
      <rPr>
        <b/>
        <sz val="12"/>
        <color theme="1"/>
        <rFont val="Aptos Narrow"/>
        <family val="2"/>
        <scheme val="minor"/>
      </rPr>
      <t xml:space="preserve">Supplemental Table 40. </t>
    </r>
    <r>
      <rPr>
        <sz val="12"/>
        <color theme="1"/>
        <rFont val="Aptos Narrow"/>
        <family val="2"/>
        <scheme val="minor"/>
      </rPr>
      <t>Elastic Net Coefficients and Random Forest validation</t>
    </r>
  </si>
  <si>
    <t>BKVN-P
Group</t>
  </si>
  <si>
    <t>BKVN-N
Group</t>
  </si>
  <si>
    <t>Panel A</t>
  </si>
  <si>
    <t>Panel B</t>
  </si>
  <si>
    <t>Th1 Signature</t>
  </si>
  <si>
    <t>BKVN-N vs NR</t>
  </si>
  <si>
    <t>BKVN-P vs NR</t>
  </si>
  <si>
    <t>TCMR-N vs NR</t>
  </si>
  <si>
    <t>Up</t>
  </si>
  <si>
    <t>Count</t>
  </si>
  <si>
    <t>Proportion</t>
  </si>
  <si>
    <t>Down*</t>
  </si>
  <si>
    <t>Up*</t>
  </si>
  <si>
    <t>Direction</t>
  </si>
  <si>
    <t>P-FDR</t>
  </si>
  <si>
    <t>ROAST</t>
  </si>
  <si>
    <t>CAMERA</t>
  </si>
  <si>
    <t>* proportion of genes in set with z &lt; -sqrt(2) for down or z &gt; sqrt(2) for up</t>
  </si>
  <si>
    <t>Th2 Signature</t>
  </si>
  <si>
    <t>Th17 Signature</t>
  </si>
  <si>
    <t>Down</t>
  </si>
  <si>
    <t>TREG Signature</t>
  </si>
  <si>
    <t>CD8+ TM Signature</t>
  </si>
  <si>
    <t>CD8+ Effector Signature</t>
  </si>
  <si>
    <t>mDC Signature</t>
  </si>
  <si>
    <t>tolDC Signature</t>
  </si>
  <si>
    <t>TC Exhaustion Signature</t>
  </si>
  <si>
    <t>TC Anergy Signature</t>
  </si>
  <si>
    <t>median (IQR)</t>
  </si>
  <si>
    <t>Diagnostic Group</t>
  </si>
  <si>
    <t>g + ptc + i + t + v</t>
  </si>
  <si>
    <t>2 (0.75-3.25)</t>
  </si>
  <si>
    <t>7 (7-9.25)</t>
  </si>
  <si>
    <t>Patient ID</t>
  </si>
  <si>
    <r>
      <t xml:space="preserve">Supplemental Table 1D. </t>
    </r>
    <r>
      <rPr>
        <sz val="12"/>
        <color theme="1"/>
        <rFont val="Aptos"/>
        <family val="2"/>
      </rPr>
      <t>Sum of Acute Banff Lesion Scores.</t>
    </r>
  </si>
  <si>
    <t>BKV VP1 mRNA copy number</t>
  </si>
  <si>
    <r>
      <t>9</t>
    </r>
    <r>
      <rPr>
        <vertAlign val="superscript"/>
        <sz val="12"/>
        <color theme="1"/>
        <rFont val="Aptos Narrow"/>
        <family val="2"/>
        <scheme val="minor"/>
      </rPr>
      <t>A</t>
    </r>
  </si>
  <si>
    <t>8.22E+09 (3.79E+09 - 1.87E+10)</t>
  </si>
  <si>
    <t>5.61E+09 (4.07E+09 - 3.49E+10)</t>
  </si>
  <si>
    <r>
      <t xml:space="preserve">Supplemental Table 1E. </t>
    </r>
    <r>
      <rPr>
        <sz val="12"/>
        <color theme="1"/>
        <rFont val="Aptos"/>
        <family val="2"/>
      </rPr>
      <t>BKV VP1 mRNA copy numbers.</t>
    </r>
  </si>
  <si>
    <t>11 (5.25-19)</t>
  </si>
  <si>
    <t>1.5 (1-2)</t>
  </si>
  <si>
    <t>0 (0-2.5)</t>
  </si>
  <si>
    <r>
      <rPr>
        <vertAlign val="superscript"/>
        <sz val="12"/>
        <color theme="1"/>
        <rFont val="Aptos Narrow"/>
        <family val="2"/>
        <scheme val="minor"/>
      </rPr>
      <t>A</t>
    </r>
    <r>
      <rPr>
        <sz val="12"/>
        <color theme="1"/>
        <rFont val="Aptos Narrow"/>
        <family val="2"/>
        <scheme val="minor"/>
      </rPr>
      <t xml:space="preserve"> Two urine samples were collected from Patient 9, one before (Sample 9) and one after the biopsy (Sample 10), corresponding to the same biopsy.</t>
    </r>
  </si>
  <si>
    <t>7 (7-9)</t>
  </si>
  <si>
    <t>2.81E+03 (3.56E+02 - 1.62E+05)</t>
  </si>
  <si>
    <t>2.51E+03 (3.56E+02 - 1.64E+04)</t>
  </si>
  <si>
    <t>Biopsy ID</t>
  </si>
  <si>
    <t>Urine ID</t>
  </si>
  <si>
    <r>
      <t>Supplemental Table 25.</t>
    </r>
    <r>
      <rPr>
        <sz val="12"/>
        <color rgb="FF000000"/>
        <rFont val="Aptos"/>
        <family val="2"/>
      </rPr>
      <t xml:space="preserve"> 3 Core KEGG  GSEA Pathway enriched p.adjust FDR &lt;0.05 from 901 Unique  DEGs BKVN-N vs NR</t>
    </r>
  </si>
  <si>
    <t>R-HSA-9675135</t>
  </si>
  <si>
    <t>R-HSA-5693579</t>
  </si>
  <si>
    <t>R-HSA-5663202</t>
  </si>
  <si>
    <r>
      <t>Supplemental Table 26.</t>
    </r>
    <r>
      <rPr>
        <sz val="12"/>
        <color rgb="FF000000"/>
        <rFont val="Aptos"/>
        <family val="2"/>
      </rPr>
      <t>62 Reactome  GSEA Pathway enriched p.adjust FDR &lt;0.05 from 901  Unique DEGs BKVN-N vs NR</t>
    </r>
  </si>
  <si>
    <t>Diseases of DNA repair</t>
  </si>
  <si>
    <t>Homologous DNA Pairing and Strand Exchange</t>
  </si>
  <si>
    <t>tags=70%, list=29%, signal=50%</t>
  </si>
  <si>
    <t>Diseases of signal transduction by growth factor receptors and second messengers</t>
  </si>
  <si>
    <t>tags=75%, list=39%, signal=47%</t>
  </si>
  <si>
    <r>
      <t>Supplemental Table 27.</t>
    </r>
    <r>
      <rPr>
        <sz val="12"/>
        <color rgb="FF000000"/>
        <rFont val="Aptos Narrow"/>
        <family val="2"/>
      </rPr>
      <t xml:space="preserve"> 15 KEGG  GSEA Pathway enriched p.adjust FDR &lt;0.05 from 1,599 unique TCMR DEGs</t>
    </r>
  </si>
  <si>
    <r>
      <t xml:space="preserve">Supplemental Table 28. </t>
    </r>
    <r>
      <rPr>
        <sz val="12"/>
        <color rgb="FF000000"/>
        <rFont val="Aptos Narrow"/>
        <family val="2"/>
      </rPr>
      <t>22 KEGG  GSEA Pathway enriched p.adjust FDR &lt;0.05 from 1,272 unique BKVN-P DEGs</t>
    </r>
  </si>
  <si>
    <r>
      <t>Supplemental Table 29.</t>
    </r>
    <r>
      <rPr>
        <sz val="12"/>
        <color theme="1"/>
        <rFont val="Aptos Narrow"/>
        <family val="2"/>
        <scheme val="minor"/>
      </rPr>
      <t xml:space="preserve"> 56 Reactome  GSEA Pathway enriched p.adjust FDR &lt;0.05 from 1599 unique TCMR DEGs</t>
    </r>
  </si>
  <si>
    <t>916/50852/9173/10225/114836/7535/925/940/3932/29851/8809/926/3702/915/4360/3821/917/3820/3718/919/5788/10666/374403/3676/653361/9402/3689/9051/7456/976/9535/9466/3936/84433/2533/4050/3822/3824/64333/1901/2219/4478/2316/55824/5293/326624/963/970/51411/11118/1794/120425/3683/5579/121457/5778/23526/27181/3684/5777/939/2534/3385/912/10095/7454/29121/9235/240/56654/22861/23225/6195/10788/3603/3635/2213/10875/6777/10628/54941/1435/3614/23765/5795/3832/6093/23406/51466/2992/4012/3838/203068/5591/3695/4609/8904/3384</t>
  </si>
  <si>
    <t>tags=44%, list=19%, signal=38%</t>
  </si>
  <si>
    <t>9173/3932/8809/3718/9402/3689/9466/3936/4050/1901/4478/2316/5293/970/121457/5778/3684/5777/939/2534/9235/240/23225/6195/3603/3635/6777/1435/23765/5795</t>
  </si>
  <si>
    <t>134353/164668/23225/116832/10465/9188/27350/54920/6636/10212/51605/55644/6625/55706/5436/116461/134430/96764/6229/6147/11097/55621/9688/9984/51690/27316/6187/3178/23318/3187/4691/6235/84128/1655/5688/6136/7919/5073/23020/63892/6156/55749/2733/23398/10236/22803/9939/79691/7175/5901/55127/4809/6203/8563/7884/8732/51095/29894/9972/9879/10921/56339/9128/23450/9785/9861/8449/55660/5684/6499/4686/11052/246175/10594/10713/4927/10772/26019/11338/23644/6426/1665/10992/55339</t>
  </si>
  <si>
    <t>23225/10465/6636/10212/6625/55706/5436/11097/9688/9984/51690/27316/3178/3187/1655/7919/23020/55749/2733/23398/10236/9939/7175/4809/8563/7884/29894/9972/9879/10921/56339/9128/23450/9785/8449/55660/4686/11052/10594/10713/4927/10772/11338/6426/1665/10992/55339</t>
  </si>
  <si>
    <t>tags=45%, list=19%, signal=38%</t>
  </si>
  <si>
    <t>tags=58%, list=27%, signal=43%</t>
  </si>
  <si>
    <t>tags=58%, list=12%, signal=52%</t>
  </si>
  <si>
    <t>10465/6636/6625/5436/51690/27316/3178/3187/1655/23020/55749/23398/10236/9939/4809/29894/9879/10921/9128/23450/9785/8449/55660/4686/11052/10594/10713/10772/11338/6426/1665/10992/55339</t>
  </si>
  <si>
    <t>tags=43%, list=19%, signal=36%</t>
  </si>
  <si>
    <t>57580/814/9138/23533/5579/63940/89846/54331/6846/10636/6195/5150/5294/5330/8698/6863/6376/10287/409/8527/9294/6093</t>
  </si>
  <si>
    <t>tags=32%, list=24%, signal=28%</t>
  </si>
  <si>
    <t>50852/940/3932/29851/926/4360/917/3718/919/3676/894/317772/9051/7456/1901/11151/814/4478/5293/51411/1462/1794/5777/2534/7057/54331/7094/10095/7454/54518/8338/23225/8363/116832/472/440689/10559/6916/2237/3955/6777/10628/10465/6843/4851/3614/409/23765/26229/6093/6483/2992/6636/91869/3516/3838/79668/203068/6480/51317/4609/113/27436/5987</t>
  </si>
  <si>
    <t>tags=65%, list=30%, signal=46%</t>
  </si>
  <si>
    <t>917/919/9051/7456/2534/54331/10095/7454/10628/113/4644/5613/4627</t>
  </si>
  <si>
    <r>
      <t xml:space="preserve">Supplemental Table 30. </t>
    </r>
    <r>
      <rPr>
        <sz val="12"/>
        <color theme="1"/>
        <rFont val="Aptos Narrow"/>
        <family val="2"/>
        <scheme val="minor"/>
      </rPr>
      <t>21 Reactome  GSEA Pathway enriched p.adjust FDR &lt;0.05 from 1272 unique BKVN-P DEGs</t>
    </r>
  </si>
  <si>
    <t>3569/91543/29126/941/4843/7130/6347/3586/80380/3437/6614/9447/930/11006/5004/10148/973/26253/160364/338339/933/719/57823/1514/2207/93978/11274/3902/2209/54739/374383/7124/2537/118788/51191/56667/3574/7226/53831/11213/5806/4973/3434/6364/10673/714/51284/81030/8778/56253/1116/23495/2352/10437/51311/199675/3240/11074/29992/7293/640/79908/4049/10871/23643/92610/4317/23601/79132/4940/23586/8356/126014/146722/64135/246778/4064/27036/974/64109/3111/6288/6648/718/115650/3604/4599/3593/1308/1522/10010/5284/51816/81793/7100/943/24138/3600/27180/695/4939/3595/4790/27189</t>
  </si>
  <si>
    <t>tags=58%, list=27%, signal=45%</t>
  </si>
  <si>
    <t>tags=54%, list=27%, signal=42%</t>
  </si>
  <si>
    <t>4843/7130/9447/930/5004/26253/160364/338339/719/1514/2207/93978/11274/2209/51191/56667/7226/53831/11213/5806/4973/714/51284/81030/8778/1116/2352/51311/199675/3240/23643/92610/4317/23601/79132/23586/126014/64135/4064/6288/718/1522/10010/5284/51816/81793/7100/27180/695/4790</t>
  </si>
  <si>
    <t>tags=79%, list=31%, signal=55%</t>
  </si>
  <si>
    <t>tags=39%, list=16%, signal=33%</t>
  </si>
  <si>
    <t>ITGA4/CCND2/FLNA/PIK3CD/RAC2/PARVG/PRKCB/FYN/THBS1/TLN1/ACTN1</t>
  </si>
  <si>
    <r>
      <t>Supplemental Table 35.</t>
    </r>
    <r>
      <rPr>
        <sz val="12"/>
        <color rgb="FF000000"/>
        <rFont val="Calibri"/>
        <family val="2"/>
      </rPr>
      <t xml:space="preserve"> 12 KEGG  GSEA Pathway enriched p.adjust FDR &lt;0.05 from 929 unique BKVN-N DEGs</t>
    </r>
  </si>
  <si>
    <t>hsa03440.Homologous recombination.KEEG</t>
  </si>
  <si>
    <t>Homologous recombination</t>
  </si>
  <si>
    <t>tags=75%, list=24%, signal=57%</t>
  </si>
  <si>
    <t>XRCC2/RAD51/BRCA2/POLD1/RAD54L/BRCA1</t>
  </si>
  <si>
    <t>hsa04211.Longevity regulating pathway.KEEG</t>
  </si>
  <si>
    <t>Longevity regulating pathway</t>
  </si>
  <si>
    <t>tags=86%, list=32%, signal=59%</t>
  </si>
  <si>
    <t>KRAS/ATG13/RB1CC1/FOXO3/ADIPOR1/SESN2</t>
  </si>
  <si>
    <r>
      <t xml:space="preserve">Supplemental Table 36. </t>
    </r>
    <r>
      <rPr>
        <sz val="12"/>
        <color theme="1"/>
        <rFont val="Aptos Narrow"/>
        <family val="2"/>
        <scheme val="minor"/>
      </rPr>
      <t>144  Reactome  GSEA Pathway enriched p.adjust FDR &lt;0.05 from 2086 unique TCMR DEGs</t>
    </r>
  </si>
  <si>
    <t>tags=54%, list=22%, signal=49%</t>
  </si>
  <si>
    <t>6352/916/5133/50852/9173/51676/10225/3560/114836/7535/925/940/3932/29851/8809/3119/926/729230/3702/6039/915/3821/917/3458/3820/10870/4068/115362/3117/3718/3122/919/3559/10578/5788/3115/84541/10666/10384/374403/3676/653361/972/9398/9402/1075/5698/3587/3689/9051/7456/3106/10346/976/1536/9535/9466/3936/84433/177/2533/4050/3822/3824/3433/8519/64333/3123/1901/3071/944/2219/4478/6890/2316/55824/3113/5293/4069/326624/50615/3563/2214/963/970/51411/2633/11118/1794/120425/3134/5880/3683/5579/7431/4001/121457/834/5778/960/23526/10410/11119/10396/27181/3684/920/5777/6775/939/7318/2534/3385/5608/9844/8638/6672/912/10095/3594/7454/8905/29121/9235/3662/8767/29108/240/3107/56654/22861/3669/1535/83716/6195/10788/3105/6737/3603/7292/259197/3635/2213/10875/9450/9246/6777/10628/8560/6891/84166/54941/1435/4277/3614/23765/4126/5795/965/2634/64167/6093</t>
  </si>
  <si>
    <t>tags=61%, list=22%, signal=51%</t>
  </si>
  <si>
    <t>6352/9173/3560/3932/8809/3119/729230/3458/115362/3117/3718/3122/3559/3115/9402/5698/3587/3689/3106/10346/9466/3936/177/4050/3433/8519/3123/1901/944/4478/2316/3113/5293/50615/3563/970/2633/3134/7431/4001/121457/834/5778/960/10410/3684/920/5777/6775/939/7318/2534/5608/8638/6672/3594/9235/3662/8767/240/3107/3669/6195/3105/6737/3603/7292/3635/9246/6777/84166/1435/23765/5795/2634</t>
  </si>
  <si>
    <t>3932/729230/3702/6039/917/919/10578/5788/374403/653361/9402/1075/5698/3689/9051/7456/3106/976/1536/9535/84433/177/3822/3824/64333/3071/2219/4069/326624/2214/963/51411/1794/5880/3683/121457/834/960/23526/10396/3684/920/5777/7318/2534/3385/5608/9844/10095/7454/8767/29108/240/3107/22861/1535/83716/6195/10788/3105/6737/10875/9450/9246/10628/8560/84166/54941/3614/4126/5795/965/6093/23406/2992/203068/684/5591/3428/8904/3384/567/8651/8635/5720/79792/4644/9961/4772/10695</t>
  </si>
  <si>
    <t>tags=93%, list=34%, signal=63%</t>
  </si>
  <si>
    <t>3119/3458/115362/3117/3122/3115/3106/10346/3433/8519/3123/2316/3113/2633/3134/960/10410/5777/7318/8638/6672/3662/3107/3669/3105/6737/9246/2634/85363/684/5770/567/3659/8651/25939/10475/55706/3663/3660</t>
  </si>
  <si>
    <t>tags=96%, list=55%, signal=45%</t>
  </si>
  <si>
    <t>5698/134353/164668/9188/27350/54920/6636/51602/10212/55644/5720/6625/55706/5436/116461/134430/96764/5682/6229/6147/11097/51690/27316/3181/6187/3178/23318/3187/4691/6235/84128/200916/1655/5688/6136/7919/5073/6156/55749/2733/23398/10236/22803/9939/79691/7175/5901/55127/4809/6203/8563/7884/8732/23049/51095/9972/9879/10921/56339/9128/23450/9785/9861/8449/55660/5684/6499/11052/246175/10594/10713/10772/26019/6426/1665/10992/55339/2068</t>
  </si>
  <si>
    <t>tags=42%, list=13%, signal=38%</t>
  </si>
  <si>
    <t>374569/51268/79814/189/389434/23743/10247/112817/58510/1733/130013/10841/3242/89874/8424/29958/1734/64902/635/5053/1644/1610</t>
  </si>
  <si>
    <t>tags=67%, list=30%, signal=49%</t>
  </si>
  <si>
    <t>5788/374403/1075/3689/3106/976/1536/9535/64333/3071/2219/4069/326624/963/51411/1794/3683/960/23526/10396/3684/5777/29108/240/3107/1535/83716/10788/3105/10875/8560/3614/4126/5795/965/6093/23406/2992/203068/684/8904/567/8635/79792/9961</t>
  </si>
  <si>
    <t>tags=32%, list=22%, signal=30%</t>
  </si>
  <si>
    <t>6352/50852/9173/3560/7535/940/3002/3932/29851/729230/27334/10663/8340/51176/3718/4145/5732/3559/5996/10320/64926/57580/4316/9047/5140/653361/9402/399/5698/7456/8341/976/1536/64333/1901/814/3071/9138/2316/55824/5293/3563/9938/4242/489/9459/393/1794/23533/54438/5880/139818/5579/7431/4001/864/5778/2289/23526/55843/752/5777/8111/63940/50619/2534/89846/7057/9844/54331/6846/2242/7094/10095/7454/54518/55619/9235/8767/10636/1880/1535/8338/87/3930/8363/6195/10788/5150/347902/5294/5734/5330/8698/1959/6863/81704/5216/136/3955/6777/10287/2319/4851/2735/409/22821/56990/5795/8527</t>
  </si>
  <si>
    <t>tags=57%, list=20%, signal=47%</t>
  </si>
  <si>
    <t>tags=73%, list=14%, signal=64%</t>
  </si>
  <si>
    <t>6636/10212/6625/55706/5436/11097/51690/27316/3181/3178/3187/1655/7919/55749/2733/23398/10236/9939/7175/4809/8563/7884/9972/9879/10921/56339/9128/23450/9785/8449/55660/11052/10594/10713/10772/6426/1665/10992/55339</t>
  </si>
  <si>
    <t>tags=82%, list=25%, signal=62%</t>
  </si>
  <si>
    <t>95/124975/1559/7367/7363/123876/7364/348158/10864/10249/92292/2939/2938/213</t>
  </si>
  <si>
    <t>6636/6625/5436/51690/27316/3181/3178/3187/1655/55749/23398/10236/9939/4809/9879/10921/9128/23450/9785/8449/55660/11052/10594/10713/10772/6426/1665/10992/55339</t>
  </si>
  <si>
    <t>tags=44%, list=22%, signal=36%</t>
  </si>
  <si>
    <t>8340/8341/8338/8363/9188/221830/11335/79101/8467/1788/7913/9219/5931</t>
  </si>
  <si>
    <t>tags=59%, list=29%, signal=42%</t>
  </si>
  <si>
    <t>653361/5698/3106/1536/6890/3134/3107/1535/3105/6891/4012/567/5720</t>
  </si>
  <si>
    <t>R-HSA-376176</t>
  </si>
  <si>
    <t>Signaling by ROBO receptors</t>
  </si>
  <si>
    <t>tags=90%, list=50%, signal=46%</t>
  </si>
  <si>
    <t>5698/5216/51466/5720/5682/6229/6147/6187/6235/200916/5688/6136/6156/9939/6203/10921/9861/5684</t>
  </si>
  <si>
    <t>tags=94%, list=55%, signal=43%</t>
  </si>
  <si>
    <t>8340/5698/317772/8341/57559/8767/8338/440689/409/4194/5720/9100/5682/329/7187/5688/8473/1540/7157/6314/8607/9861/55031/5684/23358/8312/8658/10869/8237</t>
  </si>
  <si>
    <t>R-HSA-156827</t>
  </si>
  <si>
    <t>L13a-mediated translational silencing of Ceruloplasmin expression</t>
  </si>
  <si>
    <t>6229/6147/6187/6235/200916/6136/1968/6156/6203/1965</t>
  </si>
  <si>
    <t>R-HSA-72613</t>
  </si>
  <si>
    <t>Eukaryotic Translation Initiation</t>
  </si>
  <si>
    <t>R-HSA-72706</t>
  </si>
  <si>
    <t>GTP hydrolysis and joining of the 60S ribosomal subunit</t>
  </si>
  <si>
    <t>R-HSA-72737</t>
  </si>
  <si>
    <t>Cap-dependent Translation Initiation</t>
  </si>
  <si>
    <t>R-HSA-9006925</t>
  </si>
  <si>
    <t>Intracellular signaling by second messengers</t>
  </si>
  <si>
    <t>tags=24%, list=13%, signal=22%</t>
  </si>
  <si>
    <t>50852/9173/940/3932/29851/5698/814/5293/5880/2534</t>
  </si>
  <si>
    <t>R-HSA-5578749</t>
  </si>
  <si>
    <t>Transcriptional regulation by small RNAs</t>
  </si>
  <si>
    <t>8340/8341/8338/8363/55706/5436/11097/27161/7175/5901/9972</t>
  </si>
  <si>
    <t>R-HSA-3214847</t>
  </si>
  <si>
    <t>HATs acetylate histones</t>
  </si>
  <si>
    <t>tags=95%, list=55%, signal=43%</t>
  </si>
  <si>
    <t>8340/317772/8341/8338/8363/440689/55167/79960/8473/1386/56943/6314/5931/8607/27097/54934/1810/27154</t>
  </si>
  <si>
    <t>tags=79%, list=56%, signal=38%</t>
  </si>
  <si>
    <t>3458/8340/51176/3559/3676/894/5698/8341/814/134353/3683/5579/864/834/2289/9997/5608/7057/8338/3930/8363/28984/472/10628/4851/113802/54700/9188/83933/84527/221830/6636/3516/2877/6604/121274/5770/8797/142/10212/4194/5720/9759/374879/8795/6118/80012/155061/55706/5436/1021/6741/11335/5682/192669/23112/11097/4869/27113/27161/805/51433/5688/7919/7157/1874/7533/57510/79101/6497/1386/84333/389541/9440/8467/3364/6872/9939/1788/122809/6602/7175/29117/5901/7913/8563/7884/8732/283337/9219/9972/5931/4361/10921/9785/9861/23269/5684/55656/581/79577/6045/11052/246175/865/5527/23379/8312/5469/9611/6426/55339/5564/2068/11059/27154/27327/1647/10273</t>
  </si>
  <si>
    <t>R-HSA-927802</t>
  </si>
  <si>
    <t>Nonsense-Mediated Decay (NMD)</t>
  </si>
  <si>
    <t>6229/6147/6187/6235/200916/6136/6156/9939/6203/23049/10921/26019</t>
  </si>
  <si>
    <t>R-HSA-975957</t>
  </si>
  <si>
    <t>Nonsense Mediated Decay (NMD) enhanced by the Exon Junction Complex (EJC)</t>
  </si>
  <si>
    <t>R-HSA-425393</t>
  </si>
  <si>
    <t>Transport of inorganic cations/anions and amino acids/oligopeptides</t>
  </si>
  <si>
    <t>tags=67%, list=31%, signal=46%</t>
  </si>
  <si>
    <t>6575/6564/8671/6505/57084/57419/159963/6569/153201/340024</t>
  </si>
  <si>
    <t>tags=96%, list=55%, signal=44%</t>
  </si>
  <si>
    <t>8340/5698/317772/8341/8338/440689/409/4194/5720/9100/5682/329/5688/1540/7157/6314/8607/9861/55031/5684/23358/8312/8658/10869/8237</t>
  </si>
  <si>
    <t>R-HSA-159236</t>
  </si>
  <si>
    <t>Transport of Mature mRNA derived from an Intron-Containing Transcript</t>
  </si>
  <si>
    <t>10212/55706/11097/7919/2733/9939/7175/8563/9972/10921/9785/6426</t>
  </si>
  <si>
    <t>R-HSA-5689603</t>
  </si>
  <si>
    <t>UCH proteinases</t>
  </si>
  <si>
    <t>5698/317772/8338/5720/5682/5688/8473/8607/9861/5684</t>
  </si>
  <si>
    <r>
      <t xml:space="preserve">Supplementary Table 37. </t>
    </r>
    <r>
      <rPr>
        <sz val="12"/>
        <color theme="1"/>
        <rFont val="Aptos Narrow"/>
        <family val="2"/>
        <scheme val="minor"/>
      </rPr>
      <t>30 Reactome  GSEA Pathway enriched p.adjust FDR &lt;0.05 from 929 unique BKVN-N DEGs</t>
    </r>
  </si>
  <si>
    <t>tags=25%, list=5%, signal=25%</t>
  </si>
  <si>
    <t>tags=92%, list=36%, signal=59%</t>
  </si>
  <si>
    <t>1351/25824/8452/7296/8878/6888/7316/81631/83667/30001/5753</t>
  </si>
  <si>
    <t>R-HSA-9006931</t>
  </si>
  <si>
    <t>Signaling by Nuclear Receptors</t>
  </si>
  <si>
    <t>tags=65%, list=24%, signal=50%</t>
  </si>
  <si>
    <t>23030/2958/6801/3315/5595/2309/8850/5467/112724/157506/220</t>
  </si>
  <si>
    <t>tags=75%, list=31%, signal=53%</t>
  </si>
  <si>
    <t>63922/3978/79075/5422/5424/5983/1763/890/55135</t>
  </si>
  <si>
    <t>R-HSA-9612973</t>
  </si>
  <si>
    <t>Autophagy</t>
  </si>
  <si>
    <t>tags=71%, list=31%, signal=50%</t>
  </si>
  <si>
    <t>26100/9776/7251/25978/8878/9821/7316/51271/81631/11345/79720/10226</t>
  </si>
  <si>
    <r>
      <t xml:space="preserve">Supplemental Table 34. </t>
    </r>
    <r>
      <rPr>
        <sz val="12"/>
        <color theme="1"/>
        <rFont val="Aptos Narrow"/>
        <family val="2"/>
        <scheme val="minor"/>
      </rPr>
      <t>KEGG  GSEA Pathway enriched p.adjust FDR &lt;0.05 from 2,086 unique TCMR DEGs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</si>
</sst>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55"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2"/>
      <color theme="1"/>
      <name val="Aptos Narrow"/>
      <family val="2"/>
      <scheme val="minor"/>
    </font>
    <font>
      <b/>
      <sz val="11"/>
      <color theme="1"/>
      <name val="Aptos Narrow"/>
      <family val="2"/>
      <scheme val="minor"/>
    </font>
    <font>
      <sz val="12"/>
      <name val="Aptos"/>
      <family val="2"/>
    </font>
    <font>
      <b/>
      <sz val="12"/>
      <name val="Aptos"/>
      <family val="2"/>
    </font>
    <font>
      <sz val="12"/>
      <name val="Aptos"/>
      <family val="2"/>
    </font>
    <font>
      <sz val="12"/>
      <color theme="1"/>
      <name val="Aptos Narrow"/>
      <family val="2"/>
      <scheme val="minor"/>
    </font>
    <font>
      <sz val="12"/>
      <color rgb="FF000000"/>
      <name val="Aptos"/>
      <family val="2"/>
    </font>
    <font>
      <b/>
      <sz val="11"/>
      <color theme="0"/>
      <name val="Aptos Narrow"/>
      <family val="2"/>
      <scheme val="minor"/>
    </font>
    <font>
      <b/>
      <sz val="12"/>
      <color rgb="FF000000"/>
      <name val="Aptos"/>
      <family val="2"/>
    </font>
    <font>
      <b/>
      <sz val="11"/>
      <name val="Aptos Narrow"/>
      <family val="2"/>
      <scheme val="minor"/>
    </font>
    <font>
      <b/>
      <sz val="12"/>
      <color rgb="FF000000"/>
      <name val="Calibri"/>
      <family val="2"/>
    </font>
    <font>
      <sz val="11"/>
      <color rgb="FF000000"/>
      <name val="Calibri"/>
      <family val="2"/>
    </font>
    <font>
      <b/>
      <sz val="11"/>
      <color rgb="FF000000"/>
      <name val="Calibri"/>
      <family val="2"/>
    </font>
    <font>
      <sz val="12"/>
      <color rgb="FF000000"/>
      <name val="Calibri"/>
      <family val="2"/>
    </font>
    <font>
      <sz val="12"/>
      <color theme="1"/>
      <name val="Aptos"/>
      <family val="2"/>
    </font>
    <font>
      <b/>
      <sz val="12"/>
      <color theme="1"/>
      <name val="Aptos"/>
      <family val="2"/>
    </font>
    <font>
      <b/>
      <sz val="12"/>
      <color rgb="FF3A7C22"/>
      <name val="Aptos"/>
      <family val="2"/>
    </font>
    <font>
      <sz val="12"/>
      <color theme="1"/>
      <name val="Aptos Narrow"/>
      <family val="2"/>
      <scheme val="minor"/>
    </font>
    <font>
      <sz val="12"/>
      <color theme="1"/>
      <name val="Aptos"/>
      <family val="2"/>
    </font>
    <font>
      <b/>
      <sz val="12"/>
      <color theme="1"/>
      <name val="Aptos"/>
      <family val="2"/>
    </font>
    <font>
      <vertAlign val="superscript"/>
      <sz val="12"/>
      <color theme="1"/>
      <name val="Aptos"/>
      <family val="2"/>
    </font>
    <font>
      <i/>
      <sz val="12"/>
      <color theme="1"/>
      <name val="Aptos"/>
      <family val="2"/>
    </font>
    <font>
      <b/>
      <sz val="12"/>
      <color rgb="FF000000"/>
      <name val="Aptos Narrow"/>
      <family val="2"/>
    </font>
    <font>
      <sz val="12"/>
      <color rgb="FF000000"/>
      <name val="Aptos Narrow"/>
      <family val="2"/>
    </font>
    <font>
      <b/>
      <sz val="11"/>
      <color rgb="FF000000"/>
      <name val="Aptos Narrow"/>
      <family val="2"/>
    </font>
    <font>
      <b/>
      <sz val="12"/>
      <color rgb="FFEE0000"/>
      <name val="Aptos Narrow"/>
      <family val="2"/>
    </font>
    <font>
      <b/>
      <sz val="12"/>
      <color rgb="FFFF0000"/>
      <name val="Aptos Narrow"/>
      <family val="2"/>
    </font>
    <font>
      <b/>
      <vertAlign val="superscript"/>
      <sz val="12"/>
      <color rgb="FFEE0000"/>
      <name val="Aptos Narrow"/>
      <family val="2"/>
    </font>
    <font>
      <vertAlign val="superscript"/>
      <sz val="12"/>
      <color rgb="FF000000"/>
      <name val="Aptos Narrow"/>
      <family val="2"/>
    </font>
    <font>
      <sz val="12"/>
      <color theme="1"/>
      <name val="Times New Roman"/>
      <family val="1"/>
    </font>
    <font>
      <vertAlign val="superscript"/>
      <sz val="11"/>
      <color theme="1"/>
      <name val="Aptos"/>
      <family val="2"/>
    </font>
    <font>
      <sz val="11"/>
      <color theme="1"/>
      <name val="Aptos"/>
      <family val="2"/>
    </font>
    <font>
      <b/>
      <vertAlign val="superscript"/>
      <sz val="12"/>
      <color rgb="FF000000"/>
      <name val="Aptos Narrow"/>
      <family val="2"/>
    </font>
    <font>
      <b/>
      <sz val="12"/>
      <color theme="1"/>
      <name val="Aptos"/>
      <family val="2"/>
    </font>
    <font>
      <sz val="12"/>
      <color theme="1"/>
      <name val="Aptos Narrow"/>
      <family val="2"/>
      <scheme val="minor"/>
    </font>
    <font>
      <b/>
      <sz val="10"/>
      <name val="Arial"/>
      <family val="2"/>
    </font>
    <font>
      <b/>
      <sz val="10"/>
      <color theme="1"/>
      <name val="Arial"/>
      <family val="2"/>
    </font>
    <font>
      <sz val="10"/>
      <name val="Arial"/>
      <family val="2"/>
    </font>
    <font>
      <sz val="10"/>
      <color theme="1"/>
      <name val="Arial"/>
      <family val="2"/>
    </font>
    <font>
      <sz val="11"/>
      <color rgb="FF000000"/>
      <name val="Aptos Narrow"/>
      <family val="2"/>
      <scheme val="minor"/>
    </font>
    <font>
      <b/>
      <sz val="11"/>
      <color rgb="FF000000"/>
      <name val="Aptos Narrow"/>
      <family val="2"/>
      <scheme val="minor"/>
    </font>
    <font>
      <sz val="11"/>
      <color rgb="FF000000"/>
      <name val="Aptos Narrow"/>
      <family val="2"/>
      <scheme val="minor"/>
    </font>
    <font>
      <sz val="12"/>
      <name val="Aptos Narrow"/>
      <family val="2"/>
    </font>
    <font>
      <sz val="11"/>
      <color rgb="FF9C5700"/>
      <name val="Aptos Narrow"/>
      <family val="2"/>
      <scheme val="minor"/>
    </font>
    <font>
      <sz val="11"/>
      <color rgb="FF3F3F76"/>
      <name val="Aptos Narrow"/>
      <family val="2"/>
      <scheme val="minor"/>
    </font>
    <font>
      <sz val="12"/>
      <color theme="1"/>
      <name val="Aptos Narrow"/>
      <family val="2"/>
    </font>
    <font>
      <sz val="12"/>
      <name val="Aptos Narrow"/>
      <family val="2"/>
      <scheme val="minor"/>
    </font>
    <font>
      <vertAlign val="superscript"/>
      <sz val="12"/>
      <color theme="1"/>
      <name val="Aptos Narrow"/>
      <family val="2"/>
      <scheme val="minor"/>
    </font>
    <font>
      <b/>
      <sz val="12"/>
      <color rgb="FFFF000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EE0000"/>
        <bgColor indexed="64"/>
      </patternFill>
    </fill>
    <fill>
      <patternFill patternType="solid">
        <fgColor rgb="FFFF9900"/>
        <bgColor indexed="64"/>
      </patternFill>
    </fill>
    <fill>
      <patternFill patternType="solid">
        <fgColor theme="2"/>
        <bgColor indexed="64"/>
      </patternFill>
    </fill>
    <fill>
      <patternFill patternType="solid">
        <fgColor theme="2" tint="-9.9978637043366805E-2"/>
        <bgColor indexed="64"/>
      </patternFill>
    </fill>
    <fill>
      <patternFill patternType="solid">
        <fgColor theme="7"/>
        <bgColor indexed="64"/>
      </patternFill>
    </fill>
    <fill>
      <patternFill patternType="solid">
        <fgColor rgb="FFD0CECE"/>
        <bgColor rgb="FF000000"/>
      </patternFill>
    </fill>
    <fill>
      <patternFill patternType="solid">
        <fgColor rgb="FFD0D0D0"/>
        <bgColor rgb="FFD0D0D0"/>
      </patternFill>
    </fill>
    <fill>
      <patternFill patternType="solid">
        <fgColor rgb="FF00B050"/>
        <bgColor indexed="64"/>
      </patternFill>
    </fill>
    <fill>
      <patternFill patternType="solid">
        <fgColor rgb="FFFFCC99"/>
        <bgColor indexed="64"/>
      </patternFill>
    </fill>
    <fill>
      <patternFill patternType="solid">
        <fgColor theme="6" tint="0.79998168889431442"/>
        <bgColor indexed="64"/>
      </patternFill>
    </fill>
    <fill>
      <patternFill patternType="solid">
        <fgColor rgb="FFFFEB9C"/>
      </patternFill>
    </fill>
    <fill>
      <patternFill patternType="solid">
        <fgColor rgb="FFFFCC99"/>
      </patternFill>
    </fill>
  </fills>
  <borders count="39">
    <border>
      <left/>
      <right/>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s>
  <cellStyleXfs count="8">
    <xf numFmtId="0" fontId="0" fillId="0" borderId="0"/>
    <xf numFmtId="0" fontId="11" fillId="0" borderId="0"/>
    <xf numFmtId="0" fontId="5" fillId="0" borderId="0"/>
    <xf numFmtId="0" fontId="49" fillId="16" borderId="0" applyNumberFormat="0" applyBorder="0" applyAlignment="0" applyProtection="0"/>
    <xf numFmtId="0" fontId="50" fillId="17" borderId="38" applyNumberFormat="0" applyAlignment="0" applyProtection="0"/>
    <xf numFmtId="0" fontId="4" fillId="0" borderId="0"/>
    <xf numFmtId="0" fontId="3" fillId="0" borderId="0"/>
    <xf numFmtId="0" fontId="2" fillId="0" borderId="0"/>
  </cellStyleXfs>
  <cellXfs count="350">
    <xf numFmtId="0" fontId="0" fillId="0" borderId="0" xfId="0"/>
    <xf numFmtId="0" fontId="0" fillId="2" borderId="0" xfId="0" applyFill="1" applyAlignment="1">
      <alignment horizontal="left"/>
    </xf>
    <xf numFmtId="0" fontId="0" fillId="2" borderId="0" xfId="0" applyFill="1"/>
    <xf numFmtId="0" fontId="7" fillId="2" borderId="0" xfId="0" applyFont="1" applyFill="1" applyAlignment="1">
      <alignment horizontal="left"/>
    </xf>
    <xf numFmtId="0" fontId="7" fillId="3" borderId="1" xfId="0" applyFont="1" applyFill="1" applyBorder="1" applyAlignment="1">
      <alignment horizontal="left"/>
    </xf>
    <xf numFmtId="49" fontId="7" fillId="3" borderId="1" xfId="0" applyNumberFormat="1" applyFont="1" applyFill="1" applyBorder="1" applyAlignment="1">
      <alignment horizontal="center"/>
    </xf>
    <xf numFmtId="0" fontId="7" fillId="3" borderId="1" xfId="0" applyFont="1" applyFill="1" applyBorder="1" applyAlignment="1">
      <alignment horizontal="center"/>
    </xf>
    <xf numFmtId="0" fontId="0" fillId="0" borderId="0" xfId="0" applyAlignment="1">
      <alignment horizontal="left"/>
    </xf>
    <xf numFmtId="11" fontId="0" fillId="0" borderId="0" xfId="0" applyNumberFormat="1"/>
    <xf numFmtId="16" fontId="0" fillId="0" borderId="0" xfId="0" applyNumberFormat="1"/>
    <xf numFmtId="0" fontId="7" fillId="0" borderId="0" xfId="0" applyFont="1" applyAlignment="1">
      <alignment horizontal="left"/>
    </xf>
    <xf numFmtId="0" fontId="8" fillId="0" borderId="0" xfId="0" applyFont="1"/>
    <xf numFmtId="0" fontId="7" fillId="4" borderId="2" xfId="0" applyFont="1" applyFill="1" applyBorder="1"/>
    <xf numFmtId="0" fontId="7" fillId="4" borderId="6" xfId="0" applyFont="1" applyFill="1" applyBorder="1" applyAlignment="1">
      <alignment horizontal="left"/>
    </xf>
    <xf numFmtId="0" fontId="7" fillId="4" borderId="7" xfId="0" applyFont="1" applyFill="1" applyBorder="1" applyAlignment="1">
      <alignment horizontal="center"/>
    </xf>
    <xf numFmtId="0" fontId="7" fillId="4" borderId="8" xfId="0" applyFont="1" applyFill="1" applyBorder="1" applyAlignment="1">
      <alignment horizontal="center"/>
    </xf>
    <xf numFmtId="0" fontId="7" fillId="4" borderId="9" xfId="0" applyFont="1" applyFill="1" applyBorder="1" applyAlignment="1">
      <alignment horizontal="center"/>
    </xf>
    <xf numFmtId="0" fontId="0" fillId="2" borderId="10" xfId="0" applyFill="1" applyBorder="1"/>
    <xf numFmtId="2" fontId="0" fillId="2" borderId="0" xfId="0" applyNumberFormat="1" applyFill="1" applyAlignment="1">
      <alignment horizontal="center"/>
    </xf>
    <xf numFmtId="2" fontId="0" fillId="2" borderId="11" xfId="0" applyNumberFormat="1" applyFill="1" applyBorder="1" applyAlignment="1">
      <alignment horizontal="center"/>
    </xf>
    <xf numFmtId="2" fontId="0" fillId="2" borderId="10" xfId="0" applyNumberFormat="1" applyFill="1" applyBorder="1" applyAlignment="1">
      <alignment horizontal="center"/>
    </xf>
    <xf numFmtId="11" fontId="0" fillId="2" borderId="11" xfId="0" applyNumberFormat="1" applyFill="1" applyBorder="1" applyAlignment="1">
      <alignment horizontal="center"/>
    </xf>
    <xf numFmtId="0" fontId="0" fillId="2" borderId="9" xfId="0" applyFill="1" applyBorder="1"/>
    <xf numFmtId="2" fontId="0" fillId="2" borderId="7" xfId="0" applyNumberFormat="1" applyFill="1" applyBorder="1" applyAlignment="1">
      <alignment horizontal="center"/>
    </xf>
    <xf numFmtId="2" fontId="0" fillId="2" borderId="8" xfId="0" applyNumberFormat="1" applyFill="1" applyBorder="1" applyAlignment="1">
      <alignment horizontal="center"/>
    </xf>
    <xf numFmtId="2" fontId="0" fillId="2" borderId="9" xfId="0" applyNumberFormat="1" applyFill="1" applyBorder="1" applyAlignment="1">
      <alignment horizontal="center"/>
    </xf>
    <xf numFmtId="11" fontId="0" fillId="2" borderId="8" xfId="0" applyNumberFormat="1" applyFill="1" applyBorder="1" applyAlignment="1">
      <alignment horizontal="center"/>
    </xf>
    <xf numFmtId="0" fontId="10" fillId="0" borderId="0" xfId="0" applyFont="1"/>
    <xf numFmtId="0" fontId="11" fillId="0" borderId="0" xfId="0" applyFont="1"/>
    <xf numFmtId="0" fontId="7" fillId="5" borderId="2" xfId="0" applyFont="1" applyFill="1" applyBorder="1"/>
    <xf numFmtId="0" fontId="7" fillId="5" borderId="6" xfId="0" applyFont="1" applyFill="1" applyBorder="1" applyAlignment="1">
      <alignment horizontal="left"/>
    </xf>
    <xf numFmtId="0" fontId="7" fillId="5" borderId="7" xfId="0" applyFont="1"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0" fontId="12" fillId="0" borderId="0" xfId="0" applyFont="1"/>
    <xf numFmtId="0" fontId="13" fillId="6" borderId="2" xfId="0" applyFont="1" applyFill="1" applyBorder="1"/>
    <xf numFmtId="0" fontId="13" fillId="6" borderId="6" xfId="0" applyFont="1" applyFill="1" applyBorder="1" applyAlignment="1">
      <alignment horizontal="left"/>
    </xf>
    <xf numFmtId="0" fontId="13" fillId="6" borderId="7" xfId="0" applyFont="1" applyFill="1" applyBorder="1" applyAlignment="1">
      <alignment horizontal="center"/>
    </xf>
    <xf numFmtId="0" fontId="13" fillId="6" borderId="8" xfId="0" applyFont="1" applyFill="1" applyBorder="1" applyAlignment="1">
      <alignment horizontal="center"/>
    </xf>
    <xf numFmtId="0" fontId="13" fillId="6" borderId="9" xfId="0" applyFont="1" applyFill="1" applyBorder="1" applyAlignment="1">
      <alignment horizontal="center"/>
    </xf>
    <xf numFmtId="0" fontId="0" fillId="2" borderId="12" xfId="0" applyFill="1" applyBorder="1"/>
    <xf numFmtId="0" fontId="0" fillId="2" borderId="6" xfId="0" applyFill="1" applyBorder="1"/>
    <xf numFmtId="2" fontId="0" fillId="0" borderId="0" xfId="0" applyNumberFormat="1"/>
    <xf numFmtId="0" fontId="7" fillId="7" borderId="2" xfId="0" applyFont="1" applyFill="1" applyBorder="1"/>
    <xf numFmtId="0" fontId="7" fillId="7" borderId="6" xfId="0" applyFont="1" applyFill="1" applyBorder="1" applyAlignment="1">
      <alignment horizontal="left"/>
    </xf>
    <xf numFmtId="0" fontId="7" fillId="7" borderId="7" xfId="0" applyFont="1" applyFill="1" applyBorder="1" applyAlignment="1">
      <alignment horizontal="center"/>
    </xf>
    <xf numFmtId="0" fontId="7" fillId="7" borderId="8" xfId="0" applyFont="1" applyFill="1" applyBorder="1" applyAlignment="1">
      <alignment horizontal="center"/>
    </xf>
    <xf numFmtId="0" fontId="7" fillId="7" borderId="9" xfId="0" applyFont="1" applyFill="1" applyBorder="1" applyAlignment="1">
      <alignment horizontal="center"/>
    </xf>
    <xf numFmtId="0" fontId="14" fillId="0" borderId="0" xfId="0" applyFont="1"/>
    <xf numFmtId="0" fontId="7" fillId="8" borderId="7" xfId="0" applyFont="1" applyFill="1" applyBorder="1"/>
    <xf numFmtId="0" fontId="7" fillId="8" borderId="7" xfId="0" applyFont="1" applyFill="1" applyBorder="1" applyAlignment="1">
      <alignment horizontal="center"/>
    </xf>
    <xf numFmtId="0" fontId="6" fillId="0" borderId="0" xfId="0" applyFont="1"/>
    <xf numFmtId="0" fontId="7" fillId="9" borderId="0" xfId="0" applyFont="1" applyFill="1"/>
    <xf numFmtId="0" fontId="7" fillId="0" borderId="0" xfId="0" applyFont="1"/>
    <xf numFmtId="0" fontId="15" fillId="10" borderId="13" xfId="0" applyFont="1" applyFill="1" applyBorder="1" applyAlignment="1">
      <alignment horizontal="left"/>
    </xf>
    <xf numFmtId="49" fontId="15" fillId="10" borderId="14" xfId="0" applyNumberFormat="1" applyFont="1" applyFill="1" applyBorder="1" applyAlignment="1">
      <alignment horizontal="center"/>
    </xf>
    <xf numFmtId="0" fontId="15" fillId="10" borderId="14" xfId="0" applyFont="1" applyFill="1" applyBorder="1" applyAlignment="1">
      <alignment horizontal="center"/>
    </xf>
    <xf numFmtId="0" fontId="15" fillId="10" borderId="15" xfId="0" applyFont="1" applyFill="1" applyBorder="1"/>
    <xf numFmtId="2" fontId="0" fillId="0" borderId="0" xfId="0" applyNumberFormat="1" applyAlignment="1">
      <alignment horizontal="center"/>
    </xf>
    <xf numFmtId="164" fontId="0" fillId="0" borderId="0" xfId="0" applyNumberFormat="1" applyAlignment="1">
      <alignment horizontal="center"/>
    </xf>
    <xf numFmtId="11" fontId="0" fillId="0" borderId="0" xfId="0" applyNumberFormat="1" applyAlignment="1">
      <alignment horizontal="center"/>
    </xf>
    <xf numFmtId="0" fontId="16" fillId="0" borderId="0" xfId="0" applyFont="1"/>
    <xf numFmtId="0" fontId="17" fillId="0" borderId="0" xfId="0" applyFont="1"/>
    <xf numFmtId="0" fontId="18" fillId="11" borderId="0" xfId="0" applyFont="1" applyFill="1"/>
    <xf numFmtId="0" fontId="22" fillId="0" borderId="0" xfId="0" applyFont="1"/>
    <xf numFmtId="0" fontId="21" fillId="0" borderId="0" xfId="0" applyFont="1"/>
    <xf numFmtId="0" fontId="23" fillId="0" borderId="0" xfId="0" applyFont="1"/>
    <xf numFmtId="0" fontId="25" fillId="0" borderId="0" xfId="0" applyFont="1"/>
    <xf numFmtId="0" fontId="30" fillId="12" borderId="0" xfId="0" applyFont="1" applyFill="1"/>
    <xf numFmtId="0" fontId="28" fillId="0" borderId="0" xfId="0" applyFont="1"/>
    <xf numFmtId="0" fontId="30" fillId="0" borderId="0" xfId="0" applyFont="1"/>
    <xf numFmtId="0" fontId="20" fillId="0" borderId="20" xfId="0" applyFont="1" applyBorder="1"/>
    <xf numFmtId="0" fontId="0" fillId="0" borderId="21" xfId="0" applyBorder="1"/>
    <xf numFmtId="0" fontId="0" fillId="2" borderId="21" xfId="0" applyFill="1" applyBorder="1"/>
    <xf numFmtId="0" fontId="0" fillId="2" borderId="22" xfId="0" applyFill="1" applyBorder="1"/>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20" fillId="0" borderId="20" xfId="0" applyFont="1" applyBorder="1" applyAlignment="1">
      <alignment vertical="center"/>
    </xf>
    <xf numFmtId="0" fontId="20" fillId="2" borderId="22" xfId="0" applyFont="1" applyFill="1" applyBorder="1" applyAlignment="1">
      <alignment vertical="center"/>
    </xf>
    <xf numFmtId="0" fontId="21" fillId="2" borderId="20" xfId="0" applyFont="1" applyFill="1" applyBorder="1" applyAlignment="1">
      <alignment vertical="center"/>
    </xf>
    <xf numFmtId="0" fontId="21" fillId="2" borderId="22" xfId="0" applyFont="1" applyFill="1" applyBorder="1" applyAlignment="1">
      <alignment vertical="center"/>
    </xf>
    <xf numFmtId="0" fontId="21" fillId="2" borderId="0" xfId="0" applyFont="1" applyFill="1" applyAlignment="1">
      <alignment vertical="center"/>
    </xf>
    <xf numFmtId="0" fontId="31" fillId="0" borderId="23" xfId="0" applyFont="1" applyBorder="1" applyAlignment="1">
      <alignment vertical="center"/>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29" fillId="0" borderId="9" xfId="0" applyFont="1" applyBorder="1" applyAlignment="1">
      <alignment vertical="center"/>
    </xf>
    <xf numFmtId="0" fontId="25" fillId="2" borderId="0" xfId="0" applyFont="1" applyFill="1" applyAlignment="1">
      <alignment vertical="center"/>
    </xf>
    <xf numFmtId="0" fontId="24" fillId="2" borderId="0" xfId="0" applyFont="1" applyFill="1" applyAlignment="1">
      <alignment vertical="center"/>
    </xf>
    <xf numFmtId="0" fontId="39" fillId="0" borderId="0" xfId="0" applyFont="1" applyAlignment="1">
      <alignment vertical="center"/>
    </xf>
    <xf numFmtId="0" fontId="20" fillId="2" borderId="0" xfId="0" applyFont="1" applyFill="1" applyAlignment="1">
      <alignment vertical="center"/>
    </xf>
    <xf numFmtId="0" fontId="20" fillId="0" borderId="21" xfId="0" applyFont="1" applyBorder="1"/>
    <xf numFmtId="0" fontId="31" fillId="0" borderId="24" xfId="0" applyFont="1" applyBorder="1" applyAlignment="1">
      <alignment vertical="center"/>
    </xf>
    <xf numFmtId="49" fontId="0" fillId="0" borderId="0" xfId="0" applyNumberFormat="1"/>
    <xf numFmtId="0" fontId="0" fillId="0" borderId="0" xfId="0" applyAlignment="1">
      <alignment horizontal="center"/>
    </xf>
    <xf numFmtId="0" fontId="7" fillId="13" borderId="1" xfId="0" applyFont="1" applyFill="1" applyBorder="1" applyAlignment="1">
      <alignment horizontal="center"/>
    </xf>
    <xf numFmtId="49" fontId="7" fillId="13" borderId="1" xfId="0" applyNumberFormat="1" applyFont="1" applyFill="1" applyBorder="1" applyAlignment="1">
      <alignment horizontal="center"/>
    </xf>
    <xf numFmtId="0" fontId="15" fillId="14" borderId="5" xfId="0" applyFont="1" applyFill="1" applyBorder="1" applyAlignment="1">
      <alignment horizontal="center"/>
    </xf>
    <xf numFmtId="0" fontId="15" fillId="14" borderId="3" xfId="0" applyFont="1" applyFill="1" applyBorder="1"/>
    <xf numFmtId="0" fontId="15" fillId="14" borderId="25" xfId="0" applyFont="1" applyFill="1" applyBorder="1" applyAlignment="1">
      <alignment horizontal="center"/>
    </xf>
    <xf numFmtId="0" fontId="15" fillId="14" borderId="9" xfId="0" applyFont="1" applyFill="1" applyBorder="1" applyAlignment="1">
      <alignment horizontal="center"/>
    </xf>
    <xf numFmtId="0" fontId="15" fillId="14" borderId="7" xfId="0" applyFont="1" applyFill="1" applyBorder="1"/>
    <xf numFmtId="0" fontId="15" fillId="14" borderId="27" xfId="0" applyFont="1" applyFill="1" applyBorder="1" applyAlignment="1">
      <alignment horizontal="center"/>
    </xf>
    <xf numFmtId="0" fontId="15" fillId="14" borderId="28" xfId="0" applyFont="1" applyFill="1" applyBorder="1" applyAlignment="1">
      <alignment horizontal="center"/>
    </xf>
    <xf numFmtId="0" fontId="15" fillId="14" borderId="29" xfId="0" applyFont="1" applyFill="1" applyBorder="1" applyAlignment="1">
      <alignment horizontal="center"/>
    </xf>
    <xf numFmtId="0" fontId="15" fillId="14" borderId="8" xfId="0" applyFont="1" applyFill="1" applyBorder="1" applyAlignment="1">
      <alignment horizontal="center"/>
    </xf>
    <xf numFmtId="0" fontId="0" fillId="0" borderId="10" xfId="0" applyBorder="1" applyAlignment="1">
      <alignment horizontal="center"/>
    </xf>
    <xf numFmtId="164" fontId="0" fillId="0" borderId="30" xfId="0" applyNumberFormat="1" applyBorder="1" applyAlignment="1">
      <alignment horizontal="center"/>
    </xf>
    <xf numFmtId="164" fontId="0" fillId="0" borderId="22" xfId="0" applyNumberFormat="1" applyBorder="1" applyAlignment="1">
      <alignment horizontal="center"/>
    </xf>
    <xf numFmtId="164" fontId="0" fillId="0" borderId="31" xfId="0" applyNumberFormat="1" applyBorder="1" applyAlignment="1">
      <alignment horizontal="center"/>
    </xf>
    <xf numFmtId="2" fontId="0" fillId="0" borderId="22" xfId="0" applyNumberFormat="1" applyBorder="1" applyAlignment="1">
      <alignment horizontal="center"/>
    </xf>
    <xf numFmtId="11" fontId="0" fillId="0" borderId="11" xfId="0" applyNumberFormat="1" applyBorder="1" applyAlignment="1">
      <alignment horizontal="center"/>
    </xf>
    <xf numFmtId="0" fontId="0" fillId="0" borderId="9" xfId="0" applyBorder="1" applyAlignment="1">
      <alignment horizontal="center"/>
    </xf>
    <xf numFmtId="0" fontId="0" fillId="0" borderId="7" xfId="0" applyBorder="1"/>
    <xf numFmtId="164" fontId="0" fillId="0" borderId="27" xfId="0" applyNumberFormat="1" applyBorder="1" applyAlignment="1">
      <alignment horizontal="center"/>
    </xf>
    <xf numFmtId="164" fontId="0" fillId="0" borderId="28" xfId="0" applyNumberFormat="1" applyBorder="1" applyAlignment="1">
      <alignment horizontal="center"/>
    </xf>
    <xf numFmtId="164" fontId="0" fillId="0" borderId="29" xfId="0" applyNumberFormat="1" applyBorder="1" applyAlignment="1">
      <alignment horizontal="center"/>
    </xf>
    <xf numFmtId="2" fontId="0" fillId="0" borderId="28" xfId="0" applyNumberFormat="1" applyBorder="1" applyAlignment="1">
      <alignment horizontal="center"/>
    </xf>
    <xf numFmtId="11" fontId="0" fillId="0" borderId="8" xfId="0" applyNumberFormat="1" applyBorder="1" applyAlignment="1">
      <alignment horizontal="center"/>
    </xf>
    <xf numFmtId="0" fontId="40" fillId="0" borderId="0" xfId="0" applyFont="1"/>
    <xf numFmtId="0" fontId="41" fillId="8" borderId="32" xfId="0" applyFont="1" applyFill="1" applyBorder="1" applyAlignment="1">
      <alignment horizontal="center" vertical="center" wrapText="1"/>
    </xf>
    <xf numFmtId="0" fontId="41" fillId="8" borderId="33" xfId="0" applyFont="1" applyFill="1" applyBorder="1" applyAlignment="1">
      <alignment horizontal="center" vertical="center" wrapText="1"/>
    </xf>
    <xf numFmtId="0" fontId="43" fillId="0" borderId="22" xfId="0" applyFont="1" applyBorder="1" applyAlignment="1">
      <alignment horizontal="center" vertical="center"/>
    </xf>
    <xf numFmtId="0" fontId="44" fillId="0" borderId="0" xfId="0" applyFont="1" applyAlignment="1">
      <alignment horizontal="center"/>
    </xf>
    <xf numFmtId="0" fontId="44" fillId="0" borderId="0" xfId="0" applyFont="1" applyAlignment="1">
      <alignment horizontal="center" vertical="center"/>
    </xf>
    <xf numFmtId="0" fontId="44" fillId="0" borderId="31" xfId="0" applyFont="1" applyBorder="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0" fontId="43" fillId="0" borderId="31" xfId="0" applyFont="1" applyBorder="1" applyAlignment="1">
      <alignment horizontal="center"/>
    </xf>
    <xf numFmtId="0" fontId="0" fillId="0" borderId="31" xfId="0" applyBorder="1" applyAlignment="1">
      <alignment horizontal="center"/>
    </xf>
    <xf numFmtId="0" fontId="43" fillId="0" borderId="35" xfId="0" applyFont="1" applyBorder="1" applyAlignment="1">
      <alignment horizontal="center" vertical="center"/>
    </xf>
    <xf numFmtId="0" fontId="0" fillId="0" borderId="36" xfId="0" applyBorder="1" applyAlignment="1">
      <alignment horizontal="center"/>
    </xf>
    <xf numFmtId="0" fontId="44" fillId="0" borderId="36" xfId="0" applyFont="1" applyBorder="1" applyAlignment="1">
      <alignment horizontal="center" vertical="center"/>
    </xf>
    <xf numFmtId="0" fontId="0" fillId="0" borderId="37" xfId="0" applyBorder="1" applyAlignment="1">
      <alignment horizontal="center"/>
    </xf>
    <xf numFmtId="0" fontId="47" fillId="0" borderId="0" xfId="0" applyFont="1"/>
    <xf numFmtId="0" fontId="42" fillId="8" borderId="32" xfId="0" applyFont="1" applyFill="1" applyBorder="1" applyAlignment="1">
      <alignment horizontal="center" vertical="center" wrapText="1"/>
    </xf>
    <xf numFmtId="0" fontId="42" fillId="8" borderId="34" xfId="0" applyFont="1" applyFill="1" applyBorder="1" applyAlignment="1">
      <alignment horizontal="center" vertical="center" wrapText="1"/>
    </xf>
    <xf numFmtId="1" fontId="44" fillId="0" borderId="31" xfId="0" applyNumberFormat="1" applyFont="1" applyBorder="1" applyAlignment="1">
      <alignment horizontal="center" vertical="center"/>
    </xf>
    <xf numFmtId="1" fontId="43" fillId="0" borderId="31" xfId="0" applyNumberFormat="1" applyFont="1" applyBorder="1" applyAlignment="1">
      <alignment horizontal="center" vertical="center"/>
    </xf>
    <xf numFmtId="0" fontId="44" fillId="0" borderId="31" xfId="0" applyFont="1" applyBorder="1" applyAlignment="1">
      <alignment horizontal="center" vertical="center"/>
    </xf>
    <xf numFmtId="0" fontId="44" fillId="0" borderId="37" xfId="0" applyFont="1" applyBorder="1" applyAlignment="1">
      <alignment horizontal="center" vertical="center"/>
    </xf>
    <xf numFmtId="0" fontId="31" fillId="0" borderId="16" xfId="0" applyFont="1" applyBorder="1" applyAlignment="1">
      <alignment vertical="center"/>
    </xf>
    <xf numFmtId="0" fontId="31" fillId="0" borderId="13" xfId="0" applyFont="1" applyBorder="1" applyAlignment="1">
      <alignment horizontal="center" vertical="center" wrapText="1"/>
    </xf>
    <xf numFmtId="0" fontId="29" fillId="0" borderId="17" xfId="0"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29" fillId="0" borderId="11" xfId="0" applyFont="1" applyBorder="1" applyAlignment="1">
      <alignment horizontal="center" vertical="center"/>
    </xf>
    <xf numFmtId="0" fontId="29" fillId="0" borderId="18" xfId="0" applyFont="1" applyBorder="1" applyAlignment="1">
      <alignment vertical="center"/>
    </xf>
    <xf numFmtId="0" fontId="29" fillId="0" borderId="7" xfId="0" applyFont="1" applyBorder="1" applyAlignment="1">
      <alignment horizontal="center"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xf>
    <xf numFmtId="0" fontId="32" fillId="0" borderId="17" xfId="0" applyFont="1" applyBorder="1" applyAlignment="1">
      <alignment vertical="center"/>
    </xf>
    <xf numFmtId="0" fontId="20" fillId="0" borderId="0" xfId="0" applyFont="1"/>
    <xf numFmtId="0" fontId="31" fillId="0" borderId="17" xfId="0" applyFont="1" applyBorder="1" applyAlignment="1">
      <alignment vertical="center"/>
    </xf>
    <xf numFmtId="0" fontId="28" fillId="0" borderId="18" xfId="0" applyFont="1" applyBorder="1" applyAlignment="1">
      <alignment vertical="center"/>
    </xf>
    <xf numFmtId="0" fontId="29" fillId="0" borderId="5" xfId="0" applyFont="1" applyBorder="1" applyAlignment="1">
      <alignment horizontal="center" vertical="center"/>
    </xf>
    <xf numFmtId="0" fontId="29" fillId="0" borderId="3" xfId="0" applyFont="1" applyBorder="1" applyAlignment="1">
      <alignment horizontal="center" vertical="center"/>
    </xf>
    <xf numFmtId="0" fontId="29" fillId="0" borderId="3" xfId="0" applyFont="1" applyBorder="1" applyAlignment="1">
      <alignment horizontal="center" vertical="center" wrapText="1"/>
    </xf>
    <xf numFmtId="0" fontId="29" fillId="0" borderId="4" xfId="0" applyFont="1" applyBorder="1" applyAlignment="1">
      <alignment horizontal="center" vertical="center"/>
    </xf>
    <xf numFmtId="0" fontId="29" fillId="0" borderId="16" xfId="0" applyFont="1" applyBorder="1" applyAlignment="1">
      <alignment vertical="center"/>
    </xf>
    <xf numFmtId="0" fontId="29" fillId="0" borderId="14" xfId="0" applyFont="1" applyBorder="1" applyAlignment="1">
      <alignment horizontal="center" vertical="center"/>
    </xf>
    <xf numFmtId="0" fontId="29" fillId="0" borderId="14" xfId="0" applyFont="1" applyBorder="1" applyAlignment="1">
      <alignment horizontal="center" vertical="center" wrapText="1"/>
    </xf>
    <xf numFmtId="0" fontId="29" fillId="0" borderId="15" xfId="0" applyFont="1" applyBorder="1" applyAlignment="1">
      <alignment horizontal="center" vertical="center"/>
    </xf>
    <xf numFmtId="0" fontId="29" fillId="0" borderId="5" xfId="0" applyFont="1" applyBorder="1" applyAlignment="1">
      <alignment vertical="center"/>
    </xf>
    <xf numFmtId="0" fontId="29" fillId="0" borderId="9" xfId="0" applyFont="1" applyBorder="1" applyAlignment="1">
      <alignment horizontal="center" vertical="center"/>
    </xf>
    <xf numFmtId="0" fontId="31" fillId="0" borderId="5" xfId="1" applyFont="1" applyBorder="1" applyAlignment="1">
      <alignment vertical="center"/>
    </xf>
    <xf numFmtId="0" fontId="31" fillId="0" borderId="5" xfId="1" applyFont="1" applyBorder="1" applyAlignment="1">
      <alignment horizontal="center" vertical="center" wrapText="1"/>
    </xf>
    <xf numFmtId="0" fontId="31" fillId="0" borderId="3" xfId="1" applyFont="1" applyBorder="1" applyAlignment="1">
      <alignment horizontal="center" vertical="center" wrapText="1"/>
    </xf>
    <xf numFmtId="0" fontId="31" fillId="0" borderId="4" xfId="1" applyFont="1" applyBorder="1" applyAlignment="1">
      <alignment horizontal="center" vertical="center" wrapText="1"/>
    </xf>
    <xf numFmtId="0" fontId="31" fillId="0" borderId="19" xfId="1" applyFont="1" applyBorder="1" applyAlignment="1">
      <alignment vertical="center"/>
    </xf>
    <xf numFmtId="0" fontId="29" fillId="0" borderId="3" xfId="1" applyFont="1" applyBorder="1" applyAlignment="1">
      <alignment horizontal="center" vertical="center"/>
    </xf>
    <xf numFmtId="0" fontId="29" fillId="0" borderId="3" xfId="1" applyFont="1" applyBorder="1" applyAlignment="1">
      <alignment horizontal="center" vertical="center" wrapText="1"/>
    </xf>
    <xf numFmtId="0" fontId="29" fillId="0" borderId="4" xfId="1" applyFont="1" applyBorder="1" applyAlignment="1">
      <alignment horizontal="center" vertical="center"/>
    </xf>
    <xf numFmtId="0" fontId="29" fillId="0" borderId="17" xfId="1" applyFont="1" applyBorder="1" applyAlignment="1">
      <alignment vertical="center"/>
    </xf>
    <xf numFmtId="0" fontId="29" fillId="0" borderId="0" xfId="1" applyFont="1" applyAlignment="1">
      <alignment horizontal="center" vertical="center"/>
    </xf>
    <xf numFmtId="0" fontId="29" fillId="0" borderId="0" xfId="1" applyFont="1" applyAlignment="1">
      <alignment horizontal="center" vertical="center" wrapText="1"/>
    </xf>
    <xf numFmtId="0" fontId="29" fillId="0" borderId="11" xfId="1" applyFont="1" applyBorder="1" applyAlignment="1">
      <alignment horizontal="center" vertical="center"/>
    </xf>
    <xf numFmtId="0" fontId="20" fillId="0" borderId="0" xfId="1" applyFont="1"/>
    <xf numFmtId="0" fontId="35" fillId="0" borderId="0" xfId="1" applyFont="1" applyAlignment="1">
      <alignment horizontal="center" vertical="center"/>
    </xf>
    <xf numFmtId="0" fontId="29" fillId="0" borderId="18" xfId="1" applyFont="1" applyBorder="1" applyAlignment="1">
      <alignment vertical="center"/>
    </xf>
    <xf numFmtId="0" fontId="29" fillId="0" borderId="7" xfId="1" applyFont="1" applyBorder="1" applyAlignment="1">
      <alignment horizontal="center" vertical="center"/>
    </xf>
    <xf numFmtId="0" fontId="29" fillId="0" borderId="7" xfId="1" applyFont="1" applyBorder="1" applyAlignment="1">
      <alignment horizontal="center" vertical="center" wrapText="1"/>
    </xf>
    <xf numFmtId="0" fontId="29" fillId="0" borderId="8" xfId="1" applyFont="1" applyBorder="1" applyAlignment="1">
      <alignment horizontal="center" vertical="center"/>
    </xf>
    <xf numFmtId="0" fontId="31" fillId="0" borderId="7" xfId="1" applyFont="1" applyBorder="1" applyAlignment="1">
      <alignment horizontal="center" vertical="center" wrapText="1"/>
    </xf>
    <xf numFmtId="0" fontId="31" fillId="0" borderId="8" xfId="1" applyFont="1" applyBorder="1" applyAlignment="1">
      <alignment horizontal="center" vertical="center" wrapText="1"/>
    </xf>
    <xf numFmtId="0" fontId="31" fillId="0" borderId="17" xfId="1" applyFont="1" applyBorder="1" applyAlignment="1">
      <alignment vertical="center"/>
    </xf>
    <xf numFmtId="0" fontId="29" fillId="0" borderId="22" xfId="0" applyFont="1" applyBorder="1" applyAlignment="1">
      <alignment vertical="center"/>
    </xf>
    <xf numFmtId="0" fontId="29" fillId="0" borderId="28" xfId="0" applyFont="1" applyBorder="1" applyAlignment="1">
      <alignment vertical="center"/>
    </xf>
    <xf numFmtId="0" fontId="29" fillId="0" borderId="24" xfId="0" applyFont="1" applyBorder="1" applyAlignment="1">
      <alignment vertical="center"/>
    </xf>
    <xf numFmtId="0" fontId="32" fillId="0" borderId="22" xfId="0" applyFont="1" applyBorder="1" applyAlignment="1">
      <alignment vertical="center"/>
    </xf>
    <xf numFmtId="0" fontId="31" fillId="0" borderId="10" xfId="0" applyFont="1" applyBorder="1" applyAlignment="1">
      <alignment vertical="center"/>
    </xf>
    <xf numFmtId="0" fontId="29" fillId="0" borderId="10" xfId="0" applyFont="1" applyBorder="1" applyAlignment="1">
      <alignment vertical="center"/>
    </xf>
    <xf numFmtId="0" fontId="31" fillId="0" borderId="0" xfId="0" applyFont="1" applyAlignment="1">
      <alignment horizontal="center" vertical="center" wrapText="1"/>
    </xf>
    <xf numFmtId="0" fontId="35" fillId="0" borderId="0" xfId="0" applyFont="1" applyAlignment="1">
      <alignment horizontal="center" vertical="center"/>
    </xf>
    <xf numFmtId="0" fontId="31" fillId="0" borderId="11" xfId="0" applyFont="1" applyBorder="1" applyAlignment="1">
      <alignment horizontal="center" vertical="center" wrapText="1"/>
    </xf>
    <xf numFmtId="0" fontId="48" fillId="0" borderId="8" xfId="0" applyFont="1" applyBorder="1" applyAlignment="1">
      <alignment horizontal="center" vertical="center"/>
    </xf>
    <xf numFmtId="0" fontId="5" fillId="0" borderId="0" xfId="2"/>
    <xf numFmtId="0" fontId="5" fillId="0" borderId="0" xfId="2" applyAlignment="1">
      <alignment horizontal="center"/>
    </xf>
    <xf numFmtId="0" fontId="43" fillId="0" borderId="37" xfId="2" applyFont="1" applyBorder="1" applyAlignment="1">
      <alignment horizontal="center"/>
    </xf>
    <xf numFmtId="0" fontId="43" fillId="0" borderId="36" xfId="2" applyFont="1" applyBorder="1" applyAlignment="1">
      <alignment horizontal="center"/>
    </xf>
    <xf numFmtId="3" fontId="43" fillId="0" borderId="36" xfId="2" applyNumberFormat="1" applyFont="1" applyBorder="1" applyAlignment="1">
      <alignment horizontal="center"/>
    </xf>
    <xf numFmtId="0" fontId="44" fillId="0" borderId="36" xfId="2" applyFont="1" applyBorder="1" applyAlignment="1">
      <alignment horizontal="center" vertical="center"/>
    </xf>
    <xf numFmtId="0" fontId="5" fillId="0" borderId="36" xfId="2" applyBorder="1" applyAlignment="1">
      <alignment horizontal="center"/>
    </xf>
    <xf numFmtId="0" fontId="43" fillId="0" borderId="35" xfId="2" applyFont="1" applyBorder="1" applyAlignment="1">
      <alignment horizontal="center" vertical="center"/>
    </xf>
    <xf numFmtId="0" fontId="43" fillId="0" borderId="31" xfId="2" applyFont="1" applyBorder="1" applyAlignment="1">
      <alignment horizontal="center"/>
    </xf>
    <xf numFmtId="0" fontId="43" fillId="0" borderId="0" xfId="2" applyFont="1" applyAlignment="1">
      <alignment horizontal="center"/>
    </xf>
    <xf numFmtId="3" fontId="43" fillId="0" borderId="0" xfId="2" applyNumberFormat="1" applyFont="1" applyAlignment="1">
      <alignment horizontal="center"/>
    </xf>
    <xf numFmtId="0" fontId="44" fillId="0" borderId="0" xfId="2" applyFont="1" applyAlignment="1">
      <alignment horizontal="center" vertical="center"/>
    </xf>
    <xf numFmtId="0" fontId="43" fillId="0" borderId="22" xfId="2" applyFont="1" applyBorder="1" applyAlignment="1">
      <alignment horizontal="center" vertical="center"/>
    </xf>
    <xf numFmtId="0" fontId="43" fillId="0" borderId="0" xfId="2" applyFont="1" applyAlignment="1">
      <alignment horizontal="center" vertical="center"/>
    </xf>
    <xf numFmtId="0" fontId="44" fillId="0" borderId="31" xfId="2" applyFont="1" applyBorder="1" applyAlignment="1">
      <alignment horizontal="center"/>
    </xf>
    <xf numFmtId="0" fontId="44" fillId="0" borderId="0" xfId="2" applyFont="1" applyAlignment="1">
      <alignment horizontal="center"/>
    </xf>
    <xf numFmtId="3" fontId="44" fillId="0" borderId="0" xfId="2" applyNumberFormat="1" applyFont="1" applyAlignment="1">
      <alignment horizontal="center"/>
    </xf>
    <xf numFmtId="0" fontId="42" fillId="8" borderId="34" xfId="2" applyFont="1" applyFill="1" applyBorder="1" applyAlignment="1">
      <alignment horizontal="center" vertical="center" wrapText="1"/>
    </xf>
    <xf numFmtId="0" fontId="42" fillId="8" borderId="33" xfId="2" applyFont="1" applyFill="1" applyBorder="1" applyAlignment="1">
      <alignment horizontal="center" vertical="center" wrapText="1"/>
    </xf>
    <xf numFmtId="0" fontId="41" fillId="8" borderId="33" xfId="2" applyFont="1" applyFill="1" applyBorder="1" applyAlignment="1">
      <alignment horizontal="center" vertical="center" wrapText="1"/>
    </xf>
    <xf numFmtId="0" fontId="41" fillId="8" borderId="32" xfId="2" applyFont="1" applyFill="1" applyBorder="1" applyAlignment="1">
      <alignment horizontal="center" vertical="center" wrapText="1"/>
    </xf>
    <xf numFmtId="0" fontId="44" fillId="0" borderId="37" xfId="2" applyFont="1" applyBorder="1" applyAlignment="1">
      <alignment horizontal="center" vertical="center"/>
    </xf>
    <xf numFmtId="0" fontId="44" fillId="0" borderId="31" xfId="2" applyFont="1" applyBorder="1" applyAlignment="1">
      <alignment horizontal="center" vertical="center"/>
    </xf>
    <xf numFmtId="1" fontId="44" fillId="0" borderId="31" xfId="2" applyNumberFormat="1" applyFont="1" applyBorder="1" applyAlignment="1">
      <alignment horizontal="center" vertical="center"/>
    </xf>
    <xf numFmtId="1" fontId="44" fillId="0" borderId="0" xfId="2" applyNumberFormat="1" applyFont="1" applyAlignment="1">
      <alignment horizontal="center" vertical="center"/>
    </xf>
    <xf numFmtId="1" fontId="44" fillId="0" borderId="0" xfId="2" applyNumberFormat="1" applyFont="1" applyAlignment="1">
      <alignment horizontal="left" vertical="center"/>
    </xf>
    <xf numFmtId="1" fontId="43" fillId="0" borderId="0" xfId="2" applyNumberFormat="1" applyFont="1" applyAlignment="1">
      <alignment horizontal="center" vertical="center"/>
    </xf>
    <xf numFmtId="0" fontId="7" fillId="0" borderId="0" xfId="2" applyFont="1"/>
    <xf numFmtId="0" fontId="7" fillId="0" borderId="0" xfId="2" applyFont="1" applyAlignment="1">
      <alignment horizontal="center"/>
    </xf>
    <xf numFmtId="0" fontId="21" fillId="0" borderId="0" xfId="0" applyFont="1" applyAlignment="1">
      <alignment vertical="center"/>
    </xf>
    <xf numFmtId="0" fontId="6" fillId="15" borderId="5" xfId="0" applyFont="1" applyFill="1" applyBorder="1" applyAlignment="1">
      <alignment horizontal="center"/>
    </xf>
    <xf numFmtId="0" fontId="6" fillId="15" borderId="3" xfId="0" applyFont="1" applyFill="1" applyBorder="1" applyAlignment="1">
      <alignment horizontal="center"/>
    </xf>
    <xf numFmtId="0" fontId="6" fillId="15" borderId="4" xfId="0" applyFont="1" applyFill="1" applyBorder="1" applyAlignment="1">
      <alignment horizontal="center"/>
    </xf>
    <xf numFmtId="0" fontId="6" fillId="15" borderId="10" xfId="0" applyFont="1" applyFill="1" applyBorder="1" applyAlignment="1">
      <alignment horizontal="center"/>
    </xf>
    <xf numFmtId="0" fontId="6" fillId="15" borderId="0" xfId="0" applyFont="1" applyFill="1" applyAlignment="1">
      <alignment horizontal="center"/>
    </xf>
    <xf numFmtId="0" fontId="6" fillId="15" borderId="11" xfId="0" applyFont="1" applyFill="1" applyBorder="1" applyAlignment="1">
      <alignment horizontal="center"/>
    </xf>
    <xf numFmtId="0" fontId="6" fillId="15" borderId="9" xfId="0" applyFont="1" applyFill="1" applyBorder="1" applyAlignment="1">
      <alignment horizontal="center"/>
    </xf>
    <xf numFmtId="0" fontId="6" fillId="15" borderId="7" xfId="0" applyFont="1" applyFill="1" applyBorder="1" applyAlignment="1">
      <alignment horizontal="center"/>
    </xf>
    <xf numFmtId="0" fontId="6" fillId="15" borderId="8" xfId="0" applyFont="1" applyFill="1" applyBorder="1" applyAlignment="1">
      <alignment horizontal="center"/>
    </xf>
    <xf numFmtId="0" fontId="0" fillId="2" borderId="0" xfId="0" applyFill="1" applyAlignment="1">
      <alignment horizontal="center"/>
    </xf>
    <xf numFmtId="165" fontId="0" fillId="2" borderId="0" xfId="0" applyNumberFormat="1" applyFill="1" applyAlignment="1">
      <alignment horizontal="center"/>
    </xf>
    <xf numFmtId="11" fontId="0" fillId="2" borderId="0" xfId="0" applyNumberFormat="1" applyFill="1" applyAlignment="1">
      <alignment horizontal="center"/>
    </xf>
    <xf numFmtId="0" fontId="0" fillId="2" borderId="7" xfId="0" applyFill="1" applyBorder="1" applyAlignment="1">
      <alignment horizontal="center"/>
    </xf>
    <xf numFmtId="165" fontId="0" fillId="2" borderId="7" xfId="0" applyNumberFormat="1" applyFill="1" applyBorder="1" applyAlignment="1">
      <alignment horizontal="center"/>
    </xf>
    <xf numFmtId="11" fontId="0" fillId="2" borderId="7" xfId="0" applyNumberFormat="1" applyFill="1" applyBorder="1" applyAlignment="1">
      <alignment horizontal="center"/>
    </xf>
    <xf numFmtId="0" fontId="6" fillId="15" borderId="5" xfId="0" applyFont="1" applyFill="1" applyBorder="1" applyAlignment="1">
      <alignment horizontal="left"/>
    </xf>
    <xf numFmtId="0" fontId="51" fillId="0" borderId="0" xfId="0" applyFont="1"/>
    <xf numFmtId="0" fontId="48" fillId="0" borderId="0" xfId="0" applyFont="1"/>
    <xf numFmtId="0" fontId="52" fillId="0" borderId="0" xfId="0" applyFont="1"/>
    <xf numFmtId="11" fontId="52" fillId="0" borderId="8" xfId="3" applyNumberFormat="1" applyFont="1" applyFill="1" applyBorder="1" applyAlignment="1">
      <alignment horizontal="center"/>
    </xf>
    <xf numFmtId="11" fontId="52" fillId="0" borderId="7" xfId="3" applyNumberFormat="1" applyFont="1" applyFill="1" applyBorder="1" applyAlignment="1">
      <alignment horizontal="center"/>
    </xf>
    <xf numFmtId="11" fontId="52" fillId="0" borderId="11" xfId="0" applyNumberFormat="1" applyFont="1" applyBorder="1" applyAlignment="1">
      <alignment horizontal="center"/>
    </xf>
    <xf numFmtId="11" fontId="52" fillId="0" borderId="11" xfId="4" applyNumberFormat="1" applyFont="1" applyFill="1" applyBorder="1" applyAlignment="1">
      <alignment horizontal="center"/>
    </xf>
    <xf numFmtId="11" fontId="52" fillId="0" borderId="0" xfId="4" applyNumberFormat="1" applyFont="1" applyFill="1" applyBorder="1" applyAlignment="1">
      <alignment horizontal="center"/>
    </xf>
    <xf numFmtId="11" fontId="52" fillId="0" borderId="11" xfId="3" applyNumberFormat="1" applyFont="1" applyFill="1" applyBorder="1" applyAlignment="1">
      <alignment horizontal="center"/>
    </xf>
    <xf numFmtId="11" fontId="52" fillId="0" borderId="0" xfId="3" applyNumberFormat="1" applyFont="1" applyFill="1" applyBorder="1" applyAlignment="1">
      <alignment horizontal="center"/>
    </xf>
    <xf numFmtId="11" fontId="52" fillId="0" borderId="4" xfId="4" applyNumberFormat="1" applyFont="1" applyFill="1" applyBorder="1" applyAlignment="1">
      <alignment horizontal="center"/>
    </xf>
    <xf numFmtId="11" fontId="52" fillId="0" borderId="3" xfId="4" applyNumberFormat="1" applyFont="1" applyFill="1" applyBorder="1" applyAlignment="1">
      <alignment horizontal="center"/>
    </xf>
    <xf numFmtId="0" fontId="0" fillId="0" borderId="3" xfId="6" applyFont="1" applyBorder="1" applyAlignment="1">
      <alignment horizontal="center"/>
    </xf>
    <xf numFmtId="0" fontId="0" fillId="0" borderId="5" xfId="0" applyBorder="1" applyAlignment="1">
      <alignment horizontal="center"/>
    </xf>
    <xf numFmtId="11" fontId="52" fillId="0" borderId="8" xfId="0" applyNumberFormat="1" applyFont="1" applyBorder="1" applyAlignment="1">
      <alignment horizontal="center"/>
    </xf>
    <xf numFmtId="11" fontId="52" fillId="0" borderId="7" xfId="0" applyNumberFormat="1" applyFont="1" applyBorder="1" applyAlignment="1">
      <alignment horizontal="center"/>
    </xf>
    <xf numFmtId="0" fontId="52" fillId="0" borderId="7" xfId="6" applyFont="1" applyBorder="1" applyAlignment="1">
      <alignment horizontal="center"/>
    </xf>
    <xf numFmtId="11" fontId="52" fillId="0" borderId="4" xfId="0" applyNumberFormat="1" applyFont="1" applyBorder="1" applyAlignment="1">
      <alignment horizontal="center"/>
    </xf>
    <xf numFmtId="11" fontId="52" fillId="0" borderId="3" xfId="0" applyNumberFormat="1" applyFont="1" applyBorder="1" applyAlignment="1">
      <alignment horizontal="center"/>
    </xf>
    <xf numFmtId="11" fontId="52" fillId="0" borderId="8" xfId="4" applyNumberFormat="1" applyFont="1" applyFill="1" applyBorder="1" applyAlignment="1">
      <alignment horizontal="center"/>
    </xf>
    <xf numFmtId="11" fontId="52" fillId="0" borderId="7" xfId="4" applyNumberFormat="1" applyFont="1" applyFill="1" applyBorder="1" applyAlignment="1">
      <alignment horizontal="center"/>
    </xf>
    <xf numFmtId="0" fontId="0" fillId="0" borderId="11" xfId="0" applyBorder="1" applyAlignment="1">
      <alignment horizontal="center"/>
    </xf>
    <xf numFmtId="0" fontId="54" fillId="0" borderId="15" xfId="6" applyFont="1" applyBorder="1" applyAlignment="1">
      <alignment horizontal="center" vertical="center"/>
    </xf>
    <xf numFmtId="0" fontId="54" fillId="0" borderId="14" xfId="6" applyFont="1" applyBorder="1" applyAlignment="1">
      <alignment horizontal="center" vertical="center"/>
    </xf>
    <xf numFmtId="0" fontId="54" fillId="0" borderId="13" xfId="0" applyFont="1" applyBorder="1" applyAlignment="1">
      <alignment horizontal="center" vertical="center"/>
    </xf>
    <xf numFmtId="0" fontId="32" fillId="0" borderId="13" xfId="6"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48" fillId="0" borderId="10" xfId="6" applyFont="1" applyBorder="1" applyAlignment="1">
      <alignment horizontal="center" vertical="center"/>
    </xf>
    <xf numFmtId="0" fontId="48" fillId="0" borderId="11" xfId="0" applyFont="1" applyBorder="1" applyAlignment="1">
      <alignment horizontal="center"/>
    </xf>
    <xf numFmtId="0" fontId="48" fillId="0" borderId="5" xfId="6" applyFont="1" applyBorder="1" applyAlignment="1">
      <alignment horizontal="center" vertical="center"/>
    </xf>
    <xf numFmtId="0" fontId="48" fillId="0" borderId="3" xfId="0" applyFont="1" applyBorder="1" applyAlignment="1">
      <alignment horizontal="center"/>
    </xf>
    <xf numFmtId="0" fontId="48" fillId="0" borderId="4" xfId="0" applyFont="1" applyBorder="1" applyAlignment="1">
      <alignment horizontal="center"/>
    </xf>
    <xf numFmtId="0" fontId="48" fillId="0" borderId="9" xfId="6" applyFont="1" applyBorder="1" applyAlignment="1">
      <alignment horizontal="center" vertical="center"/>
    </xf>
    <xf numFmtId="0" fontId="48" fillId="0" borderId="7" xfId="0" applyFont="1" applyBorder="1" applyAlignment="1">
      <alignment horizontal="center"/>
    </xf>
    <xf numFmtId="0" fontId="48" fillId="0" borderId="8" xfId="0" applyFont="1" applyBorder="1" applyAlignment="1">
      <alignment horizontal="center"/>
    </xf>
    <xf numFmtId="0" fontId="29" fillId="0" borderId="10" xfId="0" applyFont="1" applyBorder="1" applyAlignment="1">
      <alignment horizontal="center" vertical="center"/>
    </xf>
    <xf numFmtId="0" fontId="29" fillId="0" borderId="13" xfId="0" applyFont="1" applyBorder="1" applyAlignment="1">
      <alignment horizontal="center" vertical="center"/>
    </xf>
    <xf numFmtId="0" fontId="32" fillId="0" borderId="10" xfId="0" applyFont="1" applyBorder="1" applyAlignment="1">
      <alignment horizontal="center" vertical="center"/>
    </xf>
    <xf numFmtId="2" fontId="29" fillId="0" borderId="10" xfId="0" applyNumberFormat="1" applyFont="1" applyBorder="1" applyAlignment="1">
      <alignment horizontal="center" vertical="center"/>
    </xf>
    <xf numFmtId="0" fontId="20" fillId="0" borderId="10" xfId="0" applyFont="1" applyBorder="1"/>
    <xf numFmtId="0" fontId="35" fillId="0" borderId="10" xfId="0" applyFont="1" applyBorder="1" applyAlignment="1">
      <alignment horizontal="center" vertical="center"/>
    </xf>
    <xf numFmtId="0" fontId="31" fillId="0" borderId="5" xfId="0" applyFont="1" applyBorder="1" applyAlignment="1">
      <alignment horizontal="center" vertical="center" wrapText="1"/>
    </xf>
    <xf numFmtId="0" fontId="31" fillId="0" borderId="9" xfId="0" applyFont="1" applyBorder="1" applyAlignment="1">
      <alignment horizontal="center" vertical="center" wrapText="1"/>
    </xf>
    <xf numFmtId="0" fontId="0" fillId="0" borderId="10" xfId="0" applyBorder="1" applyAlignment="1">
      <alignment horizontal="center" vertical="center"/>
    </xf>
    <xf numFmtId="0" fontId="21" fillId="2" borderId="0" xfId="0" applyFont="1" applyFill="1" applyBorder="1" applyAlignment="1">
      <alignment vertical="center"/>
    </xf>
    <xf numFmtId="0" fontId="0" fillId="0" borderId="0" xfId="0" applyBorder="1"/>
    <xf numFmtId="0" fontId="48" fillId="0" borderId="0" xfId="6" applyFont="1" applyBorder="1" applyAlignment="1">
      <alignment horizontal="center" vertical="center"/>
    </xf>
    <xf numFmtId="0" fontId="48" fillId="0" borderId="0" xfId="6" applyFont="1" applyBorder="1" applyAlignment="1">
      <alignment horizontal="center"/>
    </xf>
    <xf numFmtId="0" fontId="48" fillId="0" borderId="0" xfId="0" applyFont="1" applyBorder="1" applyAlignment="1">
      <alignment horizontal="center"/>
    </xf>
    <xf numFmtId="0" fontId="48" fillId="0" borderId="0" xfId="0" applyFont="1" applyBorder="1"/>
    <xf numFmtId="0" fontId="48" fillId="0" borderId="7" xfId="6" applyFont="1" applyBorder="1" applyAlignment="1">
      <alignment horizontal="center"/>
    </xf>
    <xf numFmtId="0" fontId="32" fillId="0" borderId="14" xfId="6" applyFont="1" applyBorder="1" applyAlignment="1">
      <alignment horizontal="center" vertical="center"/>
    </xf>
    <xf numFmtId="0" fontId="48" fillId="0" borderId="3" xfId="6" applyFont="1" applyBorder="1" applyAlignment="1">
      <alignment horizontal="center"/>
    </xf>
    <xf numFmtId="0" fontId="52" fillId="0" borderId="0" xfId="6" applyFont="1" applyBorder="1" applyAlignment="1">
      <alignment horizontal="center" vertical="center"/>
    </xf>
    <xf numFmtId="0" fontId="0" fillId="0" borderId="0" xfId="6" applyFont="1" applyBorder="1" applyAlignment="1">
      <alignment horizontal="center"/>
    </xf>
    <xf numFmtId="11" fontId="52" fillId="0" borderId="0" xfId="0" applyNumberFormat="1" applyFont="1" applyBorder="1" applyAlignment="1">
      <alignment horizontal="center"/>
    </xf>
    <xf numFmtId="0" fontId="52" fillId="0" borderId="3" xfId="6" applyFont="1" applyBorder="1" applyAlignment="1">
      <alignment horizontal="center" vertical="center"/>
    </xf>
    <xf numFmtId="0" fontId="52" fillId="0" borderId="7" xfId="6" applyFont="1" applyBorder="1" applyAlignment="1">
      <alignment horizontal="center" vertical="center"/>
    </xf>
    <xf numFmtId="0" fontId="48" fillId="0" borderId="3" xfId="6" applyFont="1" applyBorder="1" applyAlignment="1">
      <alignment horizontal="center" vertical="center"/>
    </xf>
    <xf numFmtId="0" fontId="48" fillId="0" borderId="7" xfId="6" applyFont="1" applyBorder="1" applyAlignment="1">
      <alignment horizontal="center" vertical="center"/>
    </xf>
    <xf numFmtId="0" fontId="2" fillId="0" borderId="0" xfId="7"/>
    <xf numFmtId="0" fontId="7" fillId="8" borderId="7" xfId="7" applyFont="1" applyFill="1" applyBorder="1"/>
    <xf numFmtId="0" fontId="7" fillId="8" borderId="7" xfId="7" applyFont="1" applyFill="1" applyBorder="1" applyAlignment="1">
      <alignment horizontal="center"/>
    </xf>
    <xf numFmtId="11" fontId="2" fillId="0" borderId="0" xfId="7" applyNumberFormat="1"/>
    <xf numFmtId="0" fontId="2" fillId="0" borderId="0" xfId="7"/>
    <xf numFmtId="0" fontId="14" fillId="0" borderId="0" xfId="7" applyFont="1"/>
    <xf numFmtId="0" fontId="7" fillId="8" borderId="7" xfId="7" applyFont="1" applyFill="1" applyBorder="1"/>
    <xf numFmtId="0" fontId="2" fillId="0" borderId="0" xfId="7"/>
    <xf numFmtId="0" fontId="7" fillId="8" borderId="7" xfId="7" applyFont="1" applyFill="1" applyBorder="1"/>
    <xf numFmtId="0" fontId="7" fillId="8" borderId="7" xfId="7" applyFont="1" applyFill="1" applyBorder="1" applyAlignment="1">
      <alignment horizontal="center"/>
    </xf>
    <xf numFmtId="11" fontId="2" fillId="0" borderId="0" xfId="7" applyNumberFormat="1"/>
    <xf numFmtId="0" fontId="2" fillId="0" borderId="0" xfId="7"/>
    <xf numFmtId="0" fontId="7" fillId="8" borderId="7" xfId="7" applyFont="1" applyFill="1" applyBorder="1"/>
    <xf numFmtId="0" fontId="7" fillId="8" borderId="7" xfId="7" applyFont="1" applyFill="1" applyBorder="1" applyAlignment="1">
      <alignment horizontal="center"/>
    </xf>
    <xf numFmtId="0" fontId="29" fillId="0" borderId="5" xfId="0" applyFont="1" applyBorder="1" applyAlignment="1">
      <alignment horizontal="center" vertical="center"/>
    </xf>
    <xf numFmtId="0" fontId="29" fillId="0" borderId="10" xfId="0" applyFont="1" applyBorder="1" applyAlignment="1">
      <alignment horizontal="center" vertical="center"/>
    </xf>
    <xf numFmtId="0" fontId="29" fillId="0" borderId="3" xfId="0" applyFont="1" applyBorder="1" applyAlignment="1">
      <alignment horizontal="center" vertical="center"/>
    </xf>
    <xf numFmtId="0" fontId="29" fillId="0" borderId="0" xfId="0" applyFont="1" applyAlignment="1">
      <alignment horizontal="center" vertical="center"/>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4" xfId="0" applyFont="1" applyBorder="1" applyAlignment="1">
      <alignment horizontal="center" vertical="center"/>
    </xf>
    <xf numFmtId="0" fontId="29" fillId="0" borderId="11" xfId="0" applyFont="1" applyBorder="1" applyAlignment="1">
      <alignment horizontal="center" vertical="center"/>
    </xf>
    <xf numFmtId="0" fontId="36" fillId="0" borderId="0" xfId="0" applyFont="1" applyAlignment="1">
      <alignment horizontal="left" vertical="center" wrapText="1"/>
    </xf>
    <xf numFmtId="0" fontId="26" fillId="0" borderId="0" xfId="0" applyFont="1" applyAlignment="1">
      <alignment horizontal="left" vertical="center" wrapText="1"/>
    </xf>
    <xf numFmtId="0" fontId="31" fillId="0" borderId="19" xfId="1" applyFont="1" applyBorder="1" applyAlignment="1">
      <alignment vertical="center"/>
    </xf>
    <xf numFmtId="0" fontId="31" fillId="0" borderId="18" xfId="1" applyFont="1" applyBorder="1" applyAlignment="1">
      <alignment vertical="center"/>
    </xf>
    <xf numFmtId="0" fontId="26" fillId="2" borderId="0" xfId="0" applyFont="1" applyFill="1" applyAlignment="1">
      <alignment horizontal="left" vertical="center" wrapText="1"/>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6" fillId="15" borderId="3" xfId="0" applyFont="1" applyFill="1" applyBorder="1" applyAlignment="1">
      <alignment horizontal="center"/>
    </xf>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5" borderId="5" xfId="0" applyFont="1" applyFill="1" applyBorder="1" applyAlignment="1">
      <alignment horizontal="center"/>
    </xf>
    <xf numFmtId="0" fontId="13" fillId="6" borderId="3" xfId="0" applyFont="1" applyFill="1" applyBorder="1" applyAlignment="1">
      <alignment horizontal="center"/>
    </xf>
    <xf numFmtId="0" fontId="13" fillId="6" borderId="4" xfId="0" applyFont="1" applyFill="1" applyBorder="1" applyAlignment="1">
      <alignment horizontal="center"/>
    </xf>
    <xf numFmtId="0" fontId="13" fillId="6" borderId="5" xfId="0" applyFont="1" applyFill="1" applyBorder="1" applyAlignment="1">
      <alignment horizontal="center"/>
    </xf>
    <xf numFmtId="0" fontId="7" fillId="7" borderId="3" xfId="0" applyFont="1" applyFill="1" applyBorder="1" applyAlignment="1">
      <alignment horizontal="center"/>
    </xf>
    <xf numFmtId="0" fontId="7" fillId="7" borderId="4" xfId="0" applyFont="1" applyFill="1" applyBorder="1" applyAlignment="1">
      <alignment horizontal="center"/>
    </xf>
    <xf numFmtId="0" fontId="7" fillId="7" borderId="5" xfId="0" applyFont="1" applyFill="1" applyBorder="1" applyAlignment="1">
      <alignment horizontal="center"/>
    </xf>
    <xf numFmtId="0" fontId="26" fillId="2" borderId="22" xfId="0" applyFont="1" applyFill="1" applyBorder="1" applyAlignment="1">
      <alignment horizontal="left" vertical="center" wrapText="1"/>
    </xf>
    <xf numFmtId="0" fontId="31" fillId="0" borderId="5" xfId="0" applyFont="1" applyBorder="1" applyAlignment="1">
      <alignment vertical="center"/>
    </xf>
    <xf numFmtId="0" fontId="31" fillId="0" borderId="9" xfId="0" applyFont="1" applyBorder="1" applyAlignment="1">
      <alignment vertical="center"/>
    </xf>
    <xf numFmtId="0" fontId="15" fillId="14" borderId="23" xfId="0" applyFont="1" applyFill="1" applyBorder="1" applyAlignment="1">
      <alignment horizontal="center"/>
    </xf>
    <xf numFmtId="0" fontId="15" fillId="14" borderId="26" xfId="0" applyFont="1" applyFill="1" applyBorder="1" applyAlignment="1">
      <alignment horizontal="center"/>
    </xf>
    <xf numFmtId="0" fontId="15" fillId="14" borderId="4" xfId="0" applyFont="1" applyFill="1" applyBorder="1" applyAlignment="1">
      <alignment horizontal="center"/>
    </xf>
  </cellXfs>
  <cellStyles count="8">
    <cellStyle name="Input" xfId="4" builtinId="20"/>
    <cellStyle name="Neutral" xfId="3" builtinId="28"/>
    <cellStyle name="Normal" xfId="0" builtinId="0"/>
    <cellStyle name="Normal 2" xfId="1" xr:uid="{CEB502C3-B106-474C-AB4A-4EE0837B4B9E}"/>
    <cellStyle name="Normal 3" xfId="2" xr:uid="{E370699C-F7DC-46C5-9360-5F32D3D74D73}"/>
    <cellStyle name="Normal 3 2" xfId="5" xr:uid="{921DE027-A875-4D4C-9C85-828DC4BA377E}"/>
    <cellStyle name="Normal 3 3" xfId="6" xr:uid="{0EE47EBC-6620-4F96-8000-33755A3BF4CA}"/>
    <cellStyle name="Normal 4" xfId="7" xr:uid="{BDB0C72F-7C96-4611-9E7A-A882ABF4A3A1}"/>
  </cellStyles>
  <dxfs count="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ill>
        <patternFill>
          <bgColor theme="4" tint="0.59996337778862885"/>
        </patternFill>
      </fill>
    </dxf>
    <dxf>
      <font>
        <color rgb="FF9C0006"/>
      </font>
      <fill>
        <patternFill>
          <bgColor rgb="FFFFC7CE"/>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3.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76200</xdr:colOff>
          <xdr:row>29</xdr:row>
          <xdr:rowOff>76200</xdr:rowOff>
        </xdr:to>
        <xdr:sp macro="" textlink="">
          <xdr:nvSpPr>
            <xdr:cNvPr id="6152" name="Object 8" hidden="1">
              <a:extLst>
                <a:ext uri="{63B3BB69-23CF-44E3-9099-C40C66FF867C}">
                  <a14:compatExt spid="_x0000_s6152"/>
                </a:ext>
                <a:ext uri="{FF2B5EF4-FFF2-40B4-BE49-F238E27FC236}">
                  <a16:creationId xmlns:a16="http://schemas.microsoft.com/office/drawing/2014/main" id="{00000000-0008-0000-0900-000008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152400</xdr:colOff>
          <xdr:row>19</xdr:row>
          <xdr:rowOff>66675</xdr:rowOff>
        </xdr:to>
        <xdr:sp macro="" textlink="">
          <xdr:nvSpPr>
            <xdr:cNvPr id="77825" name="Object 1" hidden="1">
              <a:extLst>
                <a:ext uri="{63B3BB69-23CF-44E3-9099-C40C66FF867C}">
                  <a14:compatExt spid="_x0000_s77825"/>
                </a:ext>
                <a:ext uri="{FF2B5EF4-FFF2-40B4-BE49-F238E27FC236}">
                  <a16:creationId xmlns:a16="http://schemas.microsoft.com/office/drawing/2014/main" id="{00000000-0008-0000-1200-00000130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419100</xdr:colOff>
          <xdr:row>19</xdr:row>
          <xdr:rowOff>114300</xdr:rowOff>
        </xdr:to>
        <xdr:sp macro="" textlink="">
          <xdr:nvSpPr>
            <xdr:cNvPr id="78849" name="Object 1" hidden="1">
              <a:extLst>
                <a:ext uri="{63B3BB69-23CF-44E3-9099-C40C66FF867C}">
                  <a14:compatExt spid="_x0000_s78849"/>
                </a:ext>
                <a:ext uri="{FF2B5EF4-FFF2-40B4-BE49-F238E27FC236}">
                  <a16:creationId xmlns:a16="http://schemas.microsoft.com/office/drawing/2014/main" id="{00000000-0008-0000-1300-00000134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190500</xdr:rowOff>
        </xdr:from>
        <xdr:to>
          <xdr:col>12</xdr:col>
          <xdr:colOff>38100</xdr:colOff>
          <xdr:row>67</xdr:row>
          <xdr:rowOff>47625</xdr:rowOff>
        </xdr:to>
        <xdr:sp macro="" textlink="">
          <xdr:nvSpPr>
            <xdr:cNvPr id="79873" name="Object 1" hidden="1">
              <a:extLst>
                <a:ext uri="{63B3BB69-23CF-44E3-9099-C40C66FF867C}">
                  <a14:compatExt spid="_x0000_s79873"/>
                </a:ext>
                <a:ext uri="{FF2B5EF4-FFF2-40B4-BE49-F238E27FC236}">
                  <a16:creationId xmlns:a16="http://schemas.microsoft.com/office/drawing/2014/main" id="{00000000-0008-0000-1400-00000138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180975</xdr:colOff>
          <xdr:row>43</xdr:row>
          <xdr:rowOff>85725</xdr:rowOff>
        </xdr:to>
        <xdr:sp macro="" textlink="">
          <xdr:nvSpPr>
            <xdr:cNvPr id="80897" name="Object 1" hidden="1">
              <a:extLst>
                <a:ext uri="{63B3BB69-23CF-44E3-9099-C40C66FF867C}">
                  <a14:compatExt spid="_x0000_s80897"/>
                </a:ext>
                <a:ext uri="{FF2B5EF4-FFF2-40B4-BE49-F238E27FC236}">
                  <a16:creationId xmlns:a16="http://schemas.microsoft.com/office/drawing/2014/main" id="{00000000-0008-0000-1500-0000013C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714375</xdr:colOff>
          <xdr:row>33</xdr:row>
          <xdr:rowOff>123825</xdr:rowOff>
        </xdr:to>
        <xdr:sp macro="" textlink="">
          <xdr:nvSpPr>
            <xdr:cNvPr id="9223" name="Object 7" hidden="1">
              <a:extLst>
                <a:ext uri="{63B3BB69-23CF-44E3-9099-C40C66FF867C}">
                  <a14:compatExt spid="_x0000_s9223"/>
                </a:ext>
                <a:ext uri="{FF2B5EF4-FFF2-40B4-BE49-F238E27FC236}">
                  <a16:creationId xmlns:a16="http://schemas.microsoft.com/office/drawing/2014/main" id="{00000000-0008-0000-1600-0000072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0</xdr:col>
      <xdr:colOff>50802</xdr:colOff>
      <xdr:row>1</xdr:row>
      <xdr:rowOff>198966</xdr:rowOff>
    </xdr:from>
    <xdr:to>
      <xdr:col>7</xdr:col>
      <xdr:colOff>215902</xdr:colOff>
      <xdr:row>10</xdr:row>
      <xdr:rowOff>135466</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2" y="402166"/>
          <a:ext cx="6032500" cy="17653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7</xdr:col>
          <xdr:colOff>161925</xdr:colOff>
          <xdr:row>19</xdr:row>
          <xdr:rowOff>47625</xdr:rowOff>
        </xdr:to>
        <xdr:sp macro="" textlink="">
          <xdr:nvSpPr>
            <xdr:cNvPr id="37889" name="Object 1" hidden="1">
              <a:extLst>
                <a:ext uri="{63B3BB69-23CF-44E3-9099-C40C66FF867C}">
                  <a14:compatExt spid="_x0000_s37889"/>
                </a:ext>
                <a:ext uri="{FF2B5EF4-FFF2-40B4-BE49-F238E27FC236}">
                  <a16:creationId xmlns:a16="http://schemas.microsoft.com/office/drawing/2014/main" id="{00000000-0008-0000-1900-0000019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10</xdr:col>
      <xdr:colOff>12700</xdr:colOff>
      <xdr:row>23</xdr:row>
      <xdr:rowOff>88574</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6400"/>
          <a:ext cx="8267700" cy="4355774"/>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0</xdr:colOff>
          <xdr:row>24</xdr:row>
          <xdr:rowOff>28575</xdr:rowOff>
        </xdr:from>
        <xdr:to>
          <xdr:col>7</xdr:col>
          <xdr:colOff>85725</xdr:colOff>
          <xdr:row>33</xdr:row>
          <xdr:rowOff>47625</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2100-00000144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editAs="oneCell">
    <xdr:from>
      <xdr:col>0</xdr:col>
      <xdr:colOff>292100</xdr:colOff>
      <xdr:row>1</xdr:row>
      <xdr:rowOff>177800</xdr:rowOff>
    </xdr:from>
    <xdr:to>
      <xdr:col>8</xdr:col>
      <xdr:colOff>50800</xdr:colOff>
      <xdr:row>22</xdr:row>
      <xdr:rowOff>100990</xdr:rowOff>
    </xdr:to>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381000"/>
          <a:ext cx="6362700" cy="419039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152400</xdr:colOff>
          <xdr:row>23</xdr:row>
          <xdr:rowOff>85725</xdr:rowOff>
        </xdr:from>
        <xdr:to>
          <xdr:col>7</xdr:col>
          <xdr:colOff>304800</xdr:colOff>
          <xdr:row>39</xdr:row>
          <xdr:rowOff>0</xdr:rowOff>
        </xdr:to>
        <xdr:sp macro="" textlink="">
          <xdr:nvSpPr>
            <xdr:cNvPr id="129026" name="Object 2" hidden="1">
              <a:extLst>
                <a:ext uri="{63B3BB69-23CF-44E3-9099-C40C66FF867C}">
                  <a14:compatExt spid="_x0000_s129026"/>
                </a:ext>
                <a:ext uri="{FF2B5EF4-FFF2-40B4-BE49-F238E27FC236}">
                  <a16:creationId xmlns:a16="http://schemas.microsoft.com/office/drawing/2014/main" id="{00000000-0008-0000-3800-000002F8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editAs="oneCell">
    <xdr:from>
      <xdr:col>0</xdr:col>
      <xdr:colOff>152400</xdr:colOff>
      <xdr:row>2</xdr:row>
      <xdr:rowOff>190500</xdr:rowOff>
    </xdr:from>
    <xdr:to>
      <xdr:col>7</xdr:col>
      <xdr:colOff>319024</xdr:colOff>
      <xdr:row>23</xdr:row>
      <xdr:rowOff>101600</xdr:rowOff>
    </xdr:to>
    <xdr:pic>
      <xdr:nvPicPr>
        <xdr:cNvPr id="3" name="Picture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1"/>
        <a:stretch>
          <a:fillRect/>
        </a:stretch>
      </xdr:blipFill>
      <xdr:spPr>
        <a:xfrm>
          <a:off x="152400" y="596900"/>
          <a:ext cx="5945124" cy="41783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219075</xdr:colOff>
          <xdr:row>24</xdr:row>
          <xdr:rowOff>123825</xdr:rowOff>
        </xdr:from>
        <xdr:to>
          <xdr:col>7</xdr:col>
          <xdr:colOff>381000</xdr:colOff>
          <xdr:row>32</xdr:row>
          <xdr:rowOff>0</xdr:rowOff>
        </xdr:to>
        <xdr:sp macro="" textlink="">
          <xdr:nvSpPr>
            <xdr:cNvPr id="130049" name="Object 1" hidden="1">
              <a:extLst>
                <a:ext uri="{63B3BB69-23CF-44E3-9099-C40C66FF867C}">
                  <a14:compatExt spid="_x0000_s130049"/>
                </a:ext>
                <a:ext uri="{FF2B5EF4-FFF2-40B4-BE49-F238E27FC236}">
                  <a16:creationId xmlns:a16="http://schemas.microsoft.com/office/drawing/2014/main" id="{00000000-0008-0000-3900-000001FC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314325</xdr:colOff>
          <xdr:row>34</xdr:row>
          <xdr:rowOff>190500</xdr:rowOff>
        </xdr:to>
        <xdr:sp macro="" textlink="">
          <xdr:nvSpPr>
            <xdr:cNvPr id="73729" name="Object 1" hidden="1">
              <a:extLst>
                <a:ext uri="{63B3BB69-23CF-44E3-9099-C40C66FF867C}">
                  <a14:compatExt spid="_x0000_s73729"/>
                </a:ext>
                <a:ext uri="{FF2B5EF4-FFF2-40B4-BE49-F238E27FC236}">
                  <a16:creationId xmlns:a16="http://schemas.microsoft.com/office/drawing/2014/main" id="{00000000-0008-0000-0A00-00000120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0</xdr:rowOff>
        </xdr:from>
        <xdr:to>
          <xdr:col>9</xdr:col>
          <xdr:colOff>771525</xdr:colOff>
          <xdr:row>27</xdr:row>
          <xdr:rowOff>66675</xdr:rowOff>
        </xdr:to>
        <xdr:sp macro="" textlink="">
          <xdr:nvSpPr>
            <xdr:cNvPr id="74753" name="Object 1" hidden="1">
              <a:extLst>
                <a:ext uri="{63B3BB69-23CF-44E3-9099-C40C66FF867C}">
                  <a14:compatExt spid="_x0000_s74753"/>
                </a:ext>
                <a:ext uri="{FF2B5EF4-FFF2-40B4-BE49-F238E27FC236}">
                  <a16:creationId xmlns:a16="http://schemas.microsoft.com/office/drawing/2014/main" id="{00000000-0008-0000-0B00-00000124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371475</xdr:colOff>
          <xdr:row>28</xdr:row>
          <xdr:rowOff>180975</xdr:rowOff>
        </xdr:to>
        <xdr:sp macro="" textlink="">
          <xdr:nvSpPr>
            <xdr:cNvPr id="75777" name="Object 1" hidden="1">
              <a:extLst>
                <a:ext uri="{63B3BB69-23CF-44E3-9099-C40C66FF867C}">
                  <a14:compatExt spid="_x0000_s75777"/>
                </a:ext>
                <a:ext uri="{FF2B5EF4-FFF2-40B4-BE49-F238E27FC236}">
                  <a16:creationId xmlns:a16="http://schemas.microsoft.com/office/drawing/2014/main" id="{00000000-0008-0000-0C00-00000128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0</xdr:rowOff>
        </xdr:from>
        <xdr:to>
          <xdr:col>14</xdr:col>
          <xdr:colOff>180975</xdr:colOff>
          <xdr:row>54</xdr:row>
          <xdr:rowOff>180975</xdr:rowOff>
        </xdr:to>
        <xdr:sp macro="" textlink="">
          <xdr:nvSpPr>
            <xdr:cNvPr id="76801" name="Object 1" hidden="1">
              <a:extLst>
                <a:ext uri="{63B3BB69-23CF-44E3-9099-C40C66FF867C}">
                  <a14:compatExt spid="_x0000_s76801"/>
                </a:ext>
                <a:ext uri="{FF2B5EF4-FFF2-40B4-BE49-F238E27FC236}">
                  <a16:creationId xmlns:a16="http://schemas.microsoft.com/office/drawing/2014/main" id="{00000000-0008-0000-0D00-0000012C01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28574</xdr:rowOff>
    </xdr:from>
    <xdr:to>
      <xdr:col>16</xdr:col>
      <xdr:colOff>355600</xdr:colOff>
      <xdr:row>29</xdr:row>
      <xdr:rowOff>180975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28574"/>
          <a:ext cx="13766800" cy="59531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76200</xdr:colOff>
          <xdr:row>22</xdr:row>
          <xdr:rowOff>76200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F00-000001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114300</xdr:rowOff>
    </xdr:from>
    <xdr:to>
      <xdr:col>9</xdr:col>
      <xdr:colOff>787400</xdr:colOff>
      <xdr:row>18</xdr:row>
      <xdr:rowOff>157350</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7500"/>
          <a:ext cx="8216900" cy="34974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0</xdr:colOff>
          <xdr:row>19</xdr:row>
          <xdr:rowOff>85725</xdr:rowOff>
        </xdr:from>
        <xdr:to>
          <xdr:col>9</xdr:col>
          <xdr:colOff>828675</xdr:colOff>
          <xdr:row>25</xdr:row>
          <xdr:rowOff>180975</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000-0000018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257175</xdr:colOff>
          <xdr:row>26</xdr:row>
          <xdr:rowOff>38100</xdr:rowOff>
        </xdr:to>
        <xdr:sp macro="" textlink="">
          <xdr:nvSpPr>
            <xdr:cNvPr id="8198" name="Object 6" hidden="1">
              <a:extLst>
                <a:ext uri="{63B3BB69-23CF-44E3-9099-C40C66FF867C}">
                  <a14:compatExt spid="_x0000_s8198"/>
                </a:ext>
                <a:ext uri="{FF2B5EF4-FFF2-40B4-BE49-F238E27FC236}">
                  <a16:creationId xmlns:a16="http://schemas.microsoft.com/office/drawing/2014/main" id="{00000000-0008-0000-1100-0000062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11.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2.emf"/></Relationships>
</file>

<file path=xl/worksheets/_rels/sheet12.xml.rels><?xml version="1.0" encoding="UTF-8" standalone="yes"?>
<Relationships xmlns="http://schemas.openxmlformats.org/package/2006/relationships"><Relationship Id="rId3" Type="http://schemas.openxmlformats.org/officeDocument/2006/relationships/package" Target="../embeddings/Microsoft_Word_Document2.docx"/><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3.emf"/></Relationships>
</file>

<file path=xl/worksheets/_rels/sheet13.xml.rels><?xml version="1.0" encoding="UTF-8" standalone="yes"?>
<Relationships xmlns="http://schemas.openxmlformats.org/package/2006/relationships"><Relationship Id="rId3" Type="http://schemas.openxmlformats.org/officeDocument/2006/relationships/package" Target="../embeddings/Microsoft_Word_Document3.docx"/><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image" Target="../media/image4.emf"/></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5" Type="http://schemas.openxmlformats.org/officeDocument/2006/relationships/image" Target="../media/image5.emf"/><Relationship Id="rId4" Type="http://schemas.openxmlformats.org/officeDocument/2006/relationships/package" Target="../embeddings/Microsoft_Word_Document4.docx"/></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3" Type="http://schemas.openxmlformats.org/officeDocument/2006/relationships/package" Target="../embeddings/Microsoft_Word_Document5.docx"/><Relationship Id="rId2" Type="http://schemas.openxmlformats.org/officeDocument/2006/relationships/vmlDrawing" Target="../drawings/vmlDrawing6.vml"/><Relationship Id="rId1" Type="http://schemas.openxmlformats.org/officeDocument/2006/relationships/drawing" Target="../drawings/drawing7.xml"/><Relationship Id="rId4" Type="http://schemas.openxmlformats.org/officeDocument/2006/relationships/image" Target="../media/image7.emf"/></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4.bin"/><Relationship Id="rId5" Type="http://schemas.openxmlformats.org/officeDocument/2006/relationships/image" Target="../media/image8.emf"/><Relationship Id="rId4" Type="http://schemas.openxmlformats.org/officeDocument/2006/relationships/package" Target="../embeddings/Microsoft_Word_Document6.docx"/></Relationships>
</file>

<file path=xl/worksheets/_rels/sheet18.xml.rels><?xml version="1.0" encoding="UTF-8" standalone="yes"?>
<Relationships xmlns="http://schemas.openxmlformats.org/package/2006/relationships"><Relationship Id="rId3" Type="http://schemas.openxmlformats.org/officeDocument/2006/relationships/package" Target="../embeddings/Microsoft_Word_Document7.docx"/><Relationship Id="rId2" Type="http://schemas.openxmlformats.org/officeDocument/2006/relationships/vmlDrawing" Target="../drawings/vmlDrawing8.vml"/><Relationship Id="rId1" Type="http://schemas.openxmlformats.org/officeDocument/2006/relationships/drawing" Target="../drawings/drawing9.xml"/><Relationship Id="rId4" Type="http://schemas.openxmlformats.org/officeDocument/2006/relationships/image" Target="../media/image10.emf"/></Relationships>
</file>

<file path=xl/worksheets/_rels/sheet19.xml.rels><?xml version="1.0" encoding="UTF-8" standalone="yes"?>
<Relationships xmlns="http://schemas.openxmlformats.org/package/2006/relationships"><Relationship Id="rId3" Type="http://schemas.openxmlformats.org/officeDocument/2006/relationships/package" Target="../embeddings/Microsoft_Word_Document8.docx"/><Relationship Id="rId2" Type="http://schemas.openxmlformats.org/officeDocument/2006/relationships/vmlDrawing" Target="../drawings/vmlDrawing9.vml"/><Relationship Id="rId1" Type="http://schemas.openxmlformats.org/officeDocument/2006/relationships/drawing" Target="../drawings/drawing10.xml"/><Relationship Id="rId4" Type="http://schemas.openxmlformats.org/officeDocument/2006/relationships/image" Target="../media/image1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ackage" Target="../embeddings/Microsoft_Word_Document9.docx"/><Relationship Id="rId2" Type="http://schemas.openxmlformats.org/officeDocument/2006/relationships/vmlDrawing" Target="../drawings/vmlDrawing10.vml"/><Relationship Id="rId1" Type="http://schemas.openxmlformats.org/officeDocument/2006/relationships/drawing" Target="../drawings/drawing11.xml"/><Relationship Id="rId4" Type="http://schemas.openxmlformats.org/officeDocument/2006/relationships/image" Target="../media/image12.emf"/></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5.bin"/><Relationship Id="rId5" Type="http://schemas.openxmlformats.org/officeDocument/2006/relationships/image" Target="../media/image13.emf"/><Relationship Id="rId4" Type="http://schemas.openxmlformats.org/officeDocument/2006/relationships/package" Target="../embeddings/Microsoft_Word_Document10.docx"/></Relationships>
</file>

<file path=xl/worksheets/_rels/sheet22.xml.rels><?xml version="1.0" encoding="UTF-8" standalone="yes"?>
<Relationships xmlns="http://schemas.openxmlformats.org/package/2006/relationships"><Relationship Id="rId3" Type="http://schemas.openxmlformats.org/officeDocument/2006/relationships/package" Target="../embeddings/Microsoft_Word_Document11.docx"/><Relationship Id="rId2" Type="http://schemas.openxmlformats.org/officeDocument/2006/relationships/vmlDrawing" Target="../drawings/vmlDrawing12.vml"/><Relationship Id="rId1" Type="http://schemas.openxmlformats.org/officeDocument/2006/relationships/drawing" Target="../drawings/drawing13.xml"/><Relationship Id="rId4" Type="http://schemas.openxmlformats.org/officeDocument/2006/relationships/image" Target="../media/image14.emf"/></Relationships>
</file>

<file path=xl/worksheets/_rels/sheet23.xml.rels><?xml version="1.0" encoding="UTF-8" standalone="yes"?>
<Relationships xmlns="http://schemas.openxmlformats.org/package/2006/relationships"><Relationship Id="rId3" Type="http://schemas.openxmlformats.org/officeDocument/2006/relationships/package" Target="../embeddings/Microsoft_Word_Document12.docx"/><Relationship Id="rId2" Type="http://schemas.openxmlformats.org/officeDocument/2006/relationships/vmlDrawing" Target="../drawings/vmlDrawing13.vml"/><Relationship Id="rId1" Type="http://schemas.openxmlformats.org/officeDocument/2006/relationships/drawing" Target="../drawings/drawing14.xml"/><Relationship Id="rId4" Type="http://schemas.openxmlformats.org/officeDocument/2006/relationships/image" Target="../media/image15.emf"/></Relationships>
</file>

<file path=xl/worksheets/_rels/sheet26.xml.rels><?xml version="1.0" encoding="UTF-8" standalone="yes"?>
<Relationships xmlns="http://schemas.openxmlformats.org/package/2006/relationships"><Relationship Id="rId3" Type="http://schemas.openxmlformats.org/officeDocument/2006/relationships/package" Target="../embeddings/Microsoft_Word_Document13.docx"/><Relationship Id="rId2" Type="http://schemas.openxmlformats.org/officeDocument/2006/relationships/vmlDrawing" Target="../drawings/vmlDrawing14.vml"/><Relationship Id="rId1" Type="http://schemas.openxmlformats.org/officeDocument/2006/relationships/drawing" Target="../drawings/drawing15.xml"/><Relationship Id="rId4" Type="http://schemas.openxmlformats.org/officeDocument/2006/relationships/image" Target="../media/image16.emf"/></Relationships>
</file>

<file path=xl/worksheets/_rels/sheet34.xml.rels><?xml version="1.0" encoding="UTF-8" standalone="yes"?>
<Relationships xmlns="http://schemas.openxmlformats.org/package/2006/relationships"><Relationship Id="rId3" Type="http://schemas.openxmlformats.org/officeDocument/2006/relationships/package" Target="../embeddings/Microsoft_Word_Document14.docx"/><Relationship Id="rId2" Type="http://schemas.openxmlformats.org/officeDocument/2006/relationships/vmlDrawing" Target="../drawings/vmlDrawing15.vml"/><Relationship Id="rId1" Type="http://schemas.openxmlformats.org/officeDocument/2006/relationships/drawing" Target="../drawings/drawing16.xml"/><Relationship Id="rId4" Type="http://schemas.openxmlformats.org/officeDocument/2006/relationships/image" Target="../media/image18.emf"/></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6.bin"/><Relationship Id="rId5" Type="http://schemas.openxmlformats.org/officeDocument/2006/relationships/image" Target="../media/image20.emf"/><Relationship Id="rId4" Type="http://schemas.openxmlformats.org/officeDocument/2006/relationships/package" Target="../embeddings/Microsoft_Word_Document15.docx"/></Relationships>
</file>

<file path=xl/worksheets/_rels/sheet58.xml.rels><?xml version="1.0" encoding="UTF-8" standalone="yes"?>
<Relationships xmlns="http://schemas.openxmlformats.org/package/2006/relationships"><Relationship Id="rId3" Type="http://schemas.openxmlformats.org/officeDocument/2006/relationships/package" Target="../embeddings/Microsoft_Word_Document16.docx"/><Relationship Id="rId2" Type="http://schemas.openxmlformats.org/officeDocument/2006/relationships/vmlDrawing" Target="../drawings/vmlDrawing17.vml"/><Relationship Id="rId1" Type="http://schemas.openxmlformats.org/officeDocument/2006/relationships/drawing" Target="../drawings/drawing18.xml"/><Relationship Id="rId4" Type="http://schemas.openxmlformats.org/officeDocument/2006/relationships/image" Target="../media/image2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49B00-5DAB-474D-BE5C-CC8ADD3688A1}">
  <dimension ref="A1:E46"/>
  <sheetViews>
    <sheetView zoomScale="80" zoomScaleNormal="80" workbookViewId="0">
      <selection activeCell="D9" sqref="D9"/>
    </sheetView>
  </sheetViews>
  <sheetFormatPr defaultColWidth="8.875" defaultRowHeight="15.75" x14ac:dyDescent="0.25"/>
  <cols>
    <col min="1" max="1" width="49" bestFit="1" customWidth="1"/>
    <col min="2" max="5" width="14.375" customWidth="1"/>
  </cols>
  <sheetData>
    <row r="1" spans="1:5" x14ac:dyDescent="0.25">
      <c r="A1" s="2" t="s">
        <v>9698</v>
      </c>
      <c r="B1" s="2"/>
      <c r="C1" s="2"/>
      <c r="D1" s="2"/>
      <c r="E1" s="2"/>
    </row>
    <row r="2" spans="1:5" ht="16.5" thickBot="1" x14ac:dyDescent="0.3">
      <c r="A2" s="2"/>
      <c r="B2" s="2"/>
      <c r="C2" s="2"/>
      <c r="D2" s="2"/>
      <c r="E2" s="2"/>
    </row>
    <row r="3" spans="1:5" ht="32.25" thickBot="1" x14ac:dyDescent="0.3">
      <c r="A3" s="142" t="s">
        <v>9527</v>
      </c>
      <c r="B3" s="143" t="s">
        <v>9798</v>
      </c>
      <c r="C3" s="75" t="s">
        <v>9799</v>
      </c>
      <c r="D3" s="75" t="s">
        <v>9528</v>
      </c>
      <c r="E3" s="76" t="s">
        <v>9529</v>
      </c>
    </row>
    <row r="4" spans="1:5" x14ac:dyDescent="0.25">
      <c r="A4" s="144" t="s">
        <v>9530</v>
      </c>
      <c r="B4" s="145">
        <v>6</v>
      </c>
      <c r="C4" s="145">
        <v>4</v>
      </c>
      <c r="D4" s="146">
        <v>19</v>
      </c>
      <c r="E4" s="147">
        <v>24</v>
      </c>
    </row>
    <row r="5" spans="1:5" x14ac:dyDescent="0.25">
      <c r="A5" s="144" t="s">
        <v>9531</v>
      </c>
      <c r="B5" s="145">
        <v>6</v>
      </c>
      <c r="C5" s="145">
        <v>4</v>
      </c>
      <c r="D5" s="146">
        <v>21</v>
      </c>
      <c r="E5" s="147">
        <v>26</v>
      </c>
    </row>
    <row r="6" spans="1:5" ht="16.5" thickBot="1" x14ac:dyDescent="0.3">
      <c r="A6" s="148" t="s">
        <v>9532</v>
      </c>
      <c r="B6" s="149">
        <v>7</v>
      </c>
      <c r="C6" s="149">
        <v>4</v>
      </c>
      <c r="D6" s="150">
        <v>21</v>
      </c>
      <c r="E6" s="151">
        <v>26</v>
      </c>
    </row>
    <row r="7" spans="1:5" ht="16.5" thickBot="1" x14ac:dyDescent="0.3">
      <c r="A7" s="148" t="s">
        <v>9533</v>
      </c>
      <c r="B7" s="149" t="s">
        <v>9746</v>
      </c>
      <c r="C7" s="149" t="s">
        <v>9747</v>
      </c>
      <c r="D7" s="150" t="s">
        <v>9534</v>
      </c>
      <c r="E7" s="151" t="s">
        <v>9535</v>
      </c>
    </row>
    <row r="8" spans="1:5" x14ac:dyDescent="0.25">
      <c r="A8" s="152" t="s">
        <v>9536</v>
      </c>
      <c r="B8" s="145"/>
      <c r="C8" s="145"/>
      <c r="D8" s="146"/>
      <c r="E8" s="147"/>
    </row>
    <row r="9" spans="1:5" x14ac:dyDescent="0.25">
      <c r="A9" s="144" t="s">
        <v>9537</v>
      </c>
      <c r="B9" s="145" t="s">
        <v>9748</v>
      </c>
      <c r="C9" s="145" t="s">
        <v>9749</v>
      </c>
      <c r="D9" s="146" t="s">
        <v>9750</v>
      </c>
      <c r="E9" s="147" t="s">
        <v>9538</v>
      </c>
    </row>
    <row r="10" spans="1:5" x14ac:dyDescent="0.25">
      <c r="A10" s="144" t="s">
        <v>9539</v>
      </c>
      <c r="B10" s="145" t="s">
        <v>9596</v>
      </c>
      <c r="C10" s="145" t="s">
        <v>9556</v>
      </c>
      <c r="D10" s="146" t="s">
        <v>9751</v>
      </c>
      <c r="E10" s="147" t="s">
        <v>9752</v>
      </c>
    </row>
    <row r="11" spans="1:5" x14ac:dyDescent="0.25">
      <c r="A11" s="144" t="s">
        <v>9540</v>
      </c>
      <c r="B11" s="153"/>
      <c r="C11" s="153"/>
      <c r="D11" s="146"/>
      <c r="E11" s="147"/>
    </row>
    <row r="12" spans="1:5" x14ac:dyDescent="0.25">
      <c r="A12" s="144" t="s">
        <v>9541</v>
      </c>
      <c r="B12" s="145" t="s">
        <v>9542</v>
      </c>
      <c r="C12" s="145" t="s">
        <v>9543</v>
      </c>
      <c r="D12" s="146" t="s">
        <v>9544</v>
      </c>
      <c r="E12" s="147" t="s">
        <v>9545</v>
      </c>
    </row>
    <row r="13" spans="1:5" x14ac:dyDescent="0.25">
      <c r="A13" s="144" t="s">
        <v>9546</v>
      </c>
      <c r="B13" s="145" t="s">
        <v>9555</v>
      </c>
      <c r="C13" s="145" t="s">
        <v>9543</v>
      </c>
      <c r="D13" s="146" t="s">
        <v>9548</v>
      </c>
      <c r="E13" s="147" t="s">
        <v>9549</v>
      </c>
    </row>
    <row r="14" spans="1:5" x14ac:dyDescent="0.25">
      <c r="A14" s="144" t="s">
        <v>9550</v>
      </c>
      <c r="B14" s="145" t="s">
        <v>9551</v>
      </c>
      <c r="C14" s="145" t="s">
        <v>9556</v>
      </c>
      <c r="D14" s="146" t="s">
        <v>9553</v>
      </c>
      <c r="E14" s="147" t="s">
        <v>9549</v>
      </c>
    </row>
    <row r="15" spans="1:5" ht="16.5" thickBot="1" x14ac:dyDescent="0.3">
      <c r="A15" s="148" t="s">
        <v>9554</v>
      </c>
      <c r="B15" s="149" t="s">
        <v>9555</v>
      </c>
      <c r="C15" s="149" t="s">
        <v>9556</v>
      </c>
      <c r="D15" s="150" t="s">
        <v>9557</v>
      </c>
      <c r="E15" s="151" t="s">
        <v>9558</v>
      </c>
    </row>
    <row r="16" spans="1:5" x14ac:dyDescent="0.25">
      <c r="A16" s="152" t="s">
        <v>9559</v>
      </c>
      <c r="B16" s="145"/>
      <c r="C16" s="145"/>
      <c r="D16" s="146"/>
      <c r="E16" s="147"/>
    </row>
    <row r="17" spans="1:5" x14ac:dyDescent="0.25">
      <c r="A17" s="144" t="s">
        <v>9560</v>
      </c>
      <c r="B17" s="145" t="s">
        <v>9753</v>
      </c>
      <c r="C17" s="145" t="s">
        <v>9754</v>
      </c>
      <c r="D17" s="146" t="s">
        <v>9561</v>
      </c>
      <c r="E17" s="147" t="s">
        <v>9562</v>
      </c>
    </row>
    <row r="18" spans="1:5" x14ac:dyDescent="0.25">
      <c r="A18" s="144" t="s">
        <v>9563</v>
      </c>
      <c r="B18" s="145" t="s">
        <v>9555</v>
      </c>
      <c r="C18" s="145" t="s">
        <v>9543</v>
      </c>
      <c r="D18" s="146" t="s">
        <v>9557</v>
      </c>
      <c r="E18" s="147" t="s">
        <v>9564</v>
      </c>
    </row>
    <row r="19" spans="1:5" x14ac:dyDescent="0.25">
      <c r="A19" s="144" t="s">
        <v>9540</v>
      </c>
      <c r="B19" s="153"/>
      <c r="C19" s="153"/>
      <c r="D19" s="146"/>
      <c r="E19" s="147"/>
    </row>
    <row r="20" spans="1:5" x14ac:dyDescent="0.25">
      <c r="A20" s="144" t="s">
        <v>9541</v>
      </c>
      <c r="B20" s="145" t="s">
        <v>9551</v>
      </c>
      <c r="C20" s="145" t="s">
        <v>9556</v>
      </c>
      <c r="D20" s="146" t="s">
        <v>9565</v>
      </c>
      <c r="E20" s="147" t="s">
        <v>9566</v>
      </c>
    </row>
    <row r="21" spans="1:5" x14ac:dyDescent="0.25">
      <c r="A21" s="144" t="s">
        <v>9546</v>
      </c>
      <c r="B21" s="145" t="s">
        <v>9547</v>
      </c>
      <c r="C21" s="145" t="s">
        <v>9542</v>
      </c>
      <c r="D21" s="146" t="s">
        <v>9565</v>
      </c>
      <c r="E21" s="147" t="s">
        <v>9558</v>
      </c>
    </row>
    <row r="22" spans="1:5" ht="16.5" thickBot="1" x14ac:dyDescent="0.3">
      <c r="A22" s="148" t="s">
        <v>9550</v>
      </c>
      <c r="B22" s="149" t="s">
        <v>9542</v>
      </c>
      <c r="C22" s="149" t="s">
        <v>9556</v>
      </c>
      <c r="D22" s="150" t="s">
        <v>9567</v>
      </c>
      <c r="E22" s="151" t="s">
        <v>9568</v>
      </c>
    </row>
    <row r="23" spans="1:5" x14ac:dyDescent="0.25">
      <c r="A23" s="154" t="s">
        <v>9569</v>
      </c>
      <c r="B23" s="145"/>
      <c r="C23" s="145"/>
      <c r="D23" s="146"/>
      <c r="E23" s="147"/>
    </row>
    <row r="24" spans="1:5" x14ac:dyDescent="0.25">
      <c r="A24" s="144" t="s">
        <v>9570</v>
      </c>
      <c r="B24" s="145" t="s">
        <v>9542</v>
      </c>
      <c r="C24" s="145" t="s">
        <v>9542</v>
      </c>
      <c r="D24" s="146" t="s">
        <v>9553</v>
      </c>
      <c r="E24" s="147" t="s">
        <v>9558</v>
      </c>
    </row>
    <row r="25" spans="1:5" x14ac:dyDescent="0.25">
      <c r="A25" s="144" t="s">
        <v>9571</v>
      </c>
      <c r="B25" s="145" t="s">
        <v>9542</v>
      </c>
      <c r="C25" s="145" t="s">
        <v>9543</v>
      </c>
      <c r="D25" s="146" t="s">
        <v>9572</v>
      </c>
      <c r="E25" s="147" t="s">
        <v>9573</v>
      </c>
    </row>
    <row r="26" spans="1:5" x14ac:dyDescent="0.25">
      <c r="A26" s="144" t="s">
        <v>9574</v>
      </c>
      <c r="B26" s="145" t="s">
        <v>9755</v>
      </c>
      <c r="C26" s="145" t="s">
        <v>9556</v>
      </c>
      <c r="D26" s="146" t="s">
        <v>9567</v>
      </c>
      <c r="E26" s="147" t="s">
        <v>9575</v>
      </c>
    </row>
    <row r="27" spans="1:5" x14ac:dyDescent="0.25">
      <c r="A27" s="144" t="s">
        <v>9576</v>
      </c>
      <c r="B27" s="145" t="s">
        <v>9580</v>
      </c>
      <c r="C27" s="145" t="s">
        <v>9542</v>
      </c>
      <c r="D27" s="146" t="s">
        <v>9548</v>
      </c>
      <c r="E27" s="147" t="s">
        <v>9542</v>
      </c>
    </row>
    <row r="28" spans="1:5" x14ac:dyDescent="0.25">
      <c r="A28" s="144" t="s">
        <v>9577</v>
      </c>
      <c r="B28" s="145" t="s">
        <v>9580</v>
      </c>
      <c r="C28" s="145" t="s">
        <v>9543</v>
      </c>
      <c r="D28" s="146" t="s">
        <v>9578</v>
      </c>
      <c r="E28" s="147" t="s">
        <v>9579</v>
      </c>
    </row>
    <row r="29" spans="1:5" ht="16.5" thickBot="1" x14ac:dyDescent="0.3">
      <c r="A29" s="155" t="s">
        <v>9695</v>
      </c>
      <c r="B29" s="149" t="s">
        <v>9542</v>
      </c>
      <c r="C29" s="149" t="s">
        <v>9542</v>
      </c>
      <c r="D29" s="150" t="s">
        <v>9553</v>
      </c>
      <c r="E29" s="151" t="s">
        <v>9549</v>
      </c>
    </row>
    <row r="30" spans="1:5" x14ac:dyDescent="0.25">
      <c r="A30" s="154" t="s">
        <v>9581</v>
      </c>
      <c r="B30" s="318" t="s">
        <v>9582</v>
      </c>
      <c r="C30" s="320" t="s">
        <v>9583</v>
      </c>
      <c r="D30" s="322" t="s">
        <v>9584</v>
      </c>
      <c r="E30" s="324" t="s">
        <v>9585</v>
      </c>
    </row>
    <row r="31" spans="1:5" x14ac:dyDescent="0.25">
      <c r="A31" s="144" t="s">
        <v>9586</v>
      </c>
      <c r="B31" s="319"/>
      <c r="C31" s="321"/>
      <c r="D31" s="323"/>
      <c r="E31" s="325"/>
    </row>
    <row r="32" spans="1:5" x14ac:dyDescent="0.25">
      <c r="A32" s="144" t="s">
        <v>9587</v>
      </c>
      <c r="B32" s="145" t="s">
        <v>9588</v>
      </c>
      <c r="C32" s="145" t="s">
        <v>9552</v>
      </c>
      <c r="D32" s="146" t="s">
        <v>9589</v>
      </c>
      <c r="E32" s="147" t="s">
        <v>9590</v>
      </c>
    </row>
    <row r="33" spans="1:5" ht="16.5" thickBot="1" x14ac:dyDescent="0.3">
      <c r="A33" s="148" t="s">
        <v>9591</v>
      </c>
      <c r="B33" s="149" t="s">
        <v>9542</v>
      </c>
      <c r="C33" s="149" t="s">
        <v>9543</v>
      </c>
      <c r="D33" s="150" t="s">
        <v>9592</v>
      </c>
      <c r="E33" s="151" t="s">
        <v>9593</v>
      </c>
    </row>
    <row r="34" spans="1:5" x14ac:dyDescent="0.25">
      <c r="A34" s="154" t="s">
        <v>9594</v>
      </c>
      <c r="B34" s="145"/>
      <c r="C34" s="145"/>
      <c r="D34" s="146"/>
      <c r="E34" s="147"/>
    </row>
    <row r="35" spans="1:5" x14ac:dyDescent="0.25">
      <c r="A35" s="144" t="s">
        <v>9595</v>
      </c>
      <c r="B35" s="145" t="s">
        <v>9596</v>
      </c>
      <c r="C35" s="145" t="s">
        <v>9597</v>
      </c>
      <c r="D35" s="146" t="s">
        <v>9756</v>
      </c>
      <c r="E35" s="147" t="s">
        <v>9598</v>
      </c>
    </row>
    <row r="36" spans="1:5" x14ac:dyDescent="0.25">
      <c r="A36" s="144" t="s">
        <v>9599</v>
      </c>
      <c r="B36" s="145" t="s">
        <v>9547</v>
      </c>
      <c r="C36" s="145" t="s">
        <v>9597</v>
      </c>
      <c r="D36" s="146" t="s">
        <v>9757</v>
      </c>
      <c r="E36" s="147" t="s">
        <v>9600</v>
      </c>
    </row>
    <row r="37" spans="1:5" ht="16.5" thickBot="1" x14ac:dyDescent="0.3">
      <c r="A37" s="148" t="s">
        <v>9601</v>
      </c>
      <c r="B37" s="149" t="s">
        <v>9547</v>
      </c>
      <c r="C37" s="149" t="s">
        <v>9556</v>
      </c>
      <c r="D37" s="150" t="s">
        <v>9565</v>
      </c>
      <c r="E37" s="151" t="s">
        <v>9602</v>
      </c>
    </row>
    <row r="38" spans="1:5" ht="16.5" thickBot="1" x14ac:dyDescent="0.3">
      <c r="A38" s="160" t="s">
        <v>9603</v>
      </c>
      <c r="B38" s="161" t="s">
        <v>9758</v>
      </c>
      <c r="C38" s="161" t="s">
        <v>9759</v>
      </c>
      <c r="D38" s="162" t="s">
        <v>9604</v>
      </c>
      <c r="E38" s="163" t="s">
        <v>9605</v>
      </c>
    </row>
    <row r="39" spans="1:5" ht="18" x14ac:dyDescent="0.25">
      <c r="A39" s="164" t="s">
        <v>9696</v>
      </c>
      <c r="B39" s="156"/>
      <c r="C39" s="157"/>
      <c r="D39" s="158"/>
      <c r="E39" s="159"/>
    </row>
    <row r="40" spans="1:5" ht="16.5" thickBot="1" x14ac:dyDescent="0.3">
      <c r="A40" s="87" t="s">
        <v>9586</v>
      </c>
      <c r="B40" s="165" t="s">
        <v>9596</v>
      </c>
      <c r="C40" s="149" t="s">
        <v>9597</v>
      </c>
      <c r="D40" s="150" t="s">
        <v>9756</v>
      </c>
      <c r="E40" s="151" t="s">
        <v>9590</v>
      </c>
    </row>
    <row r="41" spans="1:5" x14ac:dyDescent="0.25">
      <c r="A41" s="144" t="s">
        <v>9760</v>
      </c>
      <c r="B41" s="145" t="s">
        <v>9606</v>
      </c>
      <c r="C41" s="145" t="s">
        <v>9542</v>
      </c>
      <c r="D41" s="146" t="s">
        <v>9607</v>
      </c>
      <c r="E41" s="147" t="s">
        <v>9761</v>
      </c>
    </row>
    <row r="42" spans="1:5" x14ac:dyDescent="0.25">
      <c r="A42" s="144" t="s">
        <v>9608</v>
      </c>
      <c r="B42" s="145">
        <v>1</v>
      </c>
      <c r="C42" s="145">
        <v>0</v>
      </c>
      <c r="D42" s="146">
        <v>1</v>
      </c>
      <c r="E42" s="147">
        <v>2</v>
      </c>
    </row>
    <row r="43" spans="1:5" x14ac:dyDescent="0.25">
      <c r="A43" s="144" t="s">
        <v>9609</v>
      </c>
      <c r="B43" s="145">
        <v>0</v>
      </c>
      <c r="C43" s="145">
        <v>0</v>
      </c>
      <c r="D43" s="146">
        <v>0</v>
      </c>
      <c r="E43" s="147">
        <v>6</v>
      </c>
    </row>
    <row r="44" spans="1:5" ht="16.5" thickBot="1" x14ac:dyDescent="0.3">
      <c r="A44" s="148" t="s">
        <v>9610</v>
      </c>
      <c r="B44" s="149">
        <v>0</v>
      </c>
      <c r="C44" s="149">
        <v>0</v>
      </c>
      <c r="D44" s="150">
        <v>0</v>
      </c>
      <c r="E44" s="151">
        <v>3</v>
      </c>
    </row>
    <row r="46" spans="1:5" ht="71.25" customHeight="1" x14ac:dyDescent="0.25">
      <c r="A46" s="326" t="s">
        <v>9694</v>
      </c>
      <c r="B46" s="326"/>
      <c r="C46" s="326"/>
      <c r="D46" s="326"/>
      <c r="E46" s="326"/>
    </row>
  </sheetData>
  <mergeCells count="5">
    <mergeCell ref="B30:B31"/>
    <mergeCell ref="C30:C31"/>
    <mergeCell ref="D30:D31"/>
    <mergeCell ref="E30:E31"/>
    <mergeCell ref="A46:E4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1F6D-2CDF-7E47-93E3-1EC4DA3FFF90}">
  <dimension ref="A1"/>
  <sheetViews>
    <sheetView topLeftCell="A3" zoomScale="160" zoomScaleNormal="160" workbookViewId="0">
      <selection activeCell="H23" sqref="H23"/>
    </sheetView>
  </sheetViews>
  <sheetFormatPr defaultColWidth="11" defaultRowHeight="15.75" x14ac:dyDescent="0.25"/>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Word.Document.12" shapeId="6152" r:id="rId3">
          <objectPr defaultSize="0" r:id="rId4">
            <anchor moveWithCells="1">
              <from>
                <xdr:col>0</xdr:col>
                <xdr:colOff>0</xdr:colOff>
                <xdr:row>0</xdr:row>
                <xdr:rowOff>0</xdr:rowOff>
              </from>
              <to>
                <xdr:col>7</xdr:col>
                <xdr:colOff>76200</xdr:colOff>
                <xdr:row>29</xdr:row>
                <xdr:rowOff>76200</xdr:rowOff>
              </to>
            </anchor>
          </objectPr>
        </oleObject>
      </mc:Choice>
      <mc:Fallback>
        <oleObject progId="Word.Document.12" shapeId="6152" r:id="rId3"/>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09343-1239-B945-9698-DDD53EAD15AB}">
  <dimension ref="A1"/>
  <sheetViews>
    <sheetView zoomScale="130" zoomScaleNormal="130" workbookViewId="0">
      <selection activeCell="M34" sqref="M34"/>
    </sheetView>
  </sheetViews>
  <sheetFormatPr defaultColWidth="11" defaultRowHeight="15.75" x14ac:dyDescent="0.25"/>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Word.Document.12" shapeId="73729" r:id="rId3">
          <objectPr defaultSize="0" autoPict="0" r:id="rId4">
            <anchor moveWithCells="1">
              <from>
                <xdr:col>0</xdr:col>
                <xdr:colOff>0</xdr:colOff>
                <xdr:row>0</xdr:row>
                <xdr:rowOff>0</xdr:rowOff>
              </from>
              <to>
                <xdr:col>10</xdr:col>
                <xdr:colOff>314325</xdr:colOff>
                <xdr:row>34</xdr:row>
                <xdr:rowOff>190500</xdr:rowOff>
              </to>
            </anchor>
          </objectPr>
        </oleObject>
      </mc:Choice>
      <mc:Fallback>
        <oleObject progId="Word.Document.12" shapeId="73729" r:id="rId3"/>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D3922-2C19-8141-B130-47279CD58BE6}">
  <dimension ref="A1"/>
  <sheetViews>
    <sheetView zoomScale="175" zoomScaleNormal="175" workbookViewId="0">
      <selection activeCell="I22" sqref="I22"/>
    </sheetView>
  </sheetViews>
  <sheetFormatPr defaultColWidth="11" defaultRowHeight="15.75" x14ac:dyDescent="0.25"/>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Word.Document.12" shapeId="74753" r:id="rId3">
          <objectPr defaultSize="0" autoPict="0" r:id="rId4">
            <anchor moveWithCells="1">
              <from>
                <xdr:col>0</xdr:col>
                <xdr:colOff>28575</xdr:colOff>
                <xdr:row>0</xdr:row>
                <xdr:rowOff>0</xdr:rowOff>
              </from>
              <to>
                <xdr:col>9</xdr:col>
                <xdr:colOff>771525</xdr:colOff>
                <xdr:row>27</xdr:row>
                <xdr:rowOff>66675</xdr:rowOff>
              </to>
            </anchor>
          </objectPr>
        </oleObject>
      </mc:Choice>
      <mc:Fallback>
        <oleObject progId="Word.Document.12" shapeId="74753" r:id="rId3"/>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F2B01-88FD-254D-A1D2-2C5B946E1199}">
  <dimension ref="A1"/>
  <sheetViews>
    <sheetView zoomScale="159" workbookViewId="0">
      <selection activeCell="J24" sqref="J24"/>
    </sheetView>
  </sheetViews>
  <sheetFormatPr defaultColWidth="11" defaultRowHeight="15.75" x14ac:dyDescent="0.25"/>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Word.Document.12" shapeId="75777" r:id="rId3">
          <objectPr defaultSize="0" autoPict="0" r:id="rId4">
            <anchor moveWithCells="1">
              <from>
                <xdr:col>0</xdr:col>
                <xdr:colOff>0</xdr:colOff>
                <xdr:row>0</xdr:row>
                <xdr:rowOff>0</xdr:rowOff>
              </from>
              <to>
                <xdr:col>8</xdr:col>
                <xdr:colOff>371475</xdr:colOff>
                <xdr:row>28</xdr:row>
                <xdr:rowOff>180975</xdr:rowOff>
              </to>
            </anchor>
          </objectPr>
        </oleObject>
      </mc:Choice>
      <mc:Fallback>
        <oleObject progId="Word.Document.12" shapeId="75777" r:id="rId3"/>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F2F2-C25F-334C-8CC7-6E2F2821FF0B}">
  <dimension ref="A1"/>
  <sheetViews>
    <sheetView zoomScale="150" zoomScaleNormal="150" workbookViewId="0">
      <selection activeCell="K58" sqref="K58"/>
    </sheetView>
  </sheetViews>
  <sheetFormatPr defaultColWidth="11" defaultRowHeight="15.75" x14ac:dyDescent="0.25"/>
  <sheetData/>
  <pageMargins left="0.7" right="0.7" top="0.75" bottom="0.75" header="0.3" footer="0.3"/>
  <pageSetup orientation="portrait" verticalDpi="0" r:id="rId1"/>
  <drawing r:id="rId2"/>
  <legacyDrawing r:id="rId3"/>
  <oleObjects>
    <mc:AlternateContent xmlns:mc="http://schemas.openxmlformats.org/markup-compatibility/2006">
      <mc:Choice Requires="x14">
        <oleObject progId="Word.Document.12" shapeId="76801" r:id="rId4">
          <objectPr defaultSize="0" autoPict="0" r:id="rId5">
            <anchor moveWithCells="1">
              <from>
                <xdr:col>0</xdr:col>
                <xdr:colOff>114300</xdr:colOff>
                <xdr:row>0</xdr:row>
                <xdr:rowOff>0</xdr:rowOff>
              </from>
              <to>
                <xdr:col>14</xdr:col>
                <xdr:colOff>180975</xdr:colOff>
                <xdr:row>54</xdr:row>
                <xdr:rowOff>180975</xdr:rowOff>
              </to>
            </anchor>
          </objectPr>
        </oleObject>
      </mc:Choice>
      <mc:Fallback>
        <oleObject progId="Word.Document.12" shapeId="76801"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F570-548C-0940-9A75-0EDC82BAB77C}">
  <dimension ref="A1"/>
  <sheetViews>
    <sheetView workbookViewId="0">
      <selection activeCell="T26" sqref="T26"/>
    </sheetView>
  </sheetViews>
  <sheetFormatPr defaultColWidth="11" defaultRowHeight="15.75" x14ac:dyDescent="0.2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AF3E-CB65-3F4F-981B-903954F9FB87}">
  <dimension ref="A1"/>
  <sheetViews>
    <sheetView workbookViewId="0">
      <selection activeCell="S12" sqref="S12"/>
    </sheetView>
  </sheetViews>
  <sheetFormatPr defaultColWidth="11" defaultRowHeight="15.75" x14ac:dyDescent="0.25"/>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Word.Document.12" shapeId="7169" r:id="rId3">
          <objectPr defaultSize="0" r:id="rId4">
            <anchor moveWithCells="1">
              <from>
                <xdr:col>0</xdr:col>
                <xdr:colOff>0</xdr:colOff>
                <xdr:row>0</xdr:row>
                <xdr:rowOff>0</xdr:rowOff>
              </from>
              <to>
                <xdr:col>7</xdr:col>
                <xdr:colOff>76200</xdr:colOff>
                <xdr:row>22</xdr:row>
                <xdr:rowOff>76200</xdr:rowOff>
              </to>
            </anchor>
          </objectPr>
        </oleObject>
      </mc:Choice>
      <mc:Fallback>
        <oleObject progId="Word.Document.12" shapeId="7169" r:id="rId3"/>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440E6-3973-8F4B-AE35-AEB3630A77CE}">
  <dimension ref="A1:J26"/>
  <sheetViews>
    <sheetView zoomScale="120" zoomScaleNormal="120" workbookViewId="0">
      <selection activeCell="B1" sqref="B1"/>
    </sheetView>
  </sheetViews>
  <sheetFormatPr defaultColWidth="11" defaultRowHeight="15.75" x14ac:dyDescent="0.25"/>
  <sheetData>
    <row r="1" spans="1:10" x14ac:dyDescent="0.25">
      <c r="A1" s="81" t="s">
        <v>9513</v>
      </c>
      <c r="B1" s="2"/>
      <c r="C1" s="2"/>
      <c r="D1" s="2"/>
      <c r="E1" s="2"/>
      <c r="F1" s="2"/>
      <c r="G1" s="2"/>
      <c r="H1" s="2"/>
      <c r="I1" s="2"/>
      <c r="J1" s="2"/>
    </row>
    <row r="2" spans="1:10" x14ac:dyDescent="0.25">
      <c r="A2" s="2"/>
      <c r="B2" s="2"/>
      <c r="C2" s="2"/>
      <c r="D2" s="2"/>
      <c r="E2" s="2"/>
      <c r="F2" s="2"/>
      <c r="G2" s="2"/>
      <c r="H2" s="2"/>
      <c r="I2" s="2"/>
      <c r="J2" s="2"/>
    </row>
    <row r="3" spans="1:10" x14ac:dyDescent="0.25">
      <c r="A3" s="2"/>
      <c r="B3" s="2"/>
      <c r="C3" s="2"/>
      <c r="D3" s="2"/>
      <c r="E3" s="2"/>
      <c r="F3" s="2"/>
      <c r="G3" s="2"/>
      <c r="H3" s="2"/>
      <c r="I3" s="2"/>
      <c r="J3" s="2"/>
    </row>
    <row r="4" spans="1:10" x14ac:dyDescent="0.25">
      <c r="A4" s="2"/>
      <c r="B4" s="2"/>
      <c r="C4" s="2"/>
      <c r="D4" s="2"/>
      <c r="E4" s="2"/>
      <c r="F4" s="2"/>
      <c r="G4" s="2"/>
      <c r="H4" s="2"/>
      <c r="I4" s="2"/>
      <c r="J4" s="2"/>
    </row>
    <row r="5" spans="1:10" x14ac:dyDescent="0.25">
      <c r="A5" s="2"/>
      <c r="B5" s="2"/>
      <c r="C5" s="2"/>
      <c r="D5" s="2"/>
      <c r="E5" s="2"/>
      <c r="F5" s="2"/>
      <c r="G5" s="2"/>
      <c r="H5" s="2"/>
      <c r="I5" s="2"/>
      <c r="J5" s="2"/>
    </row>
    <row r="6" spans="1:10" x14ac:dyDescent="0.25">
      <c r="A6" s="2"/>
      <c r="B6" s="2"/>
      <c r="C6" s="2"/>
      <c r="D6" s="2"/>
      <c r="E6" s="2"/>
      <c r="F6" s="2"/>
      <c r="G6" s="2"/>
      <c r="H6" s="2"/>
      <c r="I6" s="2"/>
      <c r="J6" s="2"/>
    </row>
    <row r="7" spans="1:10" x14ac:dyDescent="0.25">
      <c r="A7" s="2"/>
      <c r="B7" s="2"/>
      <c r="C7" s="2"/>
      <c r="D7" s="2"/>
      <c r="E7" s="2"/>
      <c r="F7" s="2"/>
      <c r="G7" s="2"/>
      <c r="H7" s="2"/>
      <c r="I7" s="2"/>
      <c r="J7" s="2"/>
    </row>
    <row r="8" spans="1:10" x14ac:dyDescent="0.25">
      <c r="A8" s="2"/>
      <c r="B8" s="2"/>
      <c r="C8" s="2"/>
      <c r="D8" s="2"/>
      <c r="E8" s="2"/>
      <c r="F8" s="2"/>
      <c r="G8" s="2"/>
      <c r="H8" s="2"/>
      <c r="I8" s="2"/>
      <c r="J8" s="2"/>
    </row>
    <row r="9" spans="1:10" x14ac:dyDescent="0.25">
      <c r="A9" s="2"/>
      <c r="B9" s="2"/>
      <c r="C9" s="2"/>
      <c r="D9" s="2"/>
      <c r="E9" s="2"/>
      <c r="F9" s="2"/>
      <c r="G9" s="2"/>
      <c r="H9" s="2"/>
      <c r="I9" s="2"/>
      <c r="J9" s="2"/>
    </row>
    <row r="10" spans="1:10" x14ac:dyDescent="0.25">
      <c r="A10" s="2"/>
      <c r="B10" s="2"/>
      <c r="C10" s="2"/>
      <c r="D10" s="2"/>
      <c r="E10" s="2"/>
      <c r="F10" s="2"/>
      <c r="G10" s="2"/>
      <c r="H10" s="2"/>
      <c r="I10" s="2"/>
      <c r="J10" s="2"/>
    </row>
    <row r="11" spans="1:10" x14ac:dyDescent="0.25">
      <c r="A11" s="2"/>
      <c r="B11" s="2"/>
      <c r="C11" s="2"/>
      <c r="D11" s="2"/>
      <c r="E11" s="2"/>
      <c r="F11" s="2"/>
      <c r="G11" s="2"/>
      <c r="H11" s="2"/>
      <c r="I11" s="2"/>
      <c r="J11" s="2"/>
    </row>
    <row r="12" spans="1:10" x14ac:dyDescent="0.25">
      <c r="A12" s="2"/>
      <c r="B12" s="2"/>
      <c r="C12" s="2"/>
      <c r="D12" s="2"/>
      <c r="E12" s="2"/>
      <c r="F12" s="2"/>
      <c r="G12" s="2"/>
      <c r="H12" s="2"/>
      <c r="I12" s="2"/>
      <c r="J12" s="2"/>
    </row>
    <row r="13" spans="1:10" x14ac:dyDescent="0.25">
      <c r="A13" s="2"/>
      <c r="B13" s="2"/>
      <c r="C13" s="2"/>
      <c r="D13" s="2"/>
      <c r="E13" s="2"/>
      <c r="F13" s="2"/>
      <c r="G13" s="2"/>
      <c r="H13" s="2"/>
      <c r="I13" s="2"/>
      <c r="J13" s="2"/>
    </row>
    <row r="14" spans="1:10" x14ac:dyDescent="0.25">
      <c r="A14" s="2"/>
      <c r="B14" s="2"/>
      <c r="C14" s="2"/>
      <c r="D14" s="2"/>
      <c r="E14" s="2"/>
      <c r="F14" s="2"/>
      <c r="G14" s="2"/>
      <c r="H14" s="2"/>
      <c r="I14" s="2"/>
      <c r="J14" s="2"/>
    </row>
    <row r="15" spans="1:10" x14ac:dyDescent="0.25">
      <c r="A15" s="2"/>
      <c r="B15" s="2"/>
      <c r="C15" s="2"/>
      <c r="D15" s="2"/>
      <c r="E15" s="2"/>
      <c r="F15" s="2"/>
      <c r="G15" s="2"/>
      <c r="H15" s="2"/>
      <c r="I15" s="2"/>
      <c r="J15" s="2"/>
    </row>
    <row r="16" spans="1:10" x14ac:dyDescent="0.25">
      <c r="A16" s="2"/>
      <c r="B16" s="2"/>
      <c r="C16" s="2"/>
      <c r="D16" s="2"/>
      <c r="E16" s="2"/>
      <c r="F16" s="2"/>
      <c r="G16" s="2"/>
      <c r="H16" s="2"/>
      <c r="I16" s="2"/>
      <c r="J16" s="2"/>
    </row>
    <row r="17" spans="1:10" x14ac:dyDescent="0.25">
      <c r="A17" s="2"/>
      <c r="B17" s="2"/>
      <c r="C17" s="2"/>
      <c r="D17" s="2"/>
      <c r="E17" s="2"/>
      <c r="F17" s="2"/>
      <c r="G17" s="2"/>
      <c r="H17" s="2"/>
      <c r="I17" s="2"/>
      <c r="J17" s="2"/>
    </row>
    <row r="18" spans="1:10" x14ac:dyDescent="0.25">
      <c r="A18" s="2"/>
      <c r="B18" s="2"/>
      <c r="C18" s="2"/>
      <c r="D18" s="2"/>
      <c r="E18" s="2"/>
      <c r="F18" s="2"/>
      <c r="G18" s="2"/>
      <c r="H18" s="2"/>
      <c r="I18" s="2"/>
      <c r="J18" s="2"/>
    </row>
    <row r="19" spans="1:10" x14ac:dyDescent="0.25">
      <c r="A19" s="2"/>
      <c r="B19" s="2"/>
      <c r="C19" s="2"/>
      <c r="D19" s="2"/>
      <c r="E19" s="2"/>
      <c r="F19" s="2"/>
      <c r="G19" s="2"/>
      <c r="H19" s="2"/>
      <c r="I19" s="2"/>
      <c r="J19" s="2"/>
    </row>
    <row r="20" spans="1:10" x14ac:dyDescent="0.25">
      <c r="A20" s="2"/>
      <c r="B20" s="2"/>
      <c r="C20" s="2"/>
      <c r="D20" s="2"/>
      <c r="E20" s="2"/>
      <c r="F20" s="2"/>
      <c r="G20" s="2"/>
      <c r="H20" s="2"/>
      <c r="I20" s="2"/>
      <c r="J20" s="2"/>
    </row>
    <row r="21" spans="1:10" x14ac:dyDescent="0.25">
      <c r="A21" s="2"/>
      <c r="B21" s="2"/>
      <c r="C21" s="2"/>
      <c r="D21" s="2"/>
      <c r="E21" s="2"/>
      <c r="F21" s="2"/>
      <c r="G21" s="2"/>
      <c r="H21" s="2"/>
      <c r="I21" s="2"/>
      <c r="J21" s="2"/>
    </row>
    <row r="22" spans="1:10" x14ac:dyDescent="0.25">
      <c r="A22" s="2"/>
      <c r="B22" s="2"/>
      <c r="C22" s="2"/>
      <c r="D22" s="2"/>
      <c r="E22" s="2"/>
      <c r="F22" s="2"/>
      <c r="G22" s="2"/>
      <c r="H22" s="2"/>
      <c r="I22" s="2"/>
      <c r="J22" s="2"/>
    </row>
    <row r="23" spans="1:10" x14ac:dyDescent="0.25">
      <c r="A23" s="2"/>
      <c r="B23" s="2"/>
      <c r="C23" s="2"/>
      <c r="D23" s="2"/>
      <c r="E23" s="2"/>
      <c r="F23" s="2"/>
      <c r="G23" s="2"/>
      <c r="H23" s="2"/>
      <c r="I23" s="2"/>
      <c r="J23" s="2"/>
    </row>
    <row r="24" spans="1:10" x14ac:dyDescent="0.25">
      <c r="A24" s="2"/>
      <c r="B24" s="2"/>
      <c r="C24" s="2"/>
      <c r="D24" s="2"/>
      <c r="E24" s="2"/>
      <c r="F24" s="2"/>
      <c r="G24" s="2"/>
      <c r="H24" s="2"/>
      <c r="I24" s="2"/>
      <c r="J24" s="2"/>
    </row>
    <row r="25" spans="1:10" x14ac:dyDescent="0.25">
      <c r="A25" s="2"/>
      <c r="B25" s="2"/>
      <c r="C25" s="2"/>
      <c r="D25" s="2"/>
      <c r="E25" s="2"/>
      <c r="F25" s="2"/>
      <c r="G25" s="2"/>
      <c r="H25" s="2"/>
      <c r="I25" s="2"/>
      <c r="J25" s="2"/>
    </row>
    <row r="26" spans="1:10" x14ac:dyDescent="0.25">
      <c r="A26" s="2"/>
      <c r="B26" s="2"/>
      <c r="C26" s="2"/>
      <c r="D26" s="2"/>
      <c r="E26" s="2"/>
      <c r="F26" s="2"/>
      <c r="G26" s="2"/>
      <c r="H26" s="2"/>
      <c r="I26" s="2"/>
      <c r="J26" s="2"/>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5841" r:id="rId4">
          <objectPr defaultSize="0" autoPict="0" r:id="rId5">
            <anchor moveWithCells="1">
              <from>
                <xdr:col>0</xdr:col>
                <xdr:colOff>0</xdr:colOff>
                <xdr:row>19</xdr:row>
                <xdr:rowOff>85725</xdr:rowOff>
              </from>
              <to>
                <xdr:col>9</xdr:col>
                <xdr:colOff>828675</xdr:colOff>
                <xdr:row>25</xdr:row>
                <xdr:rowOff>180975</xdr:rowOff>
              </to>
            </anchor>
          </objectPr>
        </oleObject>
      </mc:Choice>
      <mc:Fallback>
        <oleObject progId="Word.Document.12" shapeId="35841" r:id="rId4"/>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B6A15-8BE1-7E4E-8A9A-ECF9A27C0B28}">
  <dimension ref="A1"/>
  <sheetViews>
    <sheetView zoomScale="140" zoomScaleNormal="140" workbookViewId="0">
      <selection activeCell="J9" sqref="J9"/>
    </sheetView>
  </sheetViews>
  <sheetFormatPr defaultColWidth="11" defaultRowHeight="15.75" x14ac:dyDescent="0.25"/>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Word.Document.12" shapeId="8198" r:id="rId3">
          <objectPr defaultSize="0" r:id="rId4">
            <anchor moveWithCells="1">
              <from>
                <xdr:col>0</xdr:col>
                <xdr:colOff>0</xdr:colOff>
                <xdr:row>0</xdr:row>
                <xdr:rowOff>0</xdr:rowOff>
              </from>
              <to>
                <xdr:col>7</xdr:col>
                <xdr:colOff>257175</xdr:colOff>
                <xdr:row>26</xdr:row>
                <xdr:rowOff>38100</xdr:rowOff>
              </to>
            </anchor>
          </objectPr>
        </oleObject>
      </mc:Choice>
      <mc:Fallback>
        <oleObject progId="Word.Document.12" shapeId="8198" r:id="rId3"/>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BC8DE-BF21-CE47-B775-11F0B731BF7A}">
  <dimension ref="A1"/>
  <sheetViews>
    <sheetView zoomScale="159" zoomScaleNormal="159" workbookViewId="0"/>
  </sheetViews>
  <sheetFormatPr defaultColWidth="11" defaultRowHeight="15.75" x14ac:dyDescent="0.25"/>
  <sheetData/>
  <pageMargins left="0.7" right="0.7" top="0.75" bottom="0.75" header="0.3" footer="0.3"/>
  <drawing r:id="rId1"/>
  <legacyDrawing r:id="rId2"/>
  <oleObjects>
    <mc:AlternateContent xmlns:mc="http://schemas.openxmlformats.org/markup-compatibility/2006">
      <mc:Choice Requires="x14">
        <oleObject progId="Word.Document.12" shapeId="77825" r:id="rId3">
          <objectPr defaultSize="0" autoPict="0" r:id="rId4">
            <anchor moveWithCells="1">
              <from>
                <xdr:col>0</xdr:col>
                <xdr:colOff>0</xdr:colOff>
                <xdr:row>0</xdr:row>
                <xdr:rowOff>0</xdr:rowOff>
              </from>
              <to>
                <xdr:col>7</xdr:col>
                <xdr:colOff>152400</xdr:colOff>
                <xdr:row>19</xdr:row>
                <xdr:rowOff>66675</xdr:rowOff>
              </to>
            </anchor>
          </objectPr>
        </oleObject>
      </mc:Choice>
      <mc:Fallback>
        <oleObject progId="Word.Document.12" shapeId="778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C6828-0D87-8143-BFEA-F66583FE4BE8}">
  <sheetPr>
    <pageSetUpPr fitToPage="1"/>
  </sheetPr>
  <dimension ref="A1:E21"/>
  <sheetViews>
    <sheetView zoomScale="80" zoomScaleNormal="80" workbookViewId="0">
      <selection activeCell="N21" sqref="N21"/>
    </sheetView>
  </sheetViews>
  <sheetFormatPr defaultColWidth="8.875" defaultRowHeight="15.75" x14ac:dyDescent="0.25"/>
  <cols>
    <col min="1" max="1" width="45.875" customWidth="1"/>
    <col min="2" max="5" width="12.625" customWidth="1"/>
  </cols>
  <sheetData>
    <row r="1" spans="1:5" x14ac:dyDescent="0.25">
      <c r="A1" s="91" t="s">
        <v>9699</v>
      </c>
      <c r="B1" s="2"/>
      <c r="C1" s="2"/>
      <c r="D1" s="2"/>
      <c r="E1" s="2"/>
    </row>
    <row r="2" spans="1:5" ht="16.5" thickBot="1" x14ac:dyDescent="0.3">
      <c r="A2" s="89"/>
      <c r="B2" s="2"/>
      <c r="C2" s="2"/>
      <c r="D2" s="2"/>
      <c r="E2" s="2"/>
    </row>
    <row r="3" spans="1:5" ht="32.25" thickBot="1" x14ac:dyDescent="0.3">
      <c r="A3" s="166" t="s">
        <v>9527</v>
      </c>
      <c r="B3" s="167" t="s">
        <v>9798</v>
      </c>
      <c r="C3" s="168" t="s">
        <v>9799</v>
      </c>
      <c r="D3" s="168" t="s">
        <v>9528</v>
      </c>
      <c r="E3" s="169" t="s">
        <v>9529</v>
      </c>
    </row>
    <row r="4" spans="1:5" ht="18" x14ac:dyDescent="0.25">
      <c r="A4" s="170" t="s">
        <v>9692</v>
      </c>
      <c r="B4" s="171"/>
      <c r="C4" s="171"/>
      <c r="D4" s="172"/>
      <c r="E4" s="173"/>
    </row>
    <row r="5" spans="1:5" x14ac:dyDescent="0.25">
      <c r="A5" s="174" t="s">
        <v>9611</v>
      </c>
      <c r="B5" s="175" t="s">
        <v>9838</v>
      </c>
      <c r="C5" s="175" t="s">
        <v>9762</v>
      </c>
      <c r="D5" s="176" t="s">
        <v>9612</v>
      </c>
      <c r="E5" s="177" t="s">
        <v>9613</v>
      </c>
    </row>
    <row r="6" spans="1:5" ht="18" x14ac:dyDescent="0.25">
      <c r="A6" s="174" t="s">
        <v>9693</v>
      </c>
      <c r="B6" s="178"/>
      <c r="C6" s="178"/>
      <c r="D6" s="176"/>
      <c r="E6" s="177"/>
    </row>
    <row r="7" spans="1:5" x14ac:dyDescent="0.25">
      <c r="A7" s="174" t="s">
        <v>9614</v>
      </c>
      <c r="B7" s="175" t="s">
        <v>9618</v>
      </c>
      <c r="C7" s="175" t="s">
        <v>9763</v>
      </c>
      <c r="D7" s="176" t="s">
        <v>9615</v>
      </c>
      <c r="E7" s="177" t="s">
        <v>9616</v>
      </c>
    </row>
    <row r="8" spans="1:5" x14ac:dyDescent="0.25">
      <c r="A8" s="174" t="s">
        <v>9617</v>
      </c>
      <c r="B8" s="175" t="s">
        <v>9618</v>
      </c>
      <c r="C8" s="175" t="s">
        <v>9764</v>
      </c>
      <c r="D8" s="176" t="s">
        <v>9619</v>
      </c>
      <c r="E8" s="177" t="s">
        <v>9616</v>
      </c>
    </row>
    <row r="9" spans="1:5" x14ac:dyDescent="0.25">
      <c r="A9" s="174" t="s">
        <v>9620</v>
      </c>
      <c r="B9" s="175" t="s">
        <v>9840</v>
      </c>
      <c r="C9" s="175" t="s">
        <v>9621</v>
      </c>
      <c r="D9" s="176" t="s">
        <v>9629</v>
      </c>
      <c r="E9" s="177" t="s">
        <v>9616</v>
      </c>
    </row>
    <row r="10" spans="1:5" x14ac:dyDescent="0.25">
      <c r="A10" s="174" t="s">
        <v>9623</v>
      </c>
      <c r="B10" s="175" t="s">
        <v>9839</v>
      </c>
      <c r="C10" s="175" t="s">
        <v>9616</v>
      </c>
      <c r="D10" s="176" t="s">
        <v>9622</v>
      </c>
      <c r="E10" s="177" t="s">
        <v>9616</v>
      </c>
    </row>
    <row r="11" spans="1:5" x14ac:dyDescent="0.25">
      <c r="A11" s="174" t="s">
        <v>9625</v>
      </c>
      <c r="B11" s="175" t="s">
        <v>9616</v>
      </c>
      <c r="C11" s="175" t="s">
        <v>9624</v>
      </c>
      <c r="D11" s="176" t="s">
        <v>9616</v>
      </c>
      <c r="E11" s="177" t="s">
        <v>9616</v>
      </c>
    </row>
    <row r="12" spans="1:5" x14ac:dyDescent="0.25">
      <c r="A12" s="174" t="s">
        <v>9626</v>
      </c>
      <c r="B12" s="179"/>
      <c r="C12" s="179"/>
      <c r="D12" s="176"/>
      <c r="E12" s="177"/>
    </row>
    <row r="13" spans="1:5" x14ac:dyDescent="0.25">
      <c r="A13" s="174" t="s">
        <v>9627</v>
      </c>
      <c r="B13" s="175" t="s">
        <v>9628</v>
      </c>
      <c r="C13" s="175" t="s">
        <v>9616</v>
      </c>
      <c r="D13" s="176" t="s">
        <v>9629</v>
      </c>
      <c r="E13" s="177" t="s">
        <v>9616</v>
      </c>
    </row>
    <row r="14" spans="1:5" x14ac:dyDescent="0.25">
      <c r="A14" s="174" t="s">
        <v>9630</v>
      </c>
      <c r="B14" s="175" t="s">
        <v>9628</v>
      </c>
      <c r="C14" s="175" t="s">
        <v>9616</v>
      </c>
      <c r="D14" s="176" t="s">
        <v>9629</v>
      </c>
      <c r="E14" s="177" t="s">
        <v>9616</v>
      </c>
    </row>
    <row r="15" spans="1:5" x14ac:dyDescent="0.25">
      <c r="A15" s="174" t="s">
        <v>9631</v>
      </c>
      <c r="B15" s="175" t="s">
        <v>9616</v>
      </c>
      <c r="C15" s="175" t="s">
        <v>9616</v>
      </c>
      <c r="D15" s="176" t="s">
        <v>9616</v>
      </c>
      <c r="E15" s="177" t="s">
        <v>9616</v>
      </c>
    </row>
    <row r="16" spans="1:5" x14ac:dyDescent="0.25">
      <c r="A16" s="174" t="s">
        <v>9632</v>
      </c>
      <c r="B16" s="175" t="s">
        <v>9633</v>
      </c>
      <c r="C16" s="175" t="s">
        <v>9765</v>
      </c>
      <c r="D16" s="176" t="s">
        <v>9633</v>
      </c>
      <c r="E16" s="177" t="s">
        <v>9634</v>
      </c>
    </row>
    <row r="17" spans="1:5" x14ac:dyDescent="0.25">
      <c r="A17" s="174" t="s">
        <v>9635</v>
      </c>
      <c r="B17" s="175" t="s">
        <v>9616</v>
      </c>
      <c r="C17" s="175" t="s">
        <v>9621</v>
      </c>
      <c r="D17" s="176" t="s">
        <v>9616</v>
      </c>
      <c r="E17" s="177" t="s">
        <v>9616</v>
      </c>
    </row>
    <row r="18" spans="1:5" x14ac:dyDescent="0.25">
      <c r="A18" s="174" t="s">
        <v>9636</v>
      </c>
      <c r="B18" s="175" t="s">
        <v>9637</v>
      </c>
      <c r="C18" s="175" t="s">
        <v>9597</v>
      </c>
      <c r="D18" s="176" t="s">
        <v>9542</v>
      </c>
      <c r="E18" s="177" t="s">
        <v>9542</v>
      </c>
    </row>
    <row r="19" spans="1:5" ht="16.5" thickBot="1" x14ac:dyDescent="0.3">
      <c r="A19" s="180" t="s">
        <v>9638</v>
      </c>
      <c r="B19" s="181" t="s">
        <v>9542</v>
      </c>
      <c r="C19" s="181" t="s">
        <v>9542</v>
      </c>
      <c r="D19" s="182" t="s">
        <v>9542</v>
      </c>
      <c r="E19" s="183" t="s">
        <v>9542</v>
      </c>
    </row>
    <row r="21" spans="1:5" ht="48.75" customHeight="1" x14ac:dyDescent="0.25">
      <c r="A21" s="327" t="s">
        <v>9639</v>
      </c>
      <c r="B21" s="327"/>
      <c r="C21" s="327"/>
      <c r="D21" s="327"/>
      <c r="E21" s="327"/>
    </row>
  </sheetData>
  <mergeCells count="1">
    <mergeCell ref="A21:E21"/>
  </mergeCells>
  <pageMargins left="0.7" right="0.7" top="0.75" bottom="0.75" header="0.3" footer="0.3"/>
  <pageSetup fitToHeight="0"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0B218-7DFA-4447-993E-9F6FC711442B}">
  <dimension ref="A1"/>
  <sheetViews>
    <sheetView zoomScale="161" zoomScaleNormal="161" workbookViewId="0"/>
  </sheetViews>
  <sheetFormatPr defaultColWidth="11" defaultRowHeight="15.75" x14ac:dyDescent="0.25"/>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Word.Document.12" shapeId="78849" r:id="rId3">
          <objectPr defaultSize="0" autoPict="0" r:id="rId4">
            <anchor moveWithCells="1">
              <from>
                <xdr:col>0</xdr:col>
                <xdr:colOff>0</xdr:colOff>
                <xdr:row>0</xdr:row>
                <xdr:rowOff>0</xdr:rowOff>
              </from>
              <to>
                <xdr:col>8</xdr:col>
                <xdr:colOff>419100</xdr:colOff>
                <xdr:row>19</xdr:row>
                <xdr:rowOff>114300</xdr:rowOff>
              </to>
            </anchor>
          </objectPr>
        </oleObject>
      </mc:Choice>
      <mc:Fallback>
        <oleObject progId="Word.Document.12" shapeId="78849" r:id="rId3"/>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93AE7-9D5B-D240-9961-5FB4799D79ED}">
  <dimension ref="A1"/>
  <sheetViews>
    <sheetView zoomScale="80" zoomScaleNormal="80" workbookViewId="0">
      <selection activeCell="M16" sqref="M16"/>
    </sheetView>
  </sheetViews>
  <sheetFormatPr defaultColWidth="11" defaultRowHeight="15.75" x14ac:dyDescent="0.25"/>
  <sheetData/>
  <pageMargins left="0.7" right="0.7" top="0.75" bottom="0.75" header="0.3" footer="0.3"/>
  <pageSetup orientation="portrait" verticalDpi="0" r:id="rId1"/>
  <drawing r:id="rId2"/>
  <legacyDrawing r:id="rId3"/>
  <oleObjects>
    <mc:AlternateContent xmlns:mc="http://schemas.openxmlformats.org/markup-compatibility/2006">
      <mc:Choice Requires="x14">
        <oleObject progId="Word.Document.12" shapeId="79873" r:id="rId4">
          <objectPr defaultSize="0" autoPict="0" r:id="rId5">
            <anchor moveWithCells="1">
              <from>
                <xdr:col>0</xdr:col>
                <xdr:colOff>0</xdr:colOff>
                <xdr:row>0</xdr:row>
                <xdr:rowOff>190500</xdr:rowOff>
              </from>
              <to>
                <xdr:col>12</xdr:col>
                <xdr:colOff>38100</xdr:colOff>
                <xdr:row>67</xdr:row>
                <xdr:rowOff>47625</xdr:rowOff>
              </to>
            </anchor>
          </objectPr>
        </oleObject>
      </mc:Choice>
      <mc:Fallback>
        <oleObject progId="Word.Document.12" shapeId="79873" r:id="rId4"/>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59341-3B56-8245-8403-B1B487470068}">
  <dimension ref="A1"/>
  <sheetViews>
    <sheetView workbookViewId="0">
      <selection activeCell="K4" sqref="K4"/>
    </sheetView>
  </sheetViews>
  <sheetFormatPr defaultColWidth="11" defaultRowHeight="15.75" x14ac:dyDescent="0.25"/>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Word.Document.12" shapeId="80897" r:id="rId3">
          <objectPr defaultSize="0" autoPict="0" r:id="rId4">
            <anchor moveWithCells="1">
              <from>
                <xdr:col>0</xdr:col>
                <xdr:colOff>0</xdr:colOff>
                <xdr:row>0</xdr:row>
                <xdr:rowOff>0</xdr:rowOff>
              </from>
              <to>
                <xdr:col>9</xdr:col>
                <xdr:colOff>180975</xdr:colOff>
                <xdr:row>43</xdr:row>
                <xdr:rowOff>85725</xdr:rowOff>
              </to>
            </anchor>
          </objectPr>
        </oleObject>
      </mc:Choice>
      <mc:Fallback>
        <oleObject progId="Word.Document.12" shapeId="80897" r:id="rId3"/>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3B69E-4ABE-8F42-9CF2-7187D5DAE3C9}">
  <dimension ref="A2"/>
  <sheetViews>
    <sheetView zoomScale="90" zoomScaleNormal="90" workbookViewId="0">
      <selection activeCell="J44" sqref="J44"/>
    </sheetView>
  </sheetViews>
  <sheetFormatPr defaultColWidth="11" defaultRowHeight="15.75" x14ac:dyDescent="0.25"/>
  <sheetData>
    <row r="2" spans="1:1" x14ac:dyDescent="0.25">
      <c r="A2" s="65"/>
    </row>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Word.Document.12" shapeId="9223" r:id="rId3">
          <objectPr defaultSize="0" autoPict="0" r:id="rId4">
            <anchor moveWithCells="1">
              <from>
                <xdr:col>0</xdr:col>
                <xdr:colOff>0</xdr:colOff>
                <xdr:row>0</xdr:row>
                <xdr:rowOff>0</xdr:rowOff>
              </from>
              <to>
                <xdr:col>9</xdr:col>
                <xdr:colOff>714375</xdr:colOff>
                <xdr:row>33</xdr:row>
                <xdr:rowOff>123825</xdr:rowOff>
              </to>
            </anchor>
          </objectPr>
        </oleObject>
      </mc:Choice>
      <mc:Fallback>
        <oleObject progId="Word.Document.12" shapeId="9223" r:id="rId3"/>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6B99F-EDE7-CA4C-B6B6-9FC8D39A1BF6}">
  <dimension ref="A1:AF54"/>
  <sheetViews>
    <sheetView zoomScale="90" zoomScaleNormal="90" workbookViewId="0">
      <selection activeCell="B31" sqref="B31"/>
    </sheetView>
  </sheetViews>
  <sheetFormatPr defaultColWidth="8.875" defaultRowHeight="15.75" x14ac:dyDescent="0.25"/>
  <cols>
    <col min="1" max="1" width="12.875" customWidth="1"/>
    <col min="19" max="24" width="0" hidden="1" customWidth="1"/>
    <col min="26" max="26" width="20.375" customWidth="1"/>
  </cols>
  <sheetData>
    <row r="1" spans="1:32" x14ac:dyDescent="0.25">
      <c r="A1" s="11" t="s">
        <v>9514</v>
      </c>
    </row>
    <row r="2" spans="1:32" x14ac:dyDescent="0.25">
      <c r="A2" t="s">
        <v>9700</v>
      </c>
    </row>
    <row r="4" spans="1:32" ht="16.5" thickBot="1" x14ac:dyDescent="0.3">
      <c r="A4" s="51" t="s">
        <v>9800</v>
      </c>
      <c r="Z4" s="51" t="s">
        <v>9801</v>
      </c>
    </row>
    <row r="5" spans="1:32" x14ac:dyDescent="0.25">
      <c r="A5" s="12"/>
      <c r="B5" s="331" t="s">
        <v>3235</v>
      </c>
      <c r="C5" s="332"/>
      <c r="D5" s="333" t="s">
        <v>3236</v>
      </c>
      <c r="E5" s="331"/>
      <c r="F5" s="331"/>
      <c r="G5" s="331"/>
      <c r="H5" s="332"/>
      <c r="I5" s="333" t="s">
        <v>3237</v>
      </c>
      <c r="J5" s="331"/>
      <c r="K5" s="331"/>
      <c r="L5" s="331"/>
      <c r="M5" s="332"/>
      <c r="N5" s="333" t="s">
        <v>3238</v>
      </c>
      <c r="O5" s="331"/>
      <c r="P5" s="331"/>
      <c r="Q5" s="331"/>
      <c r="R5" s="332"/>
      <c r="Z5" s="242" t="s">
        <v>9824</v>
      </c>
      <c r="AA5" s="334" t="s">
        <v>9813</v>
      </c>
      <c r="AB5" s="334"/>
      <c r="AC5" s="334"/>
      <c r="AD5" s="334"/>
      <c r="AE5" s="228" t="s">
        <v>9813</v>
      </c>
      <c r="AF5" s="229" t="s">
        <v>9814</v>
      </c>
    </row>
    <row r="6" spans="1:32" ht="16.5" thickBot="1" x14ac:dyDescent="0.3">
      <c r="A6" s="13" t="s">
        <v>3239</v>
      </c>
      <c r="B6" s="14" t="s">
        <v>3240</v>
      </c>
      <c r="C6" s="15" t="s">
        <v>3241</v>
      </c>
      <c r="D6" s="16" t="s">
        <v>3240</v>
      </c>
      <c r="E6" s="14" t="s">
        <v>3241</v>
      </c>
      <c r="F6" s="14" t="s">
        <v>3</v>
      </c>
      <c r="G6" s="14" t="s">
        <v>9</v>
      </c>
      <c r="H6" s="15" t="s">
        <v>3242</v>
      </c>
      <c r="I6" s="16" t="s">
        <v>3240</v>
      </c>
      <c r="J6" s="14" t="s">
        <v>3241</v>
      </c>
      <c r="K6" s="14" t="s">
        <v>3</v>
      </c>
      <c r="L6" s="14" t="s">
        <v>9</v>
      </c>
      <c r="M6" s="15" t="s">
        <v>3242</v>
      </c>
      <c r="N6" s="16" t="s">
        <v>3240</v>
      </c>
      <c r="O6" s="14" t="s">
        <v>3241</v>
      </c>
      <c r="P6" s="14" t="s">
        <v>3</v>
      </c>
      <c r="Q6" s="14" t="s">
        <v>9</v>
      </c>
      <c r="R6" s="15" t="s">
        <v>3242</v>
      </c>
      <c r="Z6" s="230"/>
      <c r="AA6" s="231" t="s">
        <v>3239</v>
      </c>
      <c r="AB6" s="231" t="s">
        <v>9808</v>
      </c>
      <c r="AC6" s="231" t="s">
        <v>9808</v>
      </c>
      <c r="AD6" s="231"/>
      <c r="AE6" s="231"/>
      <c r="AF6" s="232"/>
    </row>
    <row r="7" spans="1:32" ht="16.5" thickBot="1" x14ac:dyDescent="0.3">
      <c r="A7" s="17" t="s">
        <v>39</v>
      </c>
      <c r="B7" s="18">
        <v>8.4176085091221001E-2</v>
      </c>
      <c r="C7" s="19">
        <v>0.56219179639093797</v>
      </c>
      <c r="D7" s="20">
        <v>1.02295025238593</v>
      </c>
      <c r="E7" s="18">
        <v>3.8628851392186498</v>
      </c>
      <c r="F7" s="18">
        <v>2.76422354360608</v>
      </c>
      <c r="G7" s="18">
        <v>6.7938225834580104</v>
      </c>
      <c r="H7" s="21">
        <v>9.6553311552686101E-3</v>
      </c>
      <c r="I7" s="20">
        <v>1.8029620348780799</v>
      </c>
      <c r="J7" s="18">
        <v>4.8506867423304003</v>
      </c>
      <c r="K7" s="18">
        <v>3.0768018746983801</v>
      </c>
      <c r="L7" s="18">
        <v>8.4374197461730596</v>
      </c>
      <c r="M7" s="21">
        <v>3.2305332046749999E-4</v>
      </c>
      <c r="N7" s="20">
        <v>0.75599081801517398</v>
      </c>
      <c r="O7" s="18">
        <v>1.6860137813601801</v>
      </c>
      <c r="P7" s="18">
        <v>0.89055832942248203</v>
      </c>
      <c r="Q7" s="18">
        <v>1.8538934500103801</v>
      </c>
      <c r="R7" s="21">
        <v>0.19073549943055601</v>
      </c>
      <c r="S7">
        <v>1.3811990986595899</v>
      </c>
      <c r="T7">
        <v>5.0174183551708698</v>
      </c>
      <c r="U7">
        <v>2.9727522577633798</v>
      </c>
      <c r="V7">
        <v>7.85032432299354</v>
      </c>
      <c r="W7" s="8">
        <v>5.2588012707970302E-5</v>
      </c>
      <c r="Z7" s="233"/>
      <c r="AA7" s="234" t="s">
        <v>9807</v>
      </c>
      <c r="AB7" s="234" t="s">
        <v>9809</v>
      </c>
      <c r="AC7" s="234" t="s">
        <v>9810</v>
      </c>
      <c r="AD7" s="234" t="s">
        <v>9811</v>
      </c>
      <c r="AE7" s="234" t="s">
        <v>9812</v>
      </c>
      <c r="AF7" s="235" t="s">
        <v>9812</v>
      </c>
    </row>
    <row r="8" spans="1:32" x14ac:dyDescent="0.25">
      <c r="A8" s="17" t="s">
        <v>26</v>
      </c>
      <c r="B8" s="18">
        <v>1.4872642242991401</v>
      </c>
      <c r="C8" s="19">
        <v>3.26864446427901</v>
      </c>
      <c r="D8" s="20">
        <v>9.2415773435387294</v>
      </c>
      <c r="E8" s="18">
        <v>13.673534665963199</v>
      </c>
      <c r="F8" s="18">
        <v>2.1439853693828801</v>
      </c>
      <c r="G8" s="18">
        <v>4.41981311689175</v>
      </c>
      <c r="H8" s="21">
        <v>8.6497129299483305E-2</v>
      </c>
      <c r="I8" s="20">
        <v>25.172123794644001</v>
      </c>
      <c r="J8" s="18">
        <v>36.871672179395397</v>
      </c>
      <c r="K8" s="18">
        <v>3.2659835643310502</v>
      </c>
      <c r="L8" s="18">
        <v>9.61964440032461</v>
      </c>
      <c r="M8" s="21">
        <v>2.3850777386158102E-3</v>
      </c>
      <c r="N8" s="20">
        <v>5.7157110353046203</v>
      </c>
      <c r="O8" s="18">
        <v>15.163270129356899</v>
      </c>
      <c r="P8" s="18">
        <v>1.18773871141584</v>
      </c>
      <c r="Q8" s="18">
        <v>2.27795415351263</v>
      </c>
      <c r="R8" s="21">
        <v>7.2042213763684096E-2</v>
      </c>
      <c r="S8">
        <v>17.6321491472277</v>
      </c>
      <c r="T8">
        <v>35.340220606450302</v>
      </c>
      <c r="U8">
        <v>2.8480546780624501</v>
      </c>
      <c r="V8">
        <v>7.2002883237070803</v>
      </c>
      <c r="W8">
        <v>6.2637087360607605E-4</v>
      </c>
      <c r="Z8" s="17" t="s">
        <v>9803</v>
      </c>
      <c r="AA8" s="236">
        <v>40</v>
      </c>
      <c r="AB8" s="237">
        <v>7.4999999999999997E-2</v>
      </c>
      <c r="AC8" s="237">
        <v>0.42499999999999999</v>
      </c>
      <c r="AD8" s="236" t="s">
        <v>9806</v>
      </c>
      <c r="AE8" s="238">
        <v>4.4999999999999997E-3</v>
      </c>
      <c r="AF8" s="21">
        <v>4.55E-4</v>
      </c>
    </row>
    <row r="9" spans="1:32" x14ac:dyDescent="0.25">
      <c r="A9" s="17" t="s">
        <v>29</v>
      </c>
      <c r="B9" s="18">
        <v>0.54019952917237002</v>
      </c>
      <c r="C9" s="19">
        <v>0.61634436788107005</v>
      </c>
      <c r="D9" s="20">
        <v>2.46127566662047</v>
      </c>
      <c r="E9" s="18">
        <v>4.1441572374305196</v>
      </c>
      <c r="F9" s="18">
        <v>1.99901767306391</v>
      </c>
      <c r="G9" s="18">
        <v>3.9972773384468701</v>
      </c>
      <c r="H9" s="21">
        <v>3.9166766284786499E-2</v>
      </c>
      <c r="I9" s="20">
        <v>6.9121965837033397</v>
      </c>
      <c r="J9" s="18">
        <v>10.6673688018838</v>
      </c>
      <c r="K9" s="18">
        <v>3.24545597410048</v>
      </c>
      <c r="L9" s="18">
        <v>9.4837390975728901</v>
      </c>
      <c r="M9" s="21">
        <v>1.59715099692449E-5</v>
      </c>
      <c r="N9" s="20">
        <v>1.1022946780989</v>
      </c>
      <c r="O9" s="18">
        <v>1.98100342359756</v>
      </c>
      <c r="P9" s="18">
        <v>0.84971984632748199</v>
      </c>
      <c r="Q9" s="18">
        <v>1.8021509356448</v>
      </c>
      <c r="R9" s="21">
        <v>0.15537276884654599</v>
      </c>
      <c r="S9">
        <v>3.33808872587562</v>
      </c>
      <c r="T9">
        <v>9.6316009870792207</v>
      </c>
      <c r="U9">
        <v>2.8297467090137398</v>
      </c>
      <c r="V9">
        <v>7.1094931407389703</v>
      </c>
      <c r="W9" s="8">
        <v>2.5356312361513E-5</v>
      </c>
      <c r="Z9" s="17" t="s">
        <v>9804</v>
      </c>
      <c r="AA9" s="236">
        <v>40</v>
      </c>
      <c r="AB9" s="237">
        <v>7.4999999999999997E-2</v>
      </c>
      <c r="AC9" s="237">
        <v>0.625</v>
      </c>
      <c r="AD9" s="236" t="s">
        <v>9806</v>
      </c>
      <c r="AE9" s="238">
        <v>5.0000000000000001E-4</v>
      </c>
      <c r="AF9" s="21">
        <v>1.13E-8</v>
      </c>
    </row>
    <row r="10" spans="1:32" ht="16.5" thickBot="1" x14ac:dyDescent="0.3">
      <c r="A10" s="17" t="s">
        <v>36</v>
      </c>
      <c r="B10" s="18">
        <v>0.34319405903313599</v>
      </c>
      <c r="C10" s="19">
        <v>0.91705496676623599</v>
      </c>
      <c r="D10" s="20">
        <v>2.76581619603814</v>
      </c>
      <c r="E10" s="18">
        <v>4.1934110983502002</v>
      </c>
      <c r="F10" s="18">
        <v>2.1664246200436801</v>
      </c>
      <c r="G10" s="18">
        <v>4.4890949769285697</v>
      </c>
      <c r="H10" s="21">
        <v>3.5336434485707502E-2</v>
      </c>
      <c r="I10" s="20">
        <v>2.0028532355253699</v>
      </c>
      <c r="J10" s="18">
        <v>21.467736917972299</v>
      </c>
      <c r="K10" s="18">
        <v>3.15475840002353</v>
      </c>
      <c r="L10" s="18">
        <v>8.9058814033691505</v>
      </c>
      <c r="M10" s="21">
        <v>8.6532726984543695E-5</v>
      </c>
      <c r="N10" s="20">
        <v>1.4697262374652</v>
      </c>
      <c r="O10" s="18">
        <v>3.95542253262987</v>
      </c>
      <c r="P10" s="18">
        <v>0.76783873025809901</v>
      </c>
      <c r="Q10" s="18">
        <v>1.7027170689016</v>
      </c>
      <c r="R10" s="21">
        <v>0.23571499696182899</v>
      </c>
      <c r="S10">
        <v>2.4170984226542802</v>
      </c>
      <c r="T10">
        <v>17.348480381611299</v>
      </c>
      <c r="U10">
        <v>2.8151823734062602</v>
      </c>
      <c r="V10">
        <v>7.03808224647263</v>
      </c>
      <c r="W10" s="8">
        <v>4.9997633946838501E-5</v>
      </c>
      <c r="Z10" s="22" t="s">
        <v>9805</v>
      </c>
      <c r="AA10" s="239">
        <v>40</v>
      </c>
      <c r="AB10" s="240">
        <v>2.5000000000000001E-2</v>
      </c>
      <c r="AC10" s="240">
        <v>0.72499999999999998</v>
      </c>
      <c r="AD10" s="239" t="s">
        <v>9806</v>
      </c>
      <c r="AE10" s="241">
        <v>5.0000000000000001E-4</v>
      </c>
      <c r="AF10" s="26">
        <v>3.47E-8</v>
      </c>
    </row>
    <row r="11" spans="1:32" x14ac:dyDescent="0.25">
      <c r="A11" s="17" t="s">
        <v>35</v>
      </c>
      <c r="B11" s="18">
        <v>0.22078434604660399</v>
      </c>
      <c r="C11" s="19">
        <v>0.45184500419393903</v>
      </c>
      <c r="D11" s="20">
        <v>2.2812629052936599</v>
      </c>
      <c r="E11" s="18">
        <v>3.3373404501189601</v>
      </c>
      <c r="F11" s="18">
        <v>1.88947145207722</v>
      </c>
      <c r="G11" s="18">
        <v>3.70499463148772</v>
      </c>
      <c r="H11" s="21">
        <v>0.20844411799672999</v>
      </c>
      <c r="I11" s="20">
        <v>2.9226331009065998</v>
      </c>
      <c r="J11" s="18">
        <v>3.6552851198322101</v>
      </c>
      <c r="K11" s="18">
        <v>3.1597834441552299</v>
      </c>
      <c r="L11" s="18">
        <v>8.9369555215279792</v>
      </c>
      <c r="M11" s="21">
        <v>1.6429193344399599E-3</v>
      </c>
      <c r="N11" s="20">
        <v>1.788321638425</v>
      </c>
      <c r="O11" s="18">
        <v>4.7246219803051401</v>
      </c>
      <c r="P11" s="18">
        <v>2.1777896362244502</v>
      </c>
      <c r="Q11" s="18">
        <v>4.5245980578028497</v>
      </c>
      <c r="R11" s="21">
        <v>1.23589693372486E-2</v>
      </c>
      <c r="S11">
        <v>2.9226331009065998</v>
      </c>
      <c r="T11">
        <v>4.4298896726768504</v>
      </c>
      <c r="U11">
        <v>2.7222382294171799</v>
      </c>
      <c r="V11">
        <v>6.5989579719721503</v>
      </c>
      <c r="W11">
        <v>1.4260623070899499E-3</v>
      </c>
      <c r="Z11" t="s">
        <v>9815</v>
      </c>
    </row>
    <row r="12" spans="1:32" x14ac:dyDescent="0.25">
      <c r="A12" s="17" t="s">
        <v>96</v>
      </c>
      <c r="B12" s="18">
        <v>7.9473318470101306E-2</v>
      </c>
      <c r="C12" s="19">
        <v>0.48679920511297198</v>
      </c>
      <c r="D12" s="20">
        <v>2.3830755011955</v>
      </c>
      <c r="E12" s="18">
        <v>3.6510750032788999</v>
      </c>
      <c r="F12" s="18">
        <v>2.7771412224748402</v>
      </c>
      <c r="G12" s="18">
        <v>6.8549266200921197</v>
      </c>
      <c r="H12" s="21">
        <v>3.6117708491713897E-2</v>
      </c>
      <c r="I12" s="20">
        <v>2.4408803919659499</v>
      </c>
      <c r="J12" s="18">
        <v>1.2821830592433701</v>
      </c>
      <c r="K12" s="18">
        <v>2.6664150324816398</v>
      </c>
      <c r="L12" s="18">
        <v>6.3484968094960896</v>
      </c>
      <c r="M12" s="21">
        <v>8.4466836040920906E-3</v>
      </c>
      <c r="N12" s="20">
        <v>1.5432419795322501</v>
      </c>
      <c r="O12" s="18">
        <v>1.87504496027989</v>
      </c>
      <c r="P12" s="18">
        <v>2.1490895482765602</v>
      </c>
      <c r="Q12" s="18">
        <v>4.4354778765806397</v>
      </c>
      <c r="R12" s="21">
        <v>1.39677670327127E-2</v>
      </c>
      <c r="S12">
        <v>2.4408803919659499</v>
      </c>
      <c r="T12">
        <v>1.6203643240446699</v>
      </c>
      <c r="U12">
        <v>2.70317523393267</v>
      </c>
      <c r="V12">
        <v>6.51233643983762</v>
      </c>
      <c r="W12">
        <v>1.3998607385241699E-3</v>
      </c>
    </row>
    <row r="13" spans="1:32" x14ac:dyDescent="0.25">
      <c r="A13" s="17" t="s">
        <v>126</v>
      </c>
      <c r="B13" s="18">
        <v>0.17539502647838001</v>
      </c>
      <c r="C13" s="19">
        <v>0.26025378066264299</v>
      </c>
      <c r="D13" s="20">
        <v>2.6763261215391401</v>
      </c>
      <c r="E13" s="18">
        <v>6.5187378545782604</v>
      </c>
      <c r="F13" s="18">
        <v>2.6653008787952199</v>
      </c>
      <c r="G13" s="18">
        <v>6.34359593272948</v>
      </c>
      <c r="H13" s="21">
        <v>3.5736174427270902E-2</v>
      </c>
      <c r="I13" s="20">
        <v>1.4909109134568801</v>
      </c>
      <c r="J13" s="18">
        <v>3.12510345098688</v>
      </c>
      <c r="K13" s="18">
        <v>2.50465379240093</v>
      </c>
      <c r="L13" s="18">
        <v>5.6751313840928601</v>
      </c>
      <c r="M13" s="21">
        <v>1.18757419948207E-2</v>
      </c>
      <c r="N13" s="20">
        <v>1.21183953931595</v>
      </c>
      <c r="O13" s="18">
        <v>2.9532155084360801</v>
      </c>
      <c r="P13" s="18">
        <v>1.48324464971119</v>
      </c>
      <c r="Q13" s="18">
        <v>2.79576800497252</v>
      </c>
      <c r="R13" s="21">
        <v>6.4057911303381204E-2</v>
      </c>
      <c r="S13">
        <v>2.0723043837617601</v>
      </c>
      <c r="T13">
        <v>3.3448123277086599</v>
      </c>
      <c r="U13">
        <v>2.5601507329161999</v>
      </c>
      <c r="V13">
        <v>5.8976930285087601</v>
      </c>
      <c r="W13">
        <v>1.9314511570143801E-3</v>
      </c>
      <c r="Z13" s="51"/>
    </row>
    <row r="14" spans="1:32" x14ac:dyDescent="0.25">
      <c r="A14" s="17" t="s">
        <v>277</v>
      </c>
      <c r="B14" s="18">
        <v>2.34449301984702</v>
      </c>
      <c r="C14" s="19">
        <v>3.350088830182</v>
      </c>
      <c r="D14" s="20">
        <v>11.836486445203001</v>
      </c>
      <c r="E14" s="18">
        <v>13.447875424918699</v>
      </c>
      <c r="F14" s="18">
        <v>2.40059034709004</v>
      </c>
      <c r="G14" s="18">
        <v>5.2801918419717104</v>
      </c>
      <c r="H14" s="21">
        <v>1.32994766076437E-2</v>
      </c>
      <c r="I14" s="20">
        <v>14.250334544901801</v>
      </c>
      <c r="J14" s="18">
        <v>13.2743310713046</v>
      </c>
      <c r="K14" s="18">
        <v>2.0302471846721901</v>
      </c>
      <c r="L14" s="18">
        <v>4.0847483046922504</v>
      </c>
      <c r="M14" s="21">
        <v>8.8541073138140008E-3</v>
      </c>
      <c r="N14" s="20">
        <v>5.5513931547006496</v>
      </c>
      <c r="O14" s="18">
        <v>14.819739576670599</v>
      </c>
      <c r="P14" s="18">
        <v>1.23215907567926</v>
      </c>
      <c r="Q14" s="18">
        <v>2.3491829557752801</v>
      </c>
      <c r="R14" s="21">
        <v>3.0872032492538198E-2</v>
      </c>
      <c r="S14">
        <v>14.250334544901801</v>
      </c>
      <c r="T14">
        <v>11.9462524764949</v>
      </c>
      <c r="U14">
        <v>2.1585462000032098</v>
      </c>
      <c r="V14">
        <v>4.4646472713969896</v>
      </c>
      <c r="W14">
        <v>7.0680615357380995E-4</v>
      </c>
    </row>
    <row r="15" spans="1:32" x14ac:dyDescent="0.25">
      <c r="A15" s="17" t="s">
        <v>157</v>
      </c>
      <c r="B15" s="18">
        <v>2.3170163945239102</v>
      </c>
      <c r="C15" s="19">
        <v>2.81417385862636</v>
      </c>
      <c r="D15" s="20">
        <v>7.6826605172311302</v>
      </c>
      <c r="E15" s="18">
        <v>20.133348661564</v>
      </c>
      <c r="F15" s="18">
        <v>1.39342917974448</v>
      </c>
      <c r="G15" s="18">
        <v>2.6270236340338098</v>
      </c>
      <c r="H15" s="21">
        <v>0.20947109738626801</v>
      </c>
      <c r="I15" s="20">
        <v>25.845048907163399</v>
      </c>
      <c r="J15" s="18">
        <v>42.243261338858098</v>
      </c>
      <c r="K15" s="18">
        <v>2.3822536571209301</v>
      </c>
      <c r="L15" s="18">
        <v>5.2135051643104804</v>
      </c>
      <c r="M15" s="21">
        <v>7.4707995010597104E-3</v>
      </c>
      <c r="N15" s="20">
        <v>8.4492415251678796</v>
      </c>
      <c r="O15" s="18">
        <v>12.489865686142201</v>
      </c>
      <c r="P15" s="18">
        <v>1.0272478098092299</v>
      </c>
      <c r="Q15" s="18">
        <v>2.0381324504696399</v>
      </c>
      <c r="R15" s="21">
        <v>5.0926234838225802E-2</v>
      </c>
      <c r="S15">
        <v>11.221723738483499</v>
      </c>
      <c r="T15">
        <v>42.2598929636411</v>
      </c>
      <c r="U15">
        <v>2.0123169371710299</v>
      </c>
      <c r="V15">
        <v>4.0342959929463298</v>
      </c>
      <c r="W15">
        <v>2.6587270153327599E-3</v>
      </c>
    </row>
    <row r="16" spans="1:32" x14ac:dyDescent="0.25">
      <c r="A16" s="17" t="s">
        <v>384</v>
      </c>
      <c r="B16" s="18">
        <v>2.4394053956219199</v>
      </c>
      <c r="C16" s="19">
        <v>4.2878554125669996</v>
      </c>
      <c r="D16" s="20">
        <v>19.169211354567199</v>
      </c>
      <c r="E16" s="18">
        <v>29.2648129203493</v>
      </c>
      <c r="F16" s="18">
        <v>2.1693798163748101</v>
      </c>
      <c r="G16" s="18">
        <v>4.4982998005514903</v>
      </c>
      <c r="H16" s="21">
        <v>9.9327658734679105E-3</v>
      </c>
      <c r="I16" s="20">
        <v>10.9911339433914</v>
      </c>
      <c r="J16" s="18">
        <v>10.7983274437721</v>
      </c>
      <c r="K16" s="18">
        <v>1.8402688287697799</v>
      </c>
      <c r="L16" s="18">
        <v>3.5807674542518901</v>
      </c>
      <c r="M16" s="21">
        <v>5.4240999897914397E-3</v>
      </c>
      <c r="N16" s="20">
        <v>11.545736291315301</v>
      </c>
      <c r="O16" s="18">
        <v>21.284114120832601</v>
      </c>
      <c r="P16" s="18">
        <v>1.4182029658739601</v>
      </c>
      <c r="Q16" s="18">
        <v>2.6725241149855399</v>
      </c>
      <c r="R16" s="21">
        <v>7.5278640736149297E-3</v>
      </c>
      <c r="S16">
        <v>10.9911339433914</v>
      </c>
      <c r="T16">
        <v>20.313823081906101</v>
      </c>
      <c r="U16">
        <v>1.9613862281376</v>
      </c>
      <c r="V16">
        <v>3.8943599276542602</v>
      </c>
      <c r="W16">
        <v>2.7910679468874601E-4</v>
      </c>
    </row>
    <row r="17" spans="1:23" x14ac:dyDescent="0.25">
      <c r="A17" s="17" t="s">
        <v>3243</v>
      </c>
      <c r="B17" s="18">
        <v>5.7261813266875796</v>
      </c>
      <c r="C17" s="19">
        <v>17.901161960995701</v>
      </c>
      <c r="D17" s="20">
        <v>14.7493988533856</v>
      </c>
      <c r="E17" s="18">
        <v>37.999541655114001</v>
      </c>
      <c r="F17" s="18">
        <v>1.1365978763693001</v>
      </c>
      <c r="G17" s="18">
        <v>2.1986193901395001</v>
      </c>
      <c r="H17" s="21">
        <v>0.530329496397696</v>
      </c>
      <c r="I17" s="20">
        <v>25.0833524258653</v>
      </c>
      <c r="J17" s="18">
        <v>125.484148158544</v>
      </c>
      <c r="K17" s="18">
        <v>2.4159659393809498</v>
      </c>
      <c r="L17" s="18">
        <v>5.3367666813814196</v>
      </c>
      <c r="M17" s="21">
        <v>5.1491608924647297E-2</v>
      </c>
      <c r="N17" s="20">
        <v>33.846601536886503</v>
      </c>
      <c r="O17" s="18">
        <v>170.73583462033099</v>
      </c>
      <c r="P17" s="18">
        <v>1.84149026132247</v>
      </c>
      <c r="Q17" s="18">
        <v>3.5838003321469198</v>
      </c>
      <c r="R17" s="21">
        <v>2.57935521112637E-2</v>
      </c>
      <c r="S17">
        <v>24.150020162815402</v>
      </c>
      <c r="T17">
        <v>103.54007050264001</v>
      </c>
      <c r="U17">
        <v>1.93636307729085</v>
      </c>
      <c r="V17">
        <v>3.8273957365493998</v>
      </c>
      <c r="W17">
        <v>3.9935510891728997E-2</v>
      </c>
    </row>
    <row r="18" spans="1:23" x14ac:dyDescent="0.25">
      <c r="A18" s="17" t="s">
        <v>3244</v>
      </c>
      <c r="B18" s="18">
        <v>6.1507336347304702E-2</v>
      </c>
      <c r="C18" s="19">
        <v>0.28335927182861398</v>
      </c>
      <c r="D18" s="20">
        <v>0.69313812995664603</v>
      </c>
      <c r="E18" s="18">
        <v>1.15456222049843</v>
      </c>
      <c r="F18" s="18">
        <v>1.31395478967017</v>
      </c>
      <c r="G18" s="18">
        <v>2.48622142484035</v>
      </c>
      <c r="H18" s="21">
        <v>0.52505127950833697</v>
      </c>
      <c r="I18" s="20">
        <v>0.61022009799148802</v>
      </c>
      <c r="J18" s="18">
        <v>1.78973960433725</v>
      </c>
      <c r="K18" s="18">
        <v>2.07864250207462</v>
      </c>
      <c r="L18" s="18">
        <v>4.2240956463868704</v>
      </c>
      <c r="M18" s="21">
        <v>6.0532697890473899E-2</v>
      </c>
      <c r="N18" s="20">
        <v>0.82835701227136105</v>
      </c>
      <c r="O18" s="18">
        <v>1.7071794375501199</v>
      </c>
      <c r="P18" s="18">
        <v>1.8338480105872099</v>
      </c>
      <c r="Q18" s="18">
        <v>3.5648664014465199</v>
      </c>
      <c r="R18" s="21">
        <v>3.3397960693703301E-2</v>
      </c>
      <c r="S18">
        <v>0.61022009799148802</v>
      </c>
      <c r="T18">
        <v>1.78973960433725</v>
      </c>
      <c r="U18">
        <v>1.8229686493909201</v>
      </c>
      <c r="V18">
        <v>3.5380848558325102</v>
      </c>
      <c r="W18">
        <v>5.3896142037599598E-2</v>
      </c>
    </row>
    <row r="19" spans="1:23" x14ac:dyDescent="0.25">
      <c r="A19" s="17" t="s">
        <v>335</v>
      </c>
      <c r="B19" s="18">
        <v>5.9491758621260802</v>
      </c>
      <c r="C19" s="19">
        <v>10.653663597755299</v>
      </c>
      <c r="D19" s="20">
        <v>19.097556333003801</v>
      </c>
      <c r="E19" s="18">
        <v>40.718956635401497</v>
      </c>
      <c r="F19" s="18">
        <v>1.35605418416554</v>
      </c>
      <c r="G19" s="18">
        <v>2.5598409673703602</v>
      </c>
      <c r="H19" s="21">
        <v>0.232157451210566</v>
      </c>
      <c r="I19" s="20">
        <v>37.2917272478809</v>
      </c>
      <c r="J19" s="18">
        <v>76.894729693342498</v>
      </c>
      <c r="K19" s="18">
        <v>1.9235148533609301</v>
      </c>
      <c r="L19" s="18">
        <v>3.7934613883462398</v>
      </c>
      <c r="M19" s="21">
        <v>2.4396724199894901E-2</v>
      </c>
      <c r="N19" s="20">
        <v>25.633278459288899</v>
      </c>
      <c r="O19" s="18">
        <v>49.663798023862</v>
      </c>
      <c r="P19" s="18">
        <v>1.4255561620122701</v>
      </c>
      <c r="Q19" s="18">
        <v>2.6861803342293999</v>
      </c>
      <c r="R19" s="21">
        <v>1.45400294345659E-2</v>
      </c>
      <c r="S19">
        <v>25.120558606871299</v>
      </c>
      <c r="T19">
        <v>79.366228320964595</v>
      </c>
      <c r="U19">
        <v>1.7111618155824799</v>
      </c>
      <c r="V19">
        <v>3.2742439515669099</v>
      </c>
      <c r="W19">
        <v>7.9881661871537904E-3</v>
      </c>
    </row>
    <row r="20" spans="1:23" x14ac:dyDescent="0.25">
      <c r="A20" s="17" t="s">
        <v>3245</v>
      </c>
      <c r="B20" s="18">
        <v>0.12127866802175501</v>
      </c>
      <c r="C20" s="19">
        <v>0.35239744717745303</v>
      </c>
      <c r="D20" s="20">
        <v>0.415375161848617</v>
      </c>
      <c r="E20" s="18">
        <v>0.74175499657215105</v>
      </c>
      <c r="F20" s="18">
        <v>1.44371089991929</v>
      </c>
      <c r="G20" s="18">
        <v>2.7201965529816099</v>
      </c>
      <c r="H20" s="21">
        <v>0.40257921466678498</v>
      </c>
      <c r="I20" s="20">
        <v>0.69344693649157096</v>
      </c>
      <c r="J20" s="18">
        <v>0.50924886450370199</v>
      </c>
      <c r="K20" s="18">
        <v>1.75246215136391</v>
      </c>
      <c r="L20" s="18">
        <v>3.3693309694033999</v>
      </c>
      <c r="M20" s="21">
        <v>9.50496320291212E-2</v>
      </c>
      <c r="N20" s="20">
        <v>0.54836978187574903</v>
      </c>
      <c r="O20" s="18">
        <v>2.0053764622811401</v>
      </c>
      <c r="P20" s="18">
        <v>1.9461148815438301</v>
      </c>
      <c r="Q20" s="18">
        <v>3.8533544057748399</v>
      </c>
      <c r="R20" s="21">
        <v>1.76710751914964E-2</v>
      </c>
      <c r="S20">
        <v>0.51794966199734604</v>
      </c>
      <c r="T20">
        <v>0.58752187445850101</v>
      </c>
      <c r="U20">
        <v>1.6501633929173201</v>
      </c>
      <c r="V20">
        <v>3.13869184507007</v>
      </c>
      <c r="W20">
        <v>6.0508105504431101E-2</v>
      </c>
    </row>
    <row r="21" spans="1:23" x14ac:dyDescent="0.25">
      <c r="A21" s="17" t="s">
        <v>3246</v>
      </c>
      <c r="B21" s="18">
        <v>10.4583184625847</v>
      </c>
      <c r="C21" s="19">
        <v>17.878691458901098</v>
      </c>
      <c r="D21" s="20">
        <v>25.389711106717101</v>
      </c>
      <c r="E21" s="18">
        <v>96.039307867600797</v>
      </c>
      <c r="F21" s="18">
        <v>1.1882820205926501</v>
      </c>
      <c r="G21" s="18">
        <v>2.2788121771644199</v>
      </c>
      <c r="H21" s="21">
        <v>0.55002414683645795</v>
      </c>
      <c r="I21" s="20">
        <v>51.349745647200798</v>
      </c>
      <c r="J21" s="18">
        <v>156.89410519449899</v>
      </c>
      <c r="K21" s="18">
        <v>1.8172790991522101</v>
      </c>
      <c r="L21" s="18">
        <v>3.5241592030938702</v>
      </c>
      <c r="M21" s="21">
        <v>0.16575409329301799</v>
      </c>
      <c r="N21" s="20">
        <v>35.483390590231203</v>
      </c>
      <c r="O21" s="18">
        <v>154.61136748740199</v>
      </c>
      <c r="P21" s="18">
        <v>1.1764613800610699</v>
      </c>
      <c r="Q21" s="18">
        <v>2.2602171407055001</v>
      </c>
      <c r="R21" s="21">
        <v>0.13209534675068699</v>
      </c>
      <c r="S21">
        <v>28.939211465879499</v>
      </c>
      <c r="T21">
        <v>159.41438206681201</v>
      </c>
      <c r="U21">
        <v>1.5819576770671999</v>
      </c>
      <c r="V21">
        <v>2.9937581473436499</v>
      </c>
      <c r="W21">
        <v>0.112200678858782</v>
      </c>
    </row>
    <row r="22" spans="1:23" x14ac:dyDescent="0.25">
      <c r="A22" s="17" t="s">
        <v>394</v>
      </c>
      <c r="B22" s="18">
        <v>31.9314983524247</v>
      </c>
      <c r="C22" s="19">
        <v>37.827034657607001</v>
      </c>
      <c r="D22" s="20">
        <v>67.982178611489502</v>
      </c>
      <c r="E22" s="18">
        <v>109.651618215886</v>
      </c>
      <c r="F22" s="18">
        <v>1.0844423741128799</v>
      </c>
      <c r="G22" s="18">
        <v>2.1205556938902101</v>
      </c>
      <c r="H22" s="21">
        <v>0.39747809144192298</v>
      </c>
      <c r="I22" s="20">
        <v>234.75867656503499</v>
      </c>
      <c r="J22" s="18">
        <v>316.811249436568</v>
      </c>
      <c r="K22" s="18">
        <v>1.8252067232287801</v>
      </c>
      <c r="L22" s="18">
        <v>3.5435777979603502</v>
      </c>
      <c r="M22" s="21">
        <v>4.4827539724558302E-2</v>
      </c>
      <c r="N22" s="20">
        <v>93.541263882411002</v>
      </c>
      <c r="O22" s="18">
        <v>233.936243652017</v>
      </c>
      <c r="P22" s="18">
        <v>1.2729649692057201</v>
      </c>
      <c r="Q22" s="18">
        <v>2.4165770079618301</v>
      </c>
      <c r="R22" s="21">
        <v>2.74723314685703E-2</v>
      </c>
      <c r="S22">
        <v>80.713822327919701</v>
      </c>
      <c r="T22">
        <v>294.089952474791</v>
      </c>
      <c r="U22">
        <v>1.5483275206040601</v>
      </c>
      <c r="V22">
        <v>2.9247788046723699</v>
      </c>
      <c r="W22">
        <v>2.3584031646402701E-2</v>
      </c>
    </row>
    <row r="23" spans="1:23" x14ac:dyDescent="0.25">
      <c r="A23" s="17" t="s">
        <v>3247</v>
      </c>
      <c r="B23" s="18">
        <v>3.3361653607459001</v>
      </c>
      <c r="C23" s="19">
        <v>4.6207132974429701</v>
      </c>
      <c r="D23" s="20">
        <v>10.994015871256799</v>
      </c>
      <c r="E23" s="18">
        <v>10.125288758217801</v>
      </c>
      <c r="F23" s="18">
        <v>1.32872310473785</v>
      </c>
      <c r="G23" s="18">
        <v>2.5118026278264698</v>
      </c>
      <c r="H23" s="21">
        <v>0.26219661335244998</v>
      </c>
      <c r="I23" s="20">
        <v>15.232433212235099</v>
      </c>
      <c r="J23" s="18">
        <v>26.201301350712299</v>
      </c>
      <c r="K23" s="18">
        <v>1.5973703030525399</v>
      </c>
      <c r="L23" s="18">
        <v>3.02591256954689</v>
      </c>
      <c r="M23" s="21">
        <v>6.3226175985698796E-2</v>
      </c>
      <c r="N23" s="20">
        <v>11.8204152982106</v>
      </c>
      <c r="O23" s="18">
        <v>26.3953717089293</v>
      </c>
      <c r="P23" s="18">
        <v>0.83209287483896599</v>
      </c>
      <c r="Q23" s="18">
        <v>1.7802660691049099</v>
      </c>
      <c r="R23" s="21">
        <v>0.12638187131834699</v>
      </c>
      <c r="S23">
        <v>13.269212432225</v>
      </c>
      <c r="T23">
        <v>22.526894487096499</v>
      </c>
      <c r="U23">
        <v>1.4987198157519099</v>
      </c>
      <c r="V23">
        <v>2.8259184159011901</v>
      </c>
      <c r="W23">
        <v>2.2988413133997E-2</v>
      </c>
    </row>
    <row r="24" spans="1:23" x14ac:dyDescent="0.25">
      <c r="A24" s="17" t="s">
        <v>532</v>
      </c>
      <c r="B24" s="18">
        <v>0.64394745927441699</v>
      </c>
      <c r="C24" s="19">
        <v>1.5211333297170999</v>
      </c>
      <c r="D24" s="20">
        <v>2.6821651870397401</v>
      </c>
      <c r="E24" s="18">
        <v>2.36996874649991</v>
      </c>
      <c r="F24" s="18">
        <v>0.781081749780413</v>
      </c>
      <c r="G24" s="18">
        <v>1.71841888070533</v>
      </c>
      <c r="H24" s="21">
        <v>0.33475214651462598</v>
      </c>
      <c r="I24" s="20">
        <v>2.64540856907165</v>
      </c>
      <c r="J24" s="18">
        <v>3.9912578526682099</v>
      </c>
      <c r="K24" s="18">
        <v>1.5973135290429701</v>
      </c>
      <c r="L24" s="18">
        <v>3.0257934939251698</v>
      </c>
      <c r="M24" s="21">
        <v>2.3287138776267899E-3</v>
      </c>
      <c r="N24" s="20">
        <v>1.6446848506019101</v>
      </c>
      <c r="O24" s="18">
        <v>1.8065724310104501</v>
      </c>
      <c r="P24" s="18">
        <v>0.11465653081945</v>
      </c>
      <c r="Q24" s="18">
        <v>1.0827172472620701</v>
      </c>
      <c r="R24" s="21">
        <v>0.79319854907428</v>
      </c>
      <c r="S24">
        <v>2.64540856907165</v>
      </c>
      <c r="T24">
        <v>3.9912578526682099</v>
      </c>
      <c r="U24">
        <v>1.3206541258375699</v>
      </c>
      <c r="V24">
        <v>2.4977933542930399</v>
      </c>
      <c r="W24">
        <v>2.3257430645788101E-3</v>
      </c>
    </row>
    <row r="25" spans="1:23" x14ac:dyDescent="0.25">
      <c r="A25" s="17" t="s">
        <v>3248</v>
      </c>
      <c r="B25" s="18">
        <v>13.5198336551917</v>
      </c>
      <c r="C25" s="19">
        <v>21.137607689698399</v>
      </c>
      <c r="D25" s="20">
        <v>24.0500557706652</v>
      </c>
      <c r="E25" s="18">
        <v>63.412027449183597</v>
      </c>
      <c r="F25" s="18">
        <v>0.97765300995648197</v>
      </c>
      <c r="G25" s="18">
        <v>1.96925919211808</v>
      </c>
      <c r="H25" s="21">
        <v>0.34485845794610498</v>
      </c>
      <c r="I25" s="20">
        <v>39.6000726749213</v>
      </c>
      <c r="J25" s="18">
        <v>38.980456817150099</v>
      </c>
      <c r="K25" s="18">
        <v>1.1154515464055701</v>
      </c>
      <c r="L25" s="18">
        <v>2.16662811379534</v>
      </c>
      <c r="M25" s="21">
        <v>0.12266568195156501</v>
      </c>
      <c r="N25" s="20">
        <v>45.970467441023402</v>
      </c>
      <c r="O25" s="18">
        <v>105.599338383976</v>
      </c>
      <c r="P25" s="18">
        <v>1.23591326745522</v>
      </c>
      <c r="Q25" s="18">
        <v>2.3553039777824698</v>
      </c>
      <c r="R25" s="21">
        <v>1.52943605100188E-2</v>
      </c>
      <c r="S25">
        <v>36.718015287228702</v>
      </c>
      <c r="T25">
        <v>46.065500352700397</v>
      </c>
      <c r="U25">
        <v>1.0632857689292801</v>
      </c>
      <c r="V25">
        <v>2.0896854094707402</v>
      </c>
      <c r="W25">
        <v>5.47905078846272E-2</v>
      </c>
    </row>
    <row r="26" spans="1:23" x14ac:dyDescent="0.25">
      <c r="A26" s="17" t="s">
        <v>3249</v>
      </c>
      <c r="B26" s="18">
        <v>45.327882648647702</v>
      </c>
      <c r="C26" s="19">
        <v>100.75470245110699</v>
      </c>
      <c r="D26" s="20">
        <v>69.430779432131501</v>
      </c>
      <c r="E26" s="18">
        <v>308.43823790281903</v>
      </c>
      <c r="F26" s="18">
        <v>0.76608327300305001</v>
      </c>
      <c r="G26" s="18">
        <v>1.70064647937092</v>
      </c>
      <c r="H26" s="21">
        <v>0.62945704630746402</v>
      </c>
      <c r="I26" s="20">
        <v>156.67645589727601</v>
      </c>
      <c r="J26" s="18">
        <v>216.53473699348601</v>
      </c>
      <c r="K26" s="18">
        <v>1.2062321674357399</v>
      </c>
      <c r="L26" s="18">
        <v>2.3073424921121699</v>
      </c>
      <c r="M26" s="21">
        <v>0.226864735748777</v>
      </c>
      <c r="N26" s="20">
        <v>74.746077219658602</v>
      </c>
      <c r="O26" s="18">
        <v>701.31740422798202</v>
      </c>
      <c r="P26" s="18">
        <v>0.921734337341378</v>
      </c>
      <c r="Q26" s="18">
        <v>1.8943912695752601</v>
      </c>
      <c r="R26" s="21">
        <v>0.12445781655770601</v>
      </c>
      <c r="S26">
        <v>85.550445346012197</v>
      </c>
      <c r="T26">
        <v>224.80413667272299</v>
      </c>
      <c r="U26">
        <v>1.04066383335535</v>
      </c>
      <c r="V26">
        <v>2.0571740117259498</v>
      </c>
      <c r="W26">
        <v>0.17275585589425899</v>
      </c>
    </row>
    <row r="27" spans="1:23" x14ac:dyDescent="0.25">
      <c r="A27" s="17" t="s">
        <v>3250</v>
      </c>
      <c r="B27" s="18">
        <v>0.74344764529740404</v>
      </c>
      <c r="C27" s="19">
        <v>2.3683411425759302</v>
      </c>
      <c r="D27" s="20">
        <v>1.31145754855796</v>
      </c>
      <c r="E27" s="18">
        <v>6.7160603961095902</v>
      </c>
      <c r="F27" s="18">
        <v>8.8057362452541796E-2</v>
      </c>
      <c r="G27" s="18">
        <v>1.0629379365921301</v>
      </c>
      <c r="H27" s="21">
        <v>0.97737712373386199</v>
      </c>
      <c r="I27" s="20">
        <v>4.0534486139001098</v>
      </c>
      <c r="J27" s="18">
        <v>7.6487625619816004</v>
      </c>
      <c r="K27" s="18">
        <v>1.4179325486033101</v>
      </c>
      <c r="L27" s="18">
        <v>2.672023226766</v>
      </c>
      <c r="M27" s="21">
        <v>0.23522103456495799</v>
      </c>
      <c r="N27" s="20">
        <v>2.4985510632789101</v>
      </c>
      <c r="O27" s="18">
        <v>21.7683766774635</v>
      </c>
      <c r="P27" s="18">
        <v>1.0122923598368601</v>
      </c>
      <c r="Q27" s="18">
        <v>2.0171136332178001</v>
      </c>
      <c r="R27" s="21">
        <v>0.20509585163415101</v>
      </c>
      <c r="S27">
        <v>2.3445298501778198</v>
      </c>
      <c r="T27">
        <v>8.3441576690882808</v>
      </c>
      <c r="U27">
        <v>0.95485838617337204</v>
      </c>
      <c r="V27">
        <v>1.93838935373536</v>
      </c>
      <c r="W27">
        <v>0.360165785023289</v>
      </c>
    </row>
    <row r="28" spans="1:23" x14ac:dyDescent="0.25">
      <c r="A28" s="17" t="s">
        <v>3251</v>
      </c>
      <c r="B28" s="18">
        <v>0.15796560388536801</v>
      </c>
      <c r="C28" s="19">
        <v>0.65328118632527299</v>
      </c>
      <c r="D28" s="20">
        <v>0.49357532727358899</v>
      </c>
      <c r="E28" s="18">
        <v>1.2123479947837501</v>
      </c>
      <c r="F28" s="18">
        <v>0.916416904031505</v>
      </c>
      <c r="G28" s="18">
        <v>1.88742184233055</v>
      </c>
      <c r="H28" s="21">
        <v>0.55037601204766395</v>
      </c>
      <c r="I28" s="20">
        <v>0.77668863873300997</v>
      </c>
      <c r="J28" s="18">
        <v>0.61122426691246701</v>
      </c>
      <c r="K28" s="18">
        <v>0.94209121465673995</v>
      </c>
      <c r="L28" s="18">
        <v>1.9213111993174199</v>
      </c>
      <c r="M28" s="21">
        <v>0.31336152371485199</v>
      </c>
      <c r="N28" s="20">
        <v>0.91737074716011102</v>
      </c>
      <c r="O28" s="18">
        <v>2.3434345219842698</v>
      </c>
      <c r="P28" s="18">
        <v>1.32931057110991</v>
      </c>
      <c r="Q28" s="18">
        <v>2.5128256437852099</v>
      </c>
      <c r="R28" s="21">
        <v>3.2886476191342003E-2</v>
      </c>
      <c r="S28">
        <v>0.55468244190211902</v>
      </c>
      <c r="T28">
        <v>0.65745093403115995</v>
      </c>
      <c r="U28">
        <v>0.93472317382083603</v>
      </c>
      <c r="V28">
        <v>1.9115238143486499</v>
      </c>
      <c r="W28">
        <v>0.216196355718724</v>
      </c>
    </row>
    <row r="29" spans="1:23" x14ac:dyDescent="0.25">
      <c r="A29" s="17" t="s">
        <v>858</v>
      </c>
      <c r="B29" s="18">
        <v>1.57908070941374</v>
      </c>
      <c r="C29" s="19">
        <v>2.0471470123871298</v>
      </c>
      <c r="D29" s="20">
        <v>2.4214136796610899</v>
      </c>
      <c r="E29" s="18">
        <v>3.13576636615521</v>
      </c>
      <c r="F29" s="18">
        <v>0.373588606776176</v>
      </c>
      <c r="G29" s="18">
        <v>1.2955714727065</v>
      </c>
      <c r="H29" s="21">
        <v>0.59722424310722999</v>
      </c>
      <c r="I29" s="20">
        <v>5.8881674601917302</v>
      </c>
      <c r="J29" s="18">
        <v>2.1530361708386101</v>
      </c>
      <c r="K29" s="18">
        <v>1.1414531935302601</v>
      </c>
      <c r="L29" s="18">
        <v>2.2060311974843598</v>
      </c>
      <c r="M29" s="21">
        <v>5.9033458329039697E-3</v>
      </c>
      <c r="N29" s="20">
        <v>3.6694829886404499</v>
      </c>
      <c r="O29" s="18">
        <v>6.0297939228526403</v>
      </c>
      <c r="P29" s="18">
        <v>0.82161934545197601</v>
      </c>
      <c r="Q29" s="18">
        <v>1.7673886757597299</v>
      </c>
      <c r="R29" s="21">
        <v>1.1232736178251599E-2</v>
      </c>
      <c r="S29">
        <v>5.68186021174591</v>
      </c>
      <c r="T29">
        <v>3.9969141675431699</v>
      </c>
      <c r="U29">
        <v>0.86295085006072103</v>
      </c>
      <c r="V29">
        <v>1.8187545409583299</v>
      </c>
      <c r="W29">
        <v>9.3163578344482596E-3</v>
      </c>
    </row>
    <row r="30" spans="1:23" x14ac:dyDescent="0.25">
      <c r="A30" s="17" t="s">
        <v>3252</v>
      </c>
      <c r="B30" s="18">
        <v>0.48279529252741898</v>
      </c>
      <c r="C30" s="19">
        <v>0.76710921874643401</v>
      </c>
      <c r="D30" s="20">
        <v>0.79901311497911398</v>
      </c>
      <c r="E30" s="18">
        <v>1.32062708261185</v>
      </c>
      <c r="F30" s="18">
        <v>0.690914612717487</v>
      </c>
      <c r="G30" s="18">
        <v>1.6143066019055401</v>
      </c>
      <c r="H30" s="21">
        <v>0.56382478567514105</v>
      </c>
      <c r="I30" s="20">
        <v>1.3352354903502499</v>
      </c>
      <c r="J30" s="18">
        <v>0.74121607464661499</v>
      </c>
      <c r="K30" s="18">
        <v>0.75741341059800504</v>
      </c>
      <c r="L30" s="18">
        <v>1.6904571073329699</v>
      </c>
      <c r="M30" s="21">
        <v>0.31882457790456398</v>
      </c>
      <c r="N30" s="20">
        <v>1.2574564277670199</v>
      </c>
      <c r="O30" s="18">
        <v>1.99995500150223</v>
      </c>
      <c r="P30" s="18">
        <v>0.90399013454031996</v>
      </c>
      <c r="Q30" s="18">
        <v>1.8712341997162201</v>
      </c>
      <c r="R30" s="21">
        <v>7.1619351221741498E-2</v>
      </c>
      <c r="S30">
        <v>1.21353213886025</v>
      </c>
      <c r="T30">
        <v>1.04822573740573</v>
      </c>
      <c r="U30">
        <v>0.73275448907126295</v>
      </c>
      <c r="V30">
        <v>1.66180890044789</v>
      </c>
      <c r="W30">
        <v>0.22588803099256999</v>
      </c>
    </row>
    <row r="31" spans="1:23" x14ac:dyDescent="0.25">
      <c r="A31" s="17" t="s">
        <v>3253</v>
      </c>
      <c r="B31" s="18">
        <v>0.14079238230476501</v>
      </c>
      <c r="C31" s="19">
        <v>0.36794897775646901</v>
      </c>
      <c r="D31" s="20">
        <v>0.38033746825675702</v>
      </c>
      <c r="E31" s="18">
        <v>1.40943185103992</v>
      </c>
      <c r="F31" s="18">
        <v>0.90437476732328803</v>
      </c>
      <c r="G31" s="18">
        <v>1.8717331506029999</v>
      </c>
      <c r="H31" s="21">
        <v>0.66027167847283996</v>
      </c>
      <c r="I31" s="20">
        <v>0.38834431936650499</v>
      </c>
      <c r="J31" s="18">
        <v>0.29254584984713999</v>
      </c>
      <c r="K31" s="18">
        <v>0.54978490285997395</v>
      </c>
      <c r="L31" s="18">
        <v>1.4638674258595701</v>
      </c>
      <c r="M31" s="21">
        <v>0.69112906741937896</v>
      </c>
      <c r="N31" s="20">
        <v>0.76928719853767902</v>
      </c>
      <c r="O31" s="18">
        <v>1.2476841809139301</v>
      </c>
      <c r="P31" s="18">
        <v>1.61259039010482</v>
      </c>
      <c r="Q31" s="18">
        <v>3.0580042041178799</v>
      </c>
      <c r="R31" s="21">
        <v>3.2400374641241701E-2</v>
      </c>
      <c r="S31">
        <v>0.38834431936650499</v>
      </c>
      <c r="T31">
        <v>0.39778243325998602</v>
      </c>
      <c r="U31">
        <v>0.66575203277371997</v>
      </c>
      <c r="V31">
        <v>1.5863949968920801</v>
      </c>
      <c r="W31">
        <v>0.53874940503781099</v>
      </c>
    </row>
    <row r="32" spans="1:23" x14ac:dyDescent="0.25">
      <c r="A32" s="17" t="s">
        <v>3254</v>
      </c>
      <c r="B32" s="18">
        <v>0.80744540399729403</v>
      </c>
      <c r="C32" s="19">
        <v>1.7777969479621301</v>
      </c>
      <c r="D32" s="20">
        <v>2.1537608031228199</v>
      </c>
      <c r="E32" s="18">
        <v>5.0724946842305201</v>
      </c>
      <c r="F32" s="18">
        <v>0.69197431014467903</v>
      </c>
      <c r="G32" s="18">
        <v>1.6154927881240699</v>
      </c>
      <c r="H32" s="21">
        <v>0.55508092714950297</v>
      </c>
      <c r="I32" s="20">
        <v>1.9028871648958701</v>
      </c>
      <c r="J32" s="18">
        <v>1.40831721340636</v>
      </c>
      <c r="K32" s="18">
        <v>0.586700090749944</v>
      </c>
      <c r="L32" s="18">
        <v>1.5018076968257299</v>
      </c>
      <c r="M32" s="21">
        <v>0.46730703024506498</v>
      </c>
      <c r="N32" s="20">
        <v>3.13428226403268</v>
      </c>
      <c r="O32" s="18">
        <v>7.5491794646528003</v>
      </c>
      <c r="P32" s="18">
        <v>1.35738140775131</v>
      </c>
      <c r="Q32" s="18">
        <v>2.56219700552559</v>
      </c>
      <c r="R32" s="21">
        <v>1.3800179062769501E-2</v>
      </c>
      <c r="S32">
        <v>1.9028871648958701</v>
      </c>
      <c r="T32">
        <v>2.05612995468167</v>
      </c>
      <c r="U32">
        <v>0.624870176964339</v>
      </c>
      <c r="V32">
        <v>1.5420720535418999</v>
      </c>
      <c r="W32">
        <v>0.31543626556444698</v>
      </c>
    </row>
    <row r="33" spans="1:23" x14ac:dyDescent="0.25">
      <c r="A33" s="17" t="s">
        <v>3255</v>
      </c>
      <c r="B33" s="18">
        <v>0.211808876719288</v>
      </c>
      <c r="C33" s="19">
        <v>0.63847962474557096</v>
      </c>
      <c r="D33" s="20">
        <v>0.63015324274689799</v>
      </c>
      <c r="E33" s="18">
        <v>1.5185898806396101</v>
      </c>
      <c r="F33" s="18">
        <v>0.28613285556048801</v>
      </c>
      <c r="G33" s="18">
        <v>1.21936737856679</v>
      </c>
      <c r="H33" s="21">
        <v>0.89548129056453596</v>
      </c>
      <c r="I33" s="20">
        <v>0.89319193454296097</v>
      </c>
      <c r="J33" s="18">
        <v>1.6745373347250301</v>
      </c>
      <c r="K33" s="18">
        <v>0.64478645284357305</v>
      </c>
      <c r="L33" s="18">
        <v>1.5635078393086099</v>
      </c>
      <c r="M33" s="21">
        <v>0.53057512960367703</v>
      </c>
      <c r="N33" s="20">
        <v>0.74583613829221296</v>
      </c>
      <c r="O33" s="18">
        <v>1.9370076471567499</v>
      </c>
      <c r="P33" s="18">
        <v>0.96200125932325098</v>
      </c>
      <c r="Q33" s="18">
        <v>1.94801023749679</v>
      </c>
      <c r="R33" s="21">
        <v>0.103933827014782</v>
      </c>
      <c r="S33">
        <v>0.89319193454296097</v>
      </c>
      <c r="T33">
        <v>1.7922807001002401</v>
      </c>
      <c r="U33">
        <v>0.53430898754485501</v>
      </c>
      <c r="V33">
        <v>1.4482483160771999</v>
      </c>
      <c r="W33">
        <v>0.53310037493505702</v>
      </c>
    </row>
    <row r="34" spans="1:23" x14ac:dyDescent="0.25">
      <c r="A34" s="17" t="s">
        <v>3256</v>
      </c>
      <c r="B34" s="18">
        <v>0.235418990522865</v>
      </c>
      <c r="C34" s="19">
        <v>0.68475553681940105</v>
      </c>
      <c r="D34" s="20">
        <v>0.42119014190607001</v>
      </c>
      <c r="E34" s="18">
        <v>0.94485965860917598</v>
      </c>
      <c r="F34" s="18">
        <v>0.64236504950699302</v>
      </c>
      <c r="G34" s="18">
        <v>1.56088586607358</v>
      </c>
      <c r="H34" s="21">
        <v>0.70345911786913795</v>
      </c>
      <c r="I34" s="20">
        <v>0.46069136851993903</v>
      </c>
      <c r="J34" s="18">
        <v>0.49473563353804001</v>
      </c>
      <c r="K34" s="18">
        <v>0.36968636999090698</v>
      </c>
      <c r="L34" s="18">
        <v>1.2920719143211199</v>
      </c>
      <c r="M34" s="21">
        <v>0.753006690591983</v>
      </c>
      <c r="N34" s="20">
        <v>1.2288778725904901</v>
      </c>
      <c r="O34" s="18">
        <v>1.4807094219065999</v>
      </c>
      <c r="P34" s="18">
        <v>0.95643416013693405</v>
      </c>
      <c r="Q34" s="18">
        <v>1.94050770314694</v>
      </c>
      <c r="R34" s="21">
        <v>0.108869599343995</v>
      </c>
      <c r="S34">
        <v>0.46069136851993903</v>
      </c>
      <c r="T34">
        <v>0.49473563353804001</v>
      </c>
      <c r="U34">
        <v>0.47024064342931998</v>
      </c>
      <c r="V34">
        <v>1.38534052546081</v>
      </c>
      <c r="W34">
        <v>0.60148062335191499</v>
      </c>
    </row>
    <row r="35" spans="1:23" x14ac:dyDescent="0.25">
      <c r="A35" s="17" t="s">
        <v>3257</v>
      </c>
      <c r="B35" s="18">
        <v>0.01</v>
      </c>
      <c r="C35" s="19">
        <v>0.377041690375645</v>
      </c>
      <c r="D35" s="20">
        <v>0.91141190849535503</v>
      </c>
      <c r="E35" s="18">
        <v>1.8573249839864301</v>
      </c>
      <c r="F35" s="18">
        <v>0.66961371069800901</v>
      </c>
      <c r="G35" s="18">
        <v>1.5906470062548199</v>
      </c>
      <c r="H35" s="21">
        <v>0.66218179822348899</v>
      </c>
      <c r="I35" s="20">
        <v>0.146846868790701</v>
      </c>
      <c r="J35" s="18">
        <v>0.182841706003286</v>
      </c>
      <c r="K35" s="18">
        <v>0.263374979041197</v>
      </c>
      <c r="L35" s="18">
        <v>1.20028331426949</v>
      </c>
      <c r="M35" s="21">
        <v>0.81368835016141305</v>
      </c>
      <c r="N35" s="20">
        <v>0.40737571968618203</v>
      </c>
      <c r="O35" s="18">
        <v>0.71468752864078999</v>
      </c>
      <c r="P35" s="18">
        <v>0.110199885454384</v>
      </c>
      <c r="Q35" s="18">
        <v>1.0793777739778101</v>
      </c>
      <c r="R35" s="21">
        <v>0.86470380690769999</v>
      </c>
      <c r="S35">
        <v>0.146846868790701</v>
      </c>
      <c r="T35">
        <v>0.254510422642094</v>
      </c>
      <c r="U35">
        <v>0.40412063907245799</v>
      </c>
      <c r="V35">
        <v>1.32328208896762</v>
      </c>
      <c r="W35">
        <v>0.633210188012575</v>
      </c>
    </row>
    <row r="36" spans="1:23" x14ac:dyDescent="0.25">
      <c r="A36" s="17" t="s">
        <v>3258</v>
      </c>
      <c r="B36" s="18">
        <v>0.116930017652253</v>
      </c>
      <c r="C36" s="19">
        <v>0.37829835889306102</v>
      </c>
      <c r="D36" s="20">
        <v>0.52455063174482297</v>
      </c>
      <c r="E36" s="18">
        <v>0.48510236430074699</v>
      </c>
      <c r="F36" s="18">
        <v>0.273833260992634</v>
      </c>
      <c r="G36" s="18">
        <v>1.2090159361370501</v>
      </c>
      <c r="H36" s="21">
        <v>0.86561311670114904</v>
      </c>
      <c r="I36" s="20">
        <v>0.53747326327326195</v>
      </c>
      <c r="J36" s="18">
        <v>0.452185779367275</v>
      </c>
      <c r="K36" s="18">
        <v>0.30455734977975701</v>
      </c>
      <c r="L36" s="18">
        <v>1.2350396419610199</v>
      </c>
      <c r="M36" s="21">
        <v>0.73066492748887102</v>
      </c>
      <c r="N36" s="20">
        <v>0.56414394559429804</v>
      </c>
      <c r="O36" s="18">
        <v>0.68907423135512003</v>
      </c>
      <c r="P36" s="18">
        <v>0.47340371260103098</v>
      </c>
      <c r="Q36" s="18">
        <v>1.38838117849196</v>
      </c>
      <c r="R36" s="21">
        <v>0.32088228505021599</v>
      </c>
      <c r="S36">
        <v>0.53747326327326195</v>
      </c>
      <c r="T36">
        <v>0.51039278619824802</v>
      </c>
      <c r="U36">
        <v>0.29585578705900201</v>
      </c>
      <c r="V36">
        <v>1.22761296461561</v>
      </c>
      <c r="W36">
        <v>0.68253837892771996</v>
      </c>
    </row>
    <row r="37" spans="1:23" x14ac:dyDescent="0.25">
      <c r="A37" s="17" t="s">
        <v>3259</v>
      </c>
      <c r="B37" s="18">
        <v>3.3212863188736299</v>
      </c>
      <c r="C37" s="19">
        <v>3.31484683654763</v>
      </c>
      <c r="D37" s="20">
        <v>9.1755769670020708</v>
      </c>
      <c r="E37" s="18">
        <v>10.2926038375033</v>
      </c>
      <c r="F37" s="18">
        <v>0.88293264909342295</v>
      </c>
      <c r="G37" s="18">
        <v>1.84412014274313</v>
      </c>
      <c r="H37" s="21">
        <v>0.25031197138782102</v>
      </c>
      <c r="I37" s="20">
        <v>4.4271252407781603</v>
      </c>
      <c r="J37" s="18">
        <v>3.8169321999411898</v>
      </c>
      <c r="K37" s="18">
        <v>-0.280679304379368</v>
      </c>
      <c r="L37" s="18">
        <v>-1.21476673228607</v>
      </c>
      <c r="M37" s="21">
        <v>0.68041685699141197</v>
      </c>
      <c r="N37" s="20">
        <v>6.7782039205910101</v>
      </c>
      <c r="O37" s="18">
        <v>7.3653638564417401</v>
      </c>
      <c r="P37" s="18">
        <v>0.21497831472096801</v>
      </c>
      <c r="Q37" s="18">
        <v>1.1606864678698201</v>
      </c>
      <c r="R37" s="21">
        <v>0.580373084634488</v>
      </c>
      <c r="S37">
        <v>5.7477121587354496</v>
      </c>
      <c r="T37">
        <v>6.6375034163052504</v>
      </c>
      <c r="U37">
        <v>0.15517987480367801</v>
      </c>
      <c r="V37">
        <v>1.11356044797097</v>
      </c>
      <c r="W37">
        <v>0.79648811845914103</v>
      </c>
    </row>
    <row r="38" spans="1:23" x14ac:dyDescent="0.25">
      <c r="A38" s="17" t="s">
        <v>3260</v>
      </c>
      <c r="B38" s="18">
        <v>14.2523338586061</v>
      </c>
      <c r="C38" s="19">
        <v>12.360399653796099</v>
      </c>
      <c r="D38" s="20">
        <v>9.5117847541072607</v>
      </c>
      <c r="E38" s="18">
        <v>20.8225312184471</v>
      </c>
      <c r="F38" s="18">
        <v>-0.64399568239461502</v>
      </c>
      <c r="G38" s="18">
        <v>-1.5626510837354799</v>
      </c>
      <c r="H38" s="21">
        <v>0.37113310560863599</v>
      </c>
      <c r="I38" s="20">
        <v>34.902325959687197</v>
      </c>
      <c r="J38" s="18">
        <v>55.161063642104601</v>
      </c>
      <c r="K38" s="18">
        <v>0.56939689785206604</v>
      </c>
      <c r="L38" s="18">
        <v>1.4839031122398501</v>
      </c>
      <c r="M38" s="21">
        <v>0.280127443010532</v>
      </c>
      <c r="N38" s="20">
        <v>25.938083307693301</v>
      </c>
      <c r="O38" s="18">
        <v>43.930083872546803</v>
      </c>
      <c r="P38" s="18">
        <v>8.6586061197137604E-2</v>
      </c>
      <c r="Q38" s="18">
        <v>1.0618544749515799</v>
      </c>
      <c r="R38" s="21">
        <v>0.80771255941869602</v>
      </c>
      <c r="S38">
        <v>19.933158391657201</v>
      </c>
      <c r="T38">
        <v>64.126822608444101</v>
      </c>
      <c r="U38">
        <v>0.12491556983095201</v>
      </c>
      <c r="V38">
        <v>1.0904439152572001</v>
      </c>
      <c r="W38">
        <v>0.81654910759264998</v>
      </c>
    </row>
    <row r="39" spans="1:23" x14ac:dyDescent="0.25">
      <c r="A39" s="17" t="s">
        <v>3261</v>
      </c>
      <c r="B39" s="18">
        <v>0.48070873988872698</v>
      </c>
      <c r="C39" s="19">
        <v>0.67138022676825504</v>
      </c>
      <c r="D39" s="20">
        <v>0.57790333137435901</v>
      </c>
      <c r="E39" s="18">
        <v>0.99411855309330699</v>
      </c>
      <c r="F39" s="18">
        <v>0.52746776329100098</v>
      </c>
      <c r="G39" s="18">
        <v>1.44139701551695</v>
      </c>
      <c r="H39" s="21">
        <v>0.67652292055539298</v>
      </c>
      <c r="I39" s="20">
        <v>0.93202636647961101</v>
      </c>
      <c r="J39" s="18">
        <v>0.92305235998872504</v>
      </c>
      <c r="K39" s="18">
        <v>-0.30575613717076999</v>
      </c>
      <c r="L39" s="18">
        <v>-1.2360663074723099</v>
      </c>
      <c r="M39" s="21">
        <v>0.74571545111927995</v>
      </c>
      <c r="N39" s="20">
        <v>0.89186893691987001</v>
      </c>
      <c r="O39" s="18">
        <v>1.8697911230891999</v>
      </c>
      <c r="P39" s="18">
        <v>0.55674325690511905</v>
      </c>
      <c r="Q39" s="18">
        <v>1.47094495209159</v>
      </c>
      <c r="R39" s="21">
        <v>0.23940207400041699</v>
      </c>
      <c r="S39">
        <v>0.92138273703987905</v>
      </c>
      <c r="T39">
        <v>0.91782898255440704</v>
      </c>
      <c r="U39">
        <v>-3.1543219973094401E-2</v>
      </c>
      <c r="V39">
        <v>-1.0221048648368001</v>
      </c>
      <c r="W39">
        <v>0.97166039782519997</v>
      </c>
    </row>
    <row r="40" spans="1:23" x14ac:dyDescent="0.25">
      <c r="A40" s="17" t="s">
        <v>3262</v>
      </c>
      <c r="B40" s="18">
        <v>3.6917326552373599</v>
      </c>
      <c r="C40" s="19">
        <v>3.5083632130790301</v>
      </c>
      <c r="D40" s="20">
        <v>5.9203653466562196</v>
      </c>
      <c r="E40" s="18">
        <v>7.3006410008927602</v>
      </c>
      <c r="F40" s="18">
        <v>0.15125383299352299</v>
      </c>
      <c r="G40" s="18">
        <v>1.11053420785359</v>
      </c>
      <c r="H40" s="21">
        <v>0.84290187404399597</v>
      </c>
      <c r="I40" s="20">
        <v>3.9158766324194798</v>
      </c>
      <c r="J40" s="18">
        <v>2.58439314494685</v>
      </c>
      <c r="K40" s="18">
        <v>-0.18564143604321001</v>
      </c>
      <c r="L40" s="18">
        <v>-1.1373225253368699</v>
      </c>
      <c r="M40" s="21">
        <v>0.67657787780947498</v>
      </c>
      <c r="N40" s="20">
        <v>8.3580860374204793</v>
      </c>
      <c r="O40" s="18">
        <v>10.838330187457901</v>
      </c>
      <c r="P40" s="18">
        <v>0.54500837353591802</v>
      </c>
      <c r="Q40" s="18">
        <v>1.4590288125542401</v>
      </c>
      <c r="R40" s="21">
        <v>3.5121369479746901E-2</v>
      </c>
      <c r="S40">
        <v>4.8484102563482701</v>
      </c>
      <c r="T40">
        <v>3.34534504527441</v>
      </c>
      <c r="U40">
        <v>-6.0816936457229999E-2</v>
      </c>
      <c r="V40">
        <v>-1.04305623174949</v>
      </c>
      <c r="W40">
        <v>0.88000462618733499</v>
      </c>
    </row>
    <row r="41" spans="1:23" x14ac:dyDescent="0.25">
      <c r="A41" s="17" t="s">
        <v>3263</v>
      </c>
      <c r="B41" s="18">
        <v>0.84868463777444503</v>
      </c>
      <c r="C41" s="19">
        <v>0.40795495355093397</v>
      </c>
      <c r="D41" s="20">
        <v>2.4671147321210598</v>
      </c>
      <c r="E41" s="18">
        <v>2.1698845738569799</v>
      </c>
      <c r="F41" s="18">
        <v>0.49346072341520297</v>
      </c>
      <c r="G41" s="18">
        <v>1.4078178889725399</v>
      </c>
      <c r="H41" s="21">
        <v>0.73523525937574497</v>
      </c>
      <c r="I41" s="20">
        <v>2.68736631636631</v>
      </c>
      <c r="J41" s="18">
        <v>0.71167602403484498</v>
      </c>
      <c r="K41" s="18">
        <v>-0.65498549739099199</v>
      </c>
      <c r="L41" s="18">
        <v>-1.5746001244815699</v>
      </c>
      <c r="M41" s="21">
        <v>0.50182680057738105</v>
      </c>
      <c r="N41" s="20">
        <v>1.50343620795064</v>
      </c>
      <c r="O41" s="18">
        <v>2.1187303835373399</v>
      </c>
      <c r="P41" s="18">
        <v>-0.416614575805201</v>
      </c>
      <c r="Q41" s="18">
        <v>-1.3347916584663899</v>
      </c>
      <c r="R41" s="21">
        <v>0.461708233113025</v>
      </c>
      <c r="S41">
        <v>2.68736631636631</v>
      </c>
      <c r="T41">
        <v>0.83186365666443496</v>
      </c>
      <c r="U41">
        <v>-0.26243049434086801</v>
      </c>
      <c r="V41">
        <v>-1.1994977856623299</v>
      </c>
      <c r="W41">
        <v>0.768566723031051</v>
      </c>
    </row>
    <row r="42" spans="1:23" x14ac:dyDescent="0.25">
      <c r="A42" s="17" t="s">
        <v>3264</v>
      </c>
      <c r="B42" s="18">
        <v>12.45135233317</v>
      </c>
      <c r="C42" s="19">
        <v>13.5458581729134</v>
      </c>
      <c r="D42" s="20">
        <v>11.1605416349646</v>
      </c>
      <c r="E42" s="18">
        <v>19.299150161938499</v>
      </c>
      <c r="F42" s="18">
        <v>-0.54406879463532698</v>
      </c>
      <c r="G42" s="18">
        <v>-1.4580789053708301</v>
      </c>
      <c r="H42" s="21">
        <v>0.574667295656348</v>
      </c>
      <c r="I42" s="20">
        <v>12.589804126982299</v>
      </c>
      <c r="J42" s="18">
        <v>21.644592705098699</v>
      </c>
      <c r="K42" s="18">
        <v>-0.32094998102053102</v>
      </c>
      <c r="L42" s="18">
        <v>-1.2491528161316601</v>
      </c>
      <c r="M42" s="21">
        <v>0.65475402749846201</v>
      </c>
      <c r="N42" s="20">
        <v>29.130846187517999</v>
      </c>
      <c r="O42" s="18">
        <v>36.854284680875601</v>
      </c>
      <c r="P42" s="18">
        <v>4.7076165128691699E-2</v>
      </c>
      <c r="Q42" s="18">
        <v>1.0331689309973</v>
      </c>
      <c r="R42" s="21">
        <v>0.91910769967425199</v>
      </c>
      <c r="S42">
        <v>12.589804126982299</v>
      </c>
      <c r="T42">
        <v>23.119117991100801</v>
      </c>
      <c r="U42">
        <v>-0.40488002696714698</v>
      </c>
      <c r="V42">
        <v>-1.32397880510431</v>
      </c>
      <c r="W42">
        <v>0.44422008778437599</v>
      </c>
    </row>
    <row r="43" spans="1:23" x14ac:dyDescent="0.25">
      <c r="A43" s="17" t="s">
        <v>3265</v>
      </c>
      <c r="B43" s="18">
        <v>1.9883817414773099</v>
      </c>
      <c r="C43" s="19">
        <v>3.45659603449631</v>
      </c>
      <c r="D43" s="20">
        <v>0.70126290819789805</v>
      </c>
      <c r="E43" s="18">
        <v>2.0933981949252098</v>
      </c>
      <c r="F43" s="18">
        <v>-1.0401509184595501</v>
      </c>
      <c r="G43" s="18">
        <v>-2.0564427638746001</v>
      </c>
      <c r="H43" s="21">
        <v>0.63923048618804501</v>
      </c>
      <c r="I43" s="20">
        <v>1.18832334872027</v>
      </c>
      <c r="J43" s="18">
        <v>2.0085902080612899</v>
      </c>
      <c r="K43" s="18">
        <v>-0.21422900170941001</v>
      </c>
      <c r="L43" s="18">
        <v>-1.16008378218198</v>
      </c>
      <c r="M43" s="21">
        <v>0.879186637213907</v>
      </c>
      <c r="N43" s="20">
        <v>2.6863841865931701</v>
      </c>
      <c r="O43" s="18">
        <v>8.0176619795510007</v>
      </c>
      <c r="P43" s="18">
        <v>0.16376806586217801</v>
      </c>
      <c r="Q43" s="18">
        <v>1.12020910986698</v>
      </c>
      <c r="R43" s="21">
        <v>0.82681269188842499</v>
      </c>
      <c r="S43">
        <v>1.12619852616286</v>
      </c>
      <c r="T43">
        <v>2.2588888094428401</v>
      </c>
      <c r="U43">
        <v>-0.48492820672229903</v>
      </c>
      <c r="V43">
        <v>-1.3995162193055899</v>
      </c>
      <c r="W43">
        <v>0.65789159204826797</v>
      </c>
    </row>
    <row r="44" spans="1:23" x14ac:dyDescent="0.25">
      <c r="A44" s="17" t="s">
        <v>2296</v>
      </c>
      <c r="B44" s="18">
        <v>5.3802087687492204</v>
      </c>
      <c r="C44" s="19">
        <v>4.3852073521995001</v>
      </c>
      <c r="D44" s="20">
        <v>6.0612780252705498</v>
      </c>
      <c r="E44" s="18">
        <v>5.0838275050325104</v>
      </c>
      <c r="F44" s="18">
        <v>-0.36825097763083098</v>
      </c>
      <c r="G44" s="18">
        <v>-1.29078702195878</v>
      </c>
      <c r="H44" s="21">
        <v>0.369716476504583</v>
      </c>
      <c r="I44" s="20">
        <v>5.1261450156378601</v>
      </c>
      <c r="J44" s="18">
        <v>3.20942715787693</v>
      </c>
      <c r="K44" s="18">
        <v>-0.64719761436150802</v>
      </c>
      <c r="L44" s="18">
        <v>-1.5661230988447801</v>
      </c>
      <c r="M44" s="21">
        <v>1.92107194670109E-2</v>
      </c>
      <c r="N44" s="20">
        <v>7.5903003589050897</v>
      </c>
      <c r="O44" s="18">
        <v>11.285838763784501</v>
      </c>
      <c r="P44" s="18">
        <v>-0.16065255207739601</v>
      </c>
      <c r="Q44" s="18">
        <v>-1.1177926177029001</v>
      </c>
      <c r="R44" s="21">
        <v>0.38734804261516298</v>
      </c>
      <c r="S44">
        <v>5.1261450156378601</v>
      </c>
      <c r="T44">
        <v>3.90511671824992</v>
      </c>
      <c r="U44">
        <v>-0.54223096427752204</v>
      </c>
      <c r="V44">
        <v>-1.4562226602833199</v>
      </c>
      <c r="W44">
        <v>1.16807458801024E-2</v>
      </c>
    </row>
    <row r="45" spans="1:23" x14ac:dyDescent="0.25">
      <c r="A45" s="17" t="s">
        <v>3266</v>
      </c>
      <c r="B45" s="18">
        <v>0.95646817585236898</v>
      </c>
      <c r="C45" s="19">
        <v>1.1865764424801799</v>
      </c>
      <c r="D45" s="20">
        <v>1.2656755269021001</v>
      </c>
      <c r="E45" s="18">
        <v>1.0971599557682401</v>
      </c>
      <c r="F45" s="18">
        <v>-0.29088401428502503</v>
      </c>
      <c r="G45" s="18">
        <v>-1.2233896825550199</v>
      </c>
      <c r="H45" s="21">
        <v>0.84772281490311796</v>
      </c>
      <c r="I45" s="20">
        <v>0.93138857061858804</v>
      </c>
      <c r="J45" s="18">
        <v>0.57897341953247194</v>
      </c>
      <c r="K45" s="18">
        <v>-1.1310551577157499</v>
      </c>
      <c r="L45" s="18">
        <v>-2.19018867618919</v>
      </c>
      <c r="M45" s="21">
        <v>0.14831734907996699</v>
      </c>
      <c r="N45" s="20">
        <v>1.42892775882616</v>
      </c>
      <c r="O45" s="18">
        <v>2.0579469169867202</v>
      </c>
      <c r="P45" s="18">
        <v>-0.211873742582251</v>
      </c>
      <c r="Q45" s="18">
        <v>-1.1581914426663</v>
      </c>
      <c r="R45" s="21">
        <v>0.65894998065263999</v>
      </c>
      <c r="S45">
        <v>0.93869336321897201</v>
      </c>
      <c r="T45">
        <v>0.81775466066006297</v>
      </c>
      <c r="U45">
        <v>-0.85569249542283798</v>
      </c>
      <c r="V45">
        <v>-1.80962716998882</v>
      </c>
      <c r="W45">
        <v>0.165746704709472</v>
      </c>
    </row>
    <row r="46" spans="1:23" ht="16.5" thickBot="1" x14ac:dyDescent="0.3">
      <c r="A46" s="22" t="s">
        <v>2915</v>
      </c>
      <c r="B46" s="23">
        <v>43.317515855592198</v>
      </c>
      <c r="C46" s="24">
        <v>43.386622215343898</v>
      </c>
      <c r="D46" s="25">
        <v>7.0573153623058698</v>
      </c>
      <c r="E46" s="23">
        <v>11.7145818394727</v>
      </c>
      <c r="F46" s="23">
        <v>-2.5962790355087</v>
      </c>
      <c r="G46" s="23">
        <v>-6.0472492148169303</v>
      </c>
      <c r="H46" s="26">
        <v>3.4304494561714499E-3</v>
      </c>
      <c r="I46" s="25">
        <v>26.485082580795599</v>
      </c>
      <c r="J46" s="23">
        <v>40.595097069634001</v>
      </c>
      <c r="K46" s="23">
        <v>-1.00102169710371</v>
      </c>
      <c r="L46" s="23">
        <v>-2.0014168745801402</v>
      </c>
      <c r="M46" s="26">
        <v>0.196091374783674</v>
      </c>
      <c r="N46" s="25">
        <v>25.686380920483099</v>
      </c>
      <c r="O46" s="23">
        <v>41.462506097045598</v>
      </c>
      <c r="P46" s="23">
        <v>-1.1586575134022099</v>
      </c>
      <c r="Q46" s="23">
        <v>-2.2324958807752302</v>
      </c>
      <c r="R46" s="26">
        <v>2.74143054975007E-2</v>
      </c>
      <c r="S46">
        <v>19.728565343185199</v>
      </c>
      <c r="T46">
        <v>38.6463655819122</v>
      </c>
      <c r="U46">
        <v>-1.5984351035194899</v>
      </c>
      <c r="V46">
        <v>-3.0281467093587602</v>
      </c>
      <c r="W46">
        <v>6.9553029441052098E-3</v>
      </c>
    </row>
    <row r="54" spans="1:1" x14ac:dyDescent="0.25">
      <c r="A54" s="64"/>
    </row>
  </sheetData>
  <mergeCells count="5">
    <mergeCell ref="B5:C5"/>
    <mergeCell ref="D5:H5"/>
    <mergeCell ref="I5:M5"/>
    <mergeCell ref="N5:R5"/>
    <mergeCell ref="AA5:AD5"/>
  </mergeCells>
  <conditionalFormatting sqref="H7:H45">
    <cfRule type="cellIs" dxfId="65" priority="6" operator="lessThan">
      <formula>0.05</formula>
    </cfRule>
  </conditionalFormatting>
  <conditionalFormatting sqref="H46">
    <cfRule type="cellIs" dxfId="64" priority="3" operator="lessThan">
      <formula>0.05</formula>
    </cfRule>
  </conditionalFormatting>
  <conditionalFormatting sqref="M7:M43 M45:M46">
    <cfRule type="cellIs" dxfId="63" priority="5" operator="lessThan">
      <formula>0.05</formula>
    </cfRule>
  </conditionalFormatting>
  <conditionalFormatting sqref="M44">
    <cfRule type="cellIs" dxfId="62" priority="2" operator="lessThan">
      <formula>0.05</formula>
    </cfRule>
  </conditionalFormatting>
  <conditionalFormatting sqref="R7:R45">
    <cfRule type="cellIs" dxfId="61" priority="4" operator="lessThan">
      <formula>0.05</formula>
    </cfRule>
  </conditionalFormatting>
  <conditionalFormatting sqref="R46">
    <cfRule type="cellIs" dxfId="60" priority="1" operator="lessThan">
      <formula>0.05</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A356-595B-9041-AC55-572BF214AED1}">
  <dimension ref="A1:AE38"/>
  <sheetViews>
    <sheetView zoomScale="90" zoomScaleNormal="90" workbookViewId="0">
      <selection activeCell="AE14" sqref="AE14"/>
    </sheetView>
  </sheetViews>
  <sheetFormatPr defaultColWidth="8.875" defaultRowHeight="15.75" x14ac:dyDescent="0.25"/>
  <cols>
    <col min="19" max="23" width="0" hidden="1" customWidth="1"/>
    <col min="25" max="25" width="17.875" customWidth="1"/>
  </cols>
  <sheetData>
    <row r="1" spans="1:31" x14ac:dyDescent="0.25">
      <c r="A1" t="s">
        <v>9515</v>
      </c>
    </row>
    <row r="2" spans="1:31" x14ac:dyDescent="0.25">
      <c r="A2" t="s">
        <v>9700</v>
      </c>
    </row>
    <row r="4" spans="1:31" ht="16.5" thickBot="1" x14ac:dyDescent="0.3">
      <c r="A4" s="51" t="s">
        <v>9800</v>
      </c>
      <c r="Y4" s="51" t="s">
        <v>9801</v>
      </c>
    </row>
    <row r="5" spans="1:31" x14ac:dyDescent="0.25">
      <c r="A5" s="12"/>
      <c r="B5" s="331" t="s">
        <v>3235</v>
      </c>
      <c r="C5" s="332"/>
      <c r="D5" s="333" t="s">
        <v>3236</v>
      </c>
      <c r="E5" s="331"/>
      <c r="F5" s="331"/>
      <c r="G5" s="331"/>
      <c r="H5" s="332"/>
      <c r="I5" s="333" t="s">
        <v>3237</v>
      </c>
      <c r="J5" s="331"/>
      <c r="K5" s="331"/>
      <c r="L5" s="331"/>
      <c r="M5" s="332"/>
      <c r="N5" s="333" t="s">
        <v>3238</v>
      </c>
      <c r="O5" s="331"/>
      <c r="P5" s="331"/>
      <c r="Q5" s="331"/>
      <c r="R5" s="332"/>
      <c r="Y5" s="242" t="s">
        <v>9825</v>
      </c>
      <c r="Z5" s="334" t="s">
        <v>9813</v>
      </c>
      <c r="AA5" s="334"/>
      <c r="AB5" s="334"/>
      <c r="AC5" s="334"/>
      <c r="AD5" s="228" t="s">
        <v>9813</v>
      </c>
      <c r="AE5" s="229" t="s">
        <v>9814</v>
      </c>
    </row>
    <row r="6" spans="1:31" ht="16.5" thickBot="1" x14ac:dyDescent="0.3">
      <c r="A6" s="13" t="s">
        <v>3239</v>
      </c>
      <c r="B6" s="14" t="s">
        <v>3240</v>
      </c>
      <c r="C6" s="15" t="s">
        <v>3241</v>
      </c>
      <c r="D6" s="16" t="s">
        <v>3240</v>
      </c>
      <c r="E6" s="14" t="s">
        <v>3241</v>
      </c>
      <c r="F6" s="14" t="s">
        <v>3</v>
      </c>
      <c r="G6" s="14" t="s">
        <v>9</v>
      </c>
      <c r="H6" s="15" t="s">
        <v>3242</v>
      </c>
      <c r="I6" s="16" t="s">
        <v>3240</v>
      </c>
      <c r="J6" s="14" t="s">
        <v>3241</v>
      </c>
      <c r="K6" s="14" t="s">
        <v>3</v>
      </c>
      <c r="L6" s="14" t="s">
        <v>9</v>
      </c>
      <c r="M6" s="15" t="s">
        <v>3242</v>
      </c>
      <c r="N6" s="16" t="s">
        <v>3240</v>
      </c>
      <c r="O6" s="14" t="s">
        <v>3241</v>
      </c>
      <c r="P6" s="14" t="s">
        <v>3</v>
      </c>
      <c r="Q6" s="14" t="s">
        <v>9</v>
      </c>
      <c r="R6" s="15" t="s">
        <v>3242</v>
      </c>
      <c r="Y6" s="230"/>
      <c r="Z6" s="231" t="s">
        <v>3239</v>
      </c>
      <c r="AA6" s="231" t="s">
        <v>9808</v>
      </c>
      <c r="AB6" s="231" t="s">
        <v>9808</v>
      </c>
      <c r="AC6" s="231"/>
      <c r="AD6" s="231"/>
      <c r="AE6" s="232"/>
    </row>
    <row r="7" spans="1:31" ht="16.5" thickBot="1" x14ac:dyDescent="0.3">
      <c r="A7" s="17" t="s">
        <v>444</v>
      </c>
      <c r="B7" s="18">
        <v>0.86821399246658004</v>
      </c>
      <c r="C7" s="19">
        <v>1.3027761112819001</v>
      </c>
      <c r="D7" s="20">
        <v>2.9581514787678</v>
      </c>
      <c r="E7" s="18">
        <v>5.2989150757268098</v>
      </c>
      <c r="F7" s="18">
        <v>1.5568043119508299</v>
      </c>
      <c r="G7" s="18">
        <v>2.94201440798907</v>
      </c>
      <c r="H7" s="21">
        <v>8.9404019570252694E-2</v>
      </c>
      <c r="I7" s="20">
        <v>4.6934668160948601</v>
      </c>
      <c r="J7" s="18">
        <v>11.4619608392505</v>
      </c>
      <c r="K7" s="18">
        <v>1.7384550773098999</v>
      </c>
      <c r="L7" s="18">
        <v>3.3367765472731099</v>
      </c>
      <c r="M7" s="21">
        <v>1.47763276905131E-2</v>
      </c>
      <c r="N7" s="20">
        <v>2.5335217081855301</v>
      </c>
      <c r="O7" s="18">
        <v>7.2223234123018898</v>
      </c>
      <c r="P7" s="18">
        <v>1.07331284603765</v>
      </c>
      <c r="Q7" s="18">
        <v>2.1042598142032598</v>
      </c>
      <c r="R7" s="21">
        <v>3.7814720415389302E-2</v>
      </c>
      <c r="S7">
        <v>3.4529977466489798</v>
      </c>
      <c r="T7">
        <v>11.3885931269996</v>
      </c>
      <c r="U7">
        <v>1.6746221852380601</v>
      </c>
      <c r="V7">
        <v>3.1923574174387901</v>
      </c>
      <c r="W7">
        <v>3.1212468251539702E-3</v>
      </c>
      <c r="Y7" s="233"/>
      <c r="Z7" s="234" t="s">
        <v>9807</v>
      </c>
      <c r="AA7" s="234" t="s">
        <v>9809</v>
      </c>
      <c r="AB7" s="234" t="s">
        <v>9810</v>
      </c>
      <c r="AC7" s="234" t="s">
        <v>9811</v>
      </c>
      <c r="AD7" s="234" t="s">
        <v>9812</v>
      </c>
      <c r="AE7" s="235" t="s">
        <v>9812</v>
      </c>
    </row>
    <row r="8" spans="1:31" x14ac:dyDescent="0.25">
      <c r="A8" s="17" t="s">
        <v>472</v>
      </c>
      <c r="B8" s="18">
        <v>0.45431595438366901</v>
      </c>
      <c r="C8" s="19">
        <v>1.1542128316887701</v>
      </c>
      <c r="D8" s="20">
        <v>2.0418381156512302</v>
      </c>
      <c r="E8" s="18">
        <v>4.0272739056003504</v>
      </c>
      <c r="F8" s="18">
        <v>1.19407112315675</v>
      </c>
      <c r="G8" s="18">
        <v>2.2879747380719899</v>
      </c>
      <c r="H8" s="21">
        <v>0.314699835340991</v>
      </c>
      <c r="I8" s="20">
        <v>3.0679201229953899</v>
      </c>
      <c r="J8" s="18">
        <v>0.98490475595333005</v>
      </c>
      <c r="K8" s="18">
        <v>1.7033765265704299</v>
      </c>
      <c r="L8" s="18">
        <v>3.2566225698673401</v>
      </c>
      <c r="M8" s="21">
        <v>4.1142878299542399E-2</v>
      </c>
      <c r="N8" s="20">
        <v>2.8179613696393901</v>
      </c>
      <c r="O8" s="18">
        <v>4.4625496399646503</v>
      </c>
      <c r="P8" s="18">
        <v>2.0021753235540301</v>
      </c>
      <c r="Q8" s="18">
        <v>4.0060358268779597</v>
      </c>
      <c r="R8" s="21">
        <v>5.4063264546239604E-3</v>
      </c>
      <c r="S8">
        <v>2.98182182691375</v>
      </c>
      <c r="T8">
        <v>1.7720141805854599</v>
      </c>
      <c r="U8">
        <v>1.50563129062557</v>
      </c>
      <c r="V8">
        <v>2.8394889365475402</v>
      </c>
      <c r="W8">
        <v>2.2282896096546101E-2</v>
      </c>
      <c r="Y8" s="17" t="s">
        <v>9803</v>
      </c>
      <c r="Z8" s="236">
        <v>32</v>
      </c>
      <c r="AA8" s="237">
        <v>0.40600000000000003</v>
      </c>
      <c r="AB8" s="237">
        <v>9.4E-2</v>
      </c>
      <c r="AC8" s="236" t="s">
        <v>9818</v>
      </c>
      <c r="AD8" s="238">
        <v>4.8000000000000001E-2</v>
      </c>
      <c r="AE8" s="21">
        <v>3.9199999999999999E-2</v>
      </c>
    </row>
    <row r="9" spans="1:31" x14ac:dyDescent="0.25">
      <c r="A9" s="17" t="s">
        <v>3267</v>
      </c>
      <c r="B9" s="18">
        <v>2.1905674543206102</v>
      </c>
      <c r="C9" s="19">
        <v>2.5692131575706001</v>
      </c>
      <c r="D9" s="20">
        <v>2.30060908261922</v>
      </c>
      <c r="E9" s="18">
        <v>9.0341674770399294</v>
      </c>
      <c r="F9" s="18">
        <v>0.142335710496444</v>
      </c>
      <c r="G9" s="18">
        <v>1.1036905354013</v>
      </c>
      <c r="H9" s="21">
        <v>0.94639943653018899</v>
      </c>
      <c r="I9" s="20">
        <v>10.5816342762866</v>
      </c>
      <c r="J9" s="18">
        <v>31.466795758377302</v>
      </c>
      <c r="K9" s="18">
        <v>1.6185372309445401</v>
      </c>
      <c r="L9" s="18">
        <v>3.07063542270072</v>
      </c>
      <c r="M9" s="21">
        <v>0.109589686733377</v>
      </c>
      <c r="N9" s="20">
        <v>4.9391400110324701</v>
      </c>
      <c r="O9" s="18">
        <v>36.183578308728997</v>
      </c>
      <c r="P9" s="18">
        <v>0.94344154795386903</v>
      </c>
      <c r="Q9" s="18">
        <v>1.9231103494841</v>
      </c>
      <c r="R9" s="21">
        <v>0.12937423543189699</v>
      </c>
      <c r="S9">
        <v>7.7080433430503801</v>
      </c>
      <c r="T9">
        <v>33.540796342747399</v>
      </c>
      <c r="U9">
        <v>1.0762202369154099</v>
      </c>
      <c r="V9">
        <v>2.10850469916647</v>
      </c>
      <c r="W9">
        <v>0.17627766033819101</v>
      </c>
      <c r="Y9" s="17" t="s">
        <v>9804</v>
      </c>
      <c r="Z9" s="236">
        <v>32</v>
      </c>
      <c r="AA9" s="237">
        <v>0.219</v>
      </c>
      <c r="AB9" s="237">
        <v>0.219</v>
      </c>
      <c r="AC9" s="236" t="s">
        <v>9806</v>
      </c>
      <c r="AD9" s="238">
        <v>0.752</v>
      </c>
      <c r="AE9" s="21">
        <v>0.46</v>
      </c>
    </row>
    <row r="10" spans="1:31" ht="16.5" thickBot="1" x14ac:dyDescent="0.3">
      <c r="A10" s="17" t="s">
        <v>3268</v>
      </c>
      <c r="B10" s="18">
        <v>3.8097171703341099</v>
      </c>
      <c r="C10" s="19">
        <v>5.7011511877235002</v>
      </c>
      <c r="D10" s="20">
        <v>4.8335368887213201</v>
      </c>
      <c r="E10" s="18">
        <v>12.812498483125401</v>
      </c>
      <c r="F10" s="18">
        <v>0.73951590746628404</v>
      </c>
      <c r="G10" s="18">
        <v>1.6696155097521701</v>
      </c>
      <c r="H10" s="21">
        <v>0.54886568097092603</v>
      </c>
      <c r="I10" s="20">
        <v>6.9103705277990803</v>
      </c>
      <c r="J10" s="18">
        <v>9.1646771651785492</v>
      </c>
      <c r="K10" s="18">
        <v>1.2513875456383301</v>
      </c>
      <c r="L10" s="18">
        <v>2.3807028257990401</v>
      </c>
      <c r="M10" s="21">
        <v>0.114543619586031</v>
      </c>
      <c r="N10" s="20">
        <v>21.421173260164998</v>
      </c>
      <c r="O10" s="18">
        <v>36.895003638098203</v>
      </c>
      <c r="P10" s="18">
        <v>1.48688386230757</v>
      </c>
      <c r="Q10" s="18">
        <v>2.8028292598833602</v>
      </c>
      <c r="R10" s="21">
        <v>1.19658396064002E-2</v>
      </c>
      <c r="S10">
        <v>6.5197199943301101</v>
      </c>
      <c r="T10">
        <v>9.8990921192989791</v>
      </c>
      <c r="U10">
        <v>1.0617444054705301</v>
      </c>
      <c r="V10">
        <v>2.0874539990716201</v>
      </c>
      <c r="W10">
        <v>8.3646710868634899E-2</v>
      </c>
      <c r="Y10" s="22" t="s">
        <v>9805</v>
      </c>
      <c r="Z10" s="239">
        <v>32</v>
      </c>
      <c r="AA10" s="240">
        <v>0.25</v>
      </c>
      <c r="AB10" s="240">
        <v>0.34399999999999997</v>
      </c>
      <c r="AC10" s="239" t="s">
        <v>9806</v>
      </c>
      <c r="AD10" s="241">
        <v>0.26200000000000001</v>
      </c>
      <c r="AE10" s="26">
        <v>0.38300000000000001</v>
      </c>
    </row>
    <row r="11" spans="1:31" x14ac:dyDescent="0.25">
      <c r="A11" s="17" t="s">
        <v>3269</v>
      </c>
      <c r="B11" s="18">
        <v>16.433262768407999</v>
      </c>
      <c r="C11" s="19">
        <v>13.456076775114999</v>
      </c>
      <c r="D11" s="20">
        <v>19.578235113966201</v>
      </c>
      <c r="E11" s="18">
        <v>32.674923161172899</v>
      </c>
      <c r="F11" s="18">
        <v>0.29974624492702201</v>
      </c>
      <c r="G11" s="18">
        <v>1.2309278868729701</v>
      </c>
      <c r="H11" s="21">
        <v>0.83558317325305198</v>
      </c>
      <c r="I11" s="20">
        <v>66.391221507669101</v>
      </c>
      <c r="J11" s="18">
        <v>88.792925531335101</v>
      </c>
      <c r="K11" s="18">
        <v>1.42090676441631</v>
      </c>
      <c r="L11" s="18">
        <v>2.6775374698771301</v>
      </c>
      <c r="M11" s="21">
        <v>6.3574033649659398E-2</v>
      </c>
      <c r="N11" s="20">
        <v>29.6435237802209</v>
      </c>
      <c r="O11" s="18">
        <v>88.3858750164583</v>
      </c>
      <c r="P11" s="18">
        <v>0.87508690914354903</v>
      </c>
      <c r="Q11" s="18">
        <v>1.8341185719025199</v>
      </c>
      <c r="R11" s="21">
        <v>7.0021782570188207E-2</v>
      </c>
      <c r="S11">
        <v>63.614433718829602</v>
      </c>
      <c r="T11">
        <v>84.725939553521201</v>
      </c>
      <c r="U11">
        <v>1.0039312549959301</v>
      </c>
      <c r="V11">
        <v>2.0054573086709002</v>
      </c>
      <c r="W11">
        <v>9.1926169919545206E-2</v>
      </c>
      <c r="Y11" t="s">
        <v>9815</v>
      </c>
    </row>
    <row r="12" spans="1:31" x14ac:dyDescent="0.25">
      <c r="A12" s="17" t="s">
        <v>863</v>
      </c>
      <c r="B12" s="18">
        <v>4.4744018018160903</v>
      </c>
      <c r="C12" s="19">
        <v>4.4049300537765896</v>
      </c>
      <c r="D12" s="20">
        <v>7.1240902646158499</v>
      </c>
      <c r="E12" s="18">
        <v>15.348909597507101</v>
      </c>
      <c r="F12" s="18">
        <v>0.74743108156912497</v>
      </c>
      <c r="G12" s="18">
        <v>1.6788008299573101</v>
      </c>
      <c r="H12" s="21">
        <v>0.23629377252807801</v>
      </c>
      <c r="I12" s="20">
        <v>17.3231593394047</v>
      </c>
      <c r="J12" s="18">
        <v>17.086197028735999</v>
      </c>
      <c r="K12" s="18">
        <v>1.13393340129276</v>
      </c>
      <c r="L12" s="18">
        <v>2.1945625658732801</v>
      </c>
      <c r="M12" s="21">
        <v>1.5709485693213399E-2</v>
      </c>
      <c r="N12" s="20">
        <v>13.2264736236156</v>
      </c>
      <c r="O12" s="18">
        <v>22.3991222235111</v>
      </c>
      <c r="P12" s="18">
        <v>0.89544886142566504</v>
      </c>
      <c r="Q12" s="18">
        <v>1.86018855014444</v>
      </c>
      <c r="R12" s="21">
        <v>1.0313261881361301E-2</v>
      </c>
      <c r="S12">
        <v>8.8914691976211007</v>
      </c>
      <c r="T12">
        <v>17.282299192943199</v>
      </c>
      <c r="U12">
        <v>0.99088869598867702</v>
      </c>
      <c r="V12">
        <v>1.9874088520148701</v>
      </c>
      <c r="W12">
        <v>5.70967054626049E-3</v>
      </c>
    </row>
    <row r="13" spans="1:31" x14ac:dyDescent="0.25">
      <c r="A13" s="17" t="s">
        <v>3270</v>
      </c>
      <c r="B13" s="18">
        <v>5.8811864595106398</v>
      </c>
      <c r="C13" s="19">
        <v>6.8262157412671902</v>
      </c>
      <c r="D13" s="20">
        <v>6.8638820642370897</v>
      </c>
      <c r="E13" s="18">
        <v>18.798176690279199</v>
      </c>
      <c r="F13" s="18">
        <v>0.79004345320927305</v>
      </c>
      <c r="G13" s="18">
        <v>1.7291265422055599</v>
      </c>
      <c r="H13" s="21">
        <v>0.52231007925862705</v>
      </c>
      <c r="I13" s="20">
        <v>10.5664427494316</v>
      </c>
      <c r="J13" s="18">
        <v>9.74092522736753</v>
      </c>
      <c r="K13" s="18">
        <v>0.73198206242824904</v>
      </c>
      <c r="L13" s="18">
        <v>1.6609193972159</v>
      </c>
      <c r="M13" s="21">
        <v>0.388612386280833</v>
      </c>
      <c r="N13" s="20">
        <v>15.913366582069999</v>
      </c>
      <c r="O13" s="18">
        <v>37.7675257162675</v>
      </c>
      <c r="P13" s="18">
        <v>1.08847095648128</v>
      </c>
      <c r="Q13" s="18">
        <v>2.12648540990992</v>
      </c>
      <c r="R13" s="21">
        <v>4.17749018738326E-2</v>
      </c>
      <c r="S13">
        <v>8.2866908910742705</v>
      </c>
      <c r="T13">
        <v>10.948173545480801</v>
      </c>
      <c r="U13">
        <v>0.75274124572284296</v>
      </c>
      <c r="V13">
        <v>1.68499142060784</v>
      </c>
      <c r="W13">
        <v>0.24151206312600201</v>
      </c>
    </row>
    <row r="14" spans="1:31" x14ac:dyDescent="0.25">
      <c r="A14" s="17" t="s">
        <v>3271</v>
      </c>
      <c r="B14" s="18">
        <v>0.49712682366939098</v>
      </c>
      <c r="C14" s="19">
        <v>0.65223114011262395</v>
      </c>
      <c r="D14" s="20">
        <v>0.83811319769159898</v>
      </c>
      <c r="E14" s="18">
        <v>1.7824659061822099</v>
      </c>
      <c r="F14" s="18">
        <v>0.39790973688033898</v>
      </c>
      <c r="G14" s="18">
        <v>1.3175975128408499</v>
      </c>
      <c r="H14" s="21">
        <v>0.74800801629847302</v>
      </c>
      <c r="I14" s="20">
        <v>0.77668863873300997</v>
      </c>
      <c r="J14" s="18">
        <v>0.414266181439984</v>
      </c>
      <c r="K14" s="18">
        <v>0.40994390315659202</v>
      </c>
      <c r="L14" s="18">
        <v>1.3286341513203399</v>
      </c>
      <c r="M14" s="21">
        <v>0.57424276429215504</v>
      </c>
      <c r="N14" s="20">
        <v>0.99402841472563397</v>
      </c>
      <c r="O14" s="18">
        <v>1.11506762834648</v>
      </c>
      <c r="P14" s="18">
        <v>0.76398158613257705</v>
      </c>
      <c r="Q14" s="18">
        <v>1.69817081811767</v>
      </c>
      <c r="R14" s="21">
        <v>7.5742010675149796E-2</v>
      </c>
      <c r="S14">
        <v>0.77692449299601896</v>
      </c>
      <c r="T14">
        <v>0.36896047837886797</v>
      </c>
      <c r="U14">
        <v>0.40536391866384902</v>
      </c>
      <c r="V14">
        <v>1.3244229528874201</v>
      </c>
      <c r="W14">
        <v>0.49176167634930801</v>
      </c>
    </row>
    <row r="15" spans="1:31" x14ac:dyDescent="0.25">
      <c r="A15" s="17" t="s">
        <v>572</v>
      </c>
      <c r="B15" s="18">
        <v>3.9866957620879502</v>
      </c>
      <c r="C15" s="19">
        <v>6.3630465426220599</v>
      </c>
      <c r="D15" s="20">
        <v>1.6891443346208099</v>
      </c>
      <c r="E15" s="18">
        <v>14.006408787811701</v>
      </c>
      <c r="F15" s="18">
        <v>-2.1147342253866599</v>
      </c>
      <c r="G15" s="18">
        <v>-4.3311022289519796</v>
      </c>
      <c r="H15" s="21">
        <v>0.23073544823182299</v>
      </c>
      <c r="I15" s="20">
        <v>33.664957435444002</v>
      </c>
      <c r="J15" s="18">
        <v>73.5863194391831</v>
      </c>
      <c r="K15" s="18">
        <v>1.55111453341867</v>
      </c>
      <c r="L15" s="18">
        <v>2.9304343828258901</v>
      </c>
      <c r="M15" s="21">
        <v>4.8124027711448497E-2</v>
      </c>
      <c r="N15" s="20">
        <v>12.5012246817702</v>
      </c>
      <c r="O15" s="18">
        <v>16.718438255147799</v>
      </c>
      <c r="P15" s="18">
        <v>-9.5373242453729006E-3</v>
      </c>
      <c r="Q15" s="18">
        <v>-1.00663266877749</v>
      </c>
      <c r="R15" s="21">
        <v>0.99036632151131199</v>
      </c>
      <c r="S15">
        <v>10.116806887753601</v>
      </c>
      <c r="T15">
        <v>46.253727873257297</v>
      </c>
      <c r="U15">
        <v>0.36088897486975702</v>
      </c>
      <c r="V15">
        <v>1.28421697601407</v>
      </c>
      <c r="W15">
        <v>0.72415168537127195</v>
      </c>
    </row>
    <row r="16" spans="1:31" x14ac:dyDescent="0.25">
      <c r="A16" s="17" t="s">
        <v>3272</v>
      </c>
      <c r="B16" s="18">
        <v>0.01</v>
      </c>
      <c r="C16" s="19">
        <v>0.150016180660484</v>
      </c>
      <c r="D16" s="20">
        <v>0.12353624843168801</v>
      </c>
      <c r="E16" s="18">
        <v>5.10024457668573E-2</v>
      </c>
      <c r="F16" s="18">
        <v>-0.13216086768038299</v>
      </c>
      <c r="G16" s="18">
        <v>-1.0959339617283701</v>
      </c>
      <c r="H16" s="21">
        <v>0.95367266495044301</v>
      </c>
      <c r="I16" s="20">
        <v>0.233006591619903</v>
      </c>
      <c r="J16" s="18">
        <v>0.473792353123619</v>
      </c>
      <c r="K16" s="18">
        <v>0.51399899659773596</v>
      </c>
      <c r="L16" s="18">
        <v>1.4280029865008601</v>
      </c>
      <c r="M16" s="21">
        <v>0.62481819749571899</v>
      </c>
      <c r="N16" s="20">
        <v>0.17733467917099399</v>
      </c>
      <c r="O16" s="18">
        <v>0.595919769657975</v>
      </c>
      <c r="P16" s="18">
        <v>0.48912806848249502</v>
      </c>
      <c r="Q16" s="18">
        <v>1.40359631818581</v>
      </c>
      <c r="R16" s="21">
        <v>0.424288545991657</v>
      </c>
      <c r="S16">
        <v>0.129772248725917</v>
      </c>
      <c r="T16">
        <v>0.30124402356918101</v>
      </c>
      <c r="U16">
        <v>0.30617903704729699</v>
      </c>
      <c r="V16">
        <v>1.23642869099497</v>
      </c>
      <c r="W16">
        <v>0.74700642112207305</v>
      </c>
    </row>
    <row r="17" spans="1:23" x14ac:dyDescent="0.25">
      <c r="A17" s="17" t="s">
        <v>3273</v>
      </c>
      <c r="B17" s="18">
        <v>3.5001869075257002</v>
      </c>
      <c r="C17" s="19">
        <v>3.4752048390938901</v>
      </c>
      <c r="D17" s="20">
        <v>4.6018787611859899</v>
      </c>
      <c r="E17" s="18">
        <v>5.0390123046971604</v>
      </c>
      <c r="F17" s="18">
        <v>0.36274664422560599</v>
      </c>
      <c r="G17" s="18">
        <v>1.2858716480285</v>
      </c>
      <c r="H17" s="21">
        <v>0.43760198875603701</v>
      </c>
      <c r="I17" s="20">
        <v>6.6917629371436496</v>
      </c>
      <c r="J17" s="18">
        <v>3.3973067719570502</v>
      </c>
      <c r="K17" s="18">
        <v>5.1529898578770897E-2</v>
      </c>
      <c r="L17" s="18">
        <v>1.0363633475419201</v>
      </c>
      <c r="M17" s="21">
        <v>0.90070499228759404</v>
      </c>
      <c r="N17" s="20">
        <v>4.67162982622866</v>
      </c>
      <c r="O17" s="18">
        <v>5.3618932956418002</v>
      </c>
      <c r="P17" s="18">
        <v>-0.28831316645746002</v>
      </c>
      <c r="Q17" s="18">
        <v>-1.2212115728417701</v>
      </c>
      <c r="R17" s="21">
        <v>0.146259283414231</v>
      </c>
      <c r="S17">
        <v>4.8875103390607597</v>
      </c>
      <c r="T17">
        <v>3.2686154626565598</v>
      </c>
      <c r="U17">
        <v>0.166901268869495</v>
      </c>
      <c r="V17">
        <v>1.12264459103222</v>
      </c>
      <c r="W17">
        <v>0.555880019850859</v>
      </c>
    </row>
    <row r="18" spans="1:23" x14ac:dyDescent="0.25">
      <c r="A18" s="17" t="s">
        <v>3274</v>
      </c>
      <c r="B18" s="18">
        <v>0.477567574150146</v>
      </c>
      <c r="C18" s="19">
        <v>0.559055668355949</v>
      </c>
      <c r="D18" s="20">
        <v>0.63855039500854205</v>
      </c>
      <c r="E18" s="18">
        <v>0.857860759875684</v>
      </c>
      <c r="F18" s="18">
        <v>0.31829606427676299</v>
      </c>
      <c r="G18" s="18">
        <v>1.2468570431850201</v>
      </c>
      <c r="H18" s="21">
        <v>0.760697099556084</v>
      </c>
      <c r="I18" s="20">
        <v>1.1520327639505601</v>
      </c>
      <c r="J18" s="18">
        <v>1.3742008734978</v>
      </c>
      <c r="K18" s="18">
        <v>5.3053165241409399E-2</v>
      </c>
      <c r="L18" s="18">
        <v>1.0374581675819301</v>
      </c>
      <c r="M18" s="21">
        <v>0.94487494958220897</v>
      </c>
      <c r="N18" s="20">
        <v>0.75566601243871401</v>
      </c>
      <c r="O18" s="18">
        <v>1.4896694671477699</v>
      </c>
      <c r="P18" s="18">
        <v>0.10722692015173001</v>
      </c>
      <c r="Q18" s="18">
        <v>1.07715578769438</v>
      </c>
      <c r="R18" s="21">
        <v>0.78839778636527003</v>
      </c>
      <c r="S18">
        <v>0.93615336426361995</v>
      </c>
      <c r="T18">
        <v>1.52987256977324</v>
      </c>
      <c r="U18">
        <v>0.14014685950400499</v>
      </c>
      <c r="V18">
        <v>1.10201729029393</v>
      </c>
      <c r="W18">
        <v>0.80890096419740198</v>
      </c>
    </row>
    <row r="19" spans="1:23" x14ac:dyDescent="0.25">
      <c r="A19" s="17" t="s">
        <v>3275</v>
      </c>
      <c r="B19" s="18">
        <v>11.614991785819599</v>
      </c>
      <c r="C19" s="19">
        <v>9.2712480282334404</v>
      </c>
      <c r="D19" s="20">
        <v>10.1000151083599</v>
      </c>
      <c r="E19" s="18">
        <v>18.224586136093802</v>
      </c>
      <c r="F19" s="18">
        <v>-6.5468300501644497E-2</v>
      </c>
      <c r="G19" s="18">
        <v>-1.0464245553072</v>
      </c>
      <c r="H19" s="21">
        <v>0.94600239120108998</v>
      </c>
      <c r="I19" s="20">
        <v>17.930305156131901</v>
      </c>
      <c r="J19" s="18">
        <v>20.165280460441</v>
      </c>
      <c r="K19" s="18">
        <v>0.241560419767191</v>
      </c>
      <c r="L19" s="18">
        <v>1.18227071480302</v>
      </c>
      <c r="M19" s="21">
        <v>0.62834364919211805</v>
      </c>
      <c r="N19" s="20">
        <v>21.889011908976201</v>
      </c>
      <c r="O19" s="18">
        <v>26.701496582472998</v>
      </c>
      <c r="P19" s="18">
        <v>0.58771286546197099</v>
      </c>
      <c r="Q19" s="18">
        <v>1.5028623388737501</v>
      </c>
      <c r="R19" s="21">
        <v>4.2267341364918602E-2</v>
      </c>
      <c r="S19">
        <v>13.5530161555972</v>
      </c>
      <c r="T19">
        <v>22.665939069851898</v>
      </c>
      <c r="U19">
        <v>0.12917572652498599</v>
      </c>
      <c r="V19">
        <v>1.0936686629674801</v>
      </c>
      <c r="W19">
        <v>0.76464131820758496</v>
      </c>
    </row>
    <row r="20" spans="1:23" x14ac:dyDescent="0.25">
      <c r="A20" s="17" t="s">
        <v>3276</v>
      </c>
      <c r="B20" s="18">
        <v>7.9039444418332003</v>
      </c>
      <c r="C20" s="19">
        <v>6.46140914280062</v>
      </c>
      <c r="D20" s="20">
        <v>10.4311827246121</v>
      </c>
      <c r="E20" s="18">
        <v>10.711225101276</v>
      </c>
      <c r="F20" s="18">
        <v>0.55274497967665503</v>
      </c>
      <c r="G20" s="18">
        <v>1.46687402688775</v>
      </c>
      <c r="H20" s="21">
        <v>0.449195998818602</v>
      </c>
      <c r="I20" s="20">
        <v>11.0951509838651</v>
      </c>
      <c r="J20" s="18">
        <v>3.1629941399894101</v>
      </c>
      <c r="K20" s="18">
        <v>-0.18933038920394399</v>
      </c>
      <c r="L20" s="18">
        <v>-1.1402343659813401</v>
      </c>
      <c r="M20" s="21">
        <v>0.750580518994864</v>
      </c>
      <c r="N20" s="20">
        <v>13.008549825608</v>
      </c>
      <c r="O20" s="18">
        <v>15.506385564607999</v>
      </c>
      <c r="P20" s="18">
        <v>0.39297989031787001</v>
      </c>
      <c r="Q20" s="18">
        <v>1.31310282199644</v>
      </c>
      <c r="R20" s="21">
        <v>0.21055450726897501</v>
      </c>
      <c r="S20">
        <v>11.0951509838651</v>
      </c>
      <c r="T20">
        <v>4.02657078954309</v>
      </c>
      <c r="U20">
        <v>9.3482004458644893E-2</v>
      </c>
      <c r="V20">
        <v>1.06694218670906</v>
      </c>
      <c r="W20">
        <v>0.85555588956592998</v>
      </c>
    </row>
    <row r="21" spans="1:23" x14ac:dyDescent="0.25">
      <c r="A21" s="17" t="s">
        <v>3277</v>
      </c>
      <c r="B21" s="18">
        <v>2.8743404369382799</v>
      </c>
      <c r="C21" s="19">
        <v>3.8775158616439098</v>
      </c>
      <c r="D21" s="20">
        <v>3.0412973913541399</v>
      </c>
      <c r="E21" s="18">
        <v>4.9075199099846696</v>
      </c>
      <c r="F21" s="18">
        <v>-0.164575076930914</v>
      </c>
      <c r="G21" s="18">
        <v>-1.12083590487009</v>
      </c>
      <c r="H21" s="21">
        <v>0.831683512342133</v>
      </c>
      <c r="I21" s="20">
        <v>7.6375505461907203</v>
      </c>
      <c r="J21" s="18">
        <v>7.6366788964828798</v>
      </c>
      <c r="K21" s="18">
        <v>0.21142397998640899</v>
      </c>
      <c r="L21" s="18">
        <v>1.15783043081976</v>
      </c>
      <c r="M21" s="21">
        <v>0.64360719328093696</v>
      </c>
      <c r="N21" s="20">
        <v>5.4431338897092498</v>
      </c>
      <c r="O21" s="18">
        <v>5.6465877915418403</v>
      </c>
      <c r="P21" s="18">
        <v>0.108767749116033</v>
      </c>
      <c r="Q21" s="18">
        <v>1.0783068275257901</v>
      </c>
      <c r="R21" s="21">
        <v>0.68639179572970399</v>
      </c>
      <c r="S21">
        <v>3.6242106166649499</v>
      </c>
      <c r="T21">
        <v>8.1107475779888798</v>
      </c>
      <c r="U21">
        <v>7.3171100858108004E-2</v>
      </c>
      <c r="V21">
        <v>1.05202654013054</v>
      </c>
      <c r="W21">
        <v>0.85782005203728096</v>
      </c>
    </row>
    <row r="22" spans="1:23" x14ac:dyDescent="0.25">
      <c r="A22" s="17" t="s">
        <v>3278</v>
      </c>
      <c r="B22" s="18">
        <v>12.380660711237701</v>
      </c>
      <c r="C22" s="19">
        <v>11.1787919895953</v>
      </c>
      <c r="D22" s="20">
        <v>24.9034486815377</v>
      </c>
      <c r="E22" s="18">
        <v>23.6597362383595</v>
      </c>
      <c r="F22" s="18">
        <v>2.2146857291526399E-2</v>
      </c>
      <c r="G22" s="18">
        <v>1.0154694640202999</v>
      </c>
      <c r="H22" s="21">
        <v>0.98410277424490999</v>
      </c>
      <c r="I22" s="20">
        <v>22.368632795510699</v>
      </c>
      <c r="J22" s="18">
        <v>3.9290013712498002</v>
      </c>
      <c r="K22" s="18">
        <v>-0.12993148724961401</v>
      </c>
      <c r="L22" s="18">
        <v>-1.0942417351217499</v>
      </c>
      <c r="M22" s="21">
        <v>0.83167837944553102</v>
      </c>
      <c r="N22" s="20">
        <v>11.635338989526399</v>
      </c>
      <c r="O22" s="18">
        <v>10.6567902721163</v>
      </c>
      <c r="P22" s="18">
        <v>-0.52355974096408697</v>
      </c>
      <c r="Q22" s="18">
        <v>-1.43749779288516</v>
      </c>
      <c r="R22" s="21">
        <v>9.2761082537137399E-2</v>
      </c>
      <c r="S22">
        <v>22.368632795510699</v>
      </c>
      <c r="T22">
        <v>11.5793278693428</v>
      </c>
      <c r="U22">
        <v>-7.2263626842331799E-2</v>
      </c>
      <c r="V22">
        <v>-1.05136500977953</v>
      </c>
      <c r="W22">
        <v>0.88758710992179402</v>
      </c>
    </row>
    <row r="23" spans="1:23" x14ac:dyDescent="0.25">
      <c r="A23" s="17" t="s">
        <v>3279</v>
      </c>
      <c r="B23" s="18">
        <v>8.7836076562594894</v>
      </c>
      <c r="C23" s="19">
        <v>10.050009200297801</v>
      </c>
      <c r="D23" s="20">
        <v>6.6696150200547502</v>
      </c>
      <c r="E23" s="18">
        <v>10.0353321346358</v>
      </c>
      <c r="F23" s="18">
        <v>-0.269316380060664</v>
      </c>
      <c r="G23" s="18">
        <v>-1.2052365919263299</v>
      </c>
      <c r="H23" s="21">
        <v>0.77384874826189098</v>
      </c>
      <c r="I23" s="20">
        <v>10.4109627557013</v>
      </c>
      <c r="J23" s="18">
        <v>8.4251731546049395</v>
      </c>
      <c r="K23" s="18">
        <v>-7.63140317311617E-3</v>
      </c>
      <c r="L23" s="18">
        <v>-1.0053037006809</v>
      </c>
      <c r="M23" s="21">
        <v>0.99180871674030202</v>
      </c>
      <c r="N23" s="20">
        <v>11.2905392446725</v>
      </c>
      <c r="O23" s="18">
        <v>12.34636750664</v>
      </c>
      <c r="P23" s="18">
        <v>-6.9381540464552999E-2</v>
      </c>
      <c r="Q23" s="18">
        <v>-1.04926678385786</v>
      </c>
      <c r="R23" s="21">
        <v>0.85000944564501901</v>
      </c>
      <c r="S23">
        <v>9.3003016900777506</v>
      </c>
      <c r="T23">
        <v>9.8475808497414796</v>
      </c>
      <c r="U23">
        <v>-0.10439029484892701</v>
      </c>
      <c r="V23">
        <v>-1.0750399659885901</v>
      </c>
      <c r="W23">
        <v>0.843358003693361</v>
      </c>
    </row>
    <row r="24" spans="1:23" x14ac:dyDescent="0.25">
      <c r="A24" s="17" t="s">
        <v>3280</v>
      </c>
      <c r="B24" s="18">
        <v>110.929235377444</v>
      </c>
      <c r="C24" s="19">
        <v>157.623942998221</v>
      </c>
      <c r="D24" s="20">
        <v>64.231048509750906</v>
      </c>
      <c r="E24" s="18">
        <v>159.806092722231</v>
      </c>
      <c r="F24" s="18">
        <v>-1.1701993669153401</v>
      </c>
      <c r="G24" s="18">
        <v>-2.25042793591187</v>
      </c>
      <c r="H24" s="21">
        <v>0.14265674148069901</v>
      </c>
      <c r="I24" s="20">
        <v>253.191200788245</v>
      </c>
      <c r="J24" s="18">
        <v>364.72964028559397</v>
      </c>
      <c r="K24" s="18">
        <v>0.48261018097525399</v>
      </c>
      <c r="L24" s="18">
        <v>1.3972693759186501</v>
      </c>
      <c r="M24" s="21">
        <v>0.53504014699551805</v>
      </c>
      <c r="N24" s="20">
        <v>181.027827439595</v>
      </c>
      <c r="O24" s="18">
        <v>625.05371126210105</v>
      </c>
      <c r="P24" s="18">
        <v>0.142511619545313</v>
      </c>
      <c r="Q24" s="18">
        <v>1.1038251175435301</v>
      </c>
      <c r="R24" s="21">
        <v>0.75797006236346298</v>
      </c>
      <c r="S24">
        <v>224.89180616042</v>
      </c>
      <c r="T24">
        <v>448.99592810337901</v>
      </c>
      <c r="U24">
        <v>-0.13509147821829801</v>
      </c>
      <c r="V24">
        <v>-1.09816244371996</v>
      </c>
      <c r="W24">
        <v>0.85049341162593295</v>
      </c>
    </row>
    <row r="25" spans="1:23" x14ac:dyDescent="0.25">
      <c r="A25" s="17" t="s">
        <v>3281</v>
      </c>
      <c r="B25" s="18">
        <v>54.046466311392997</v>
      </c>
      <c r="C25" s="19">
        <v>41.553915920987201</v>
      </c>
      <c r="D25" s="20">
        <v>56.1731124833479</v>
      </c>
      <c r="E25" s="18">
        <v>64.538099427258601</v>
      </c>
      <c r="F25" s="18">
        <v>-0.33705401367238003</v>
      </c>
      <c r="G25" s="18">
        <v>-1.2631745534891099</v>
      </c>
      <c r="H25" s="21">
        <v>0.66027167847283996</v>
      </c>
      <c r="I25" s="20">
        <v>114.563258192861</v>
      </c>
      <c r="J25" s="18">
        <v>106.01169132483901</v>
      </c>
      <c r="K25" s="18">
        <v>-3.4565941514777897E-2</v>
      </c>
      <c r="L25" s="18">
        <v>-1.0242486146613601</v>
      </c>
      <c r="M25" s="21">
        <v>0.95821852940791996</v>
      </c>
      <c r="N25" s="20">
        <v>82.402999163654002</v>
      </c>
      <c r="O25" s="18">
        <v>154.728522949161</v>
      </c>
      <c r="P25" s="18">
        <v>-3.1951466869831101E-2</v>
      </c>
      <c r="Q25" s="18">
        <v>-1.0223941360768301</v>
      </c>
      <c r="R25" s="21">
        <v>0.92606961037379698</v>
      </c>
      <c r="S25">
        <v>64.854295245583401</v>
      </c>
      <c r="T25">
        <v>112.69526910662699</v>
      </c>
      <c r="U25">
        <v>-0.14897941599518599</v>
      </c>
      <c r="V25">
        <v>-1.1087848236311999</v>
      </c>
      <c r="W25">
        <v>0.74564147782110002</v>
      </c>
    </row>
    <row r="26" spans="1:23" x14ac:dyDescent="0.25">
      <c r="A26" s="17" t="s">
        <v>3282</v>
      </c>
      <c r="B26" s="18">
        <v>89.783370525380306</v>
      </c>
      <c r="C26" s="19">
        <v>77.6993906122201</v>
      </c>
      <c r="D26" s="20">
        <v>48.699259148915701</v>
      </c>
      <c r="E26" s="18">
        <v>151.693156856466</v>
      </c>
      <c r="F26" s="18">
        <v>-0.60584274221954104</v>
      </c>
      <c r="G26" s="18">
        <v>-1.52186748400049</v>
      </c>
      <c r="H26" s="21">
        <v>0.38120732378488298</v>
      </c>
      <c r="I26" s="20">
        <v>98.902800249514598</v>
      </c>
      <c r="J26" s="18">
        <v>145.902250564562</v>
      </c>
      <c r="K26" s="18">
        <v>5.9427496232512297E-2</v>
      </c>
      <c r="L26" s="18">
        <v>1.0420521618771501</v>
      </c>
      <c r="M26" s="21">
        <v>0.93115651544156797</v>
      </c>
      <c r="N26" s="20">
        <v>178.687795771438</v>
      </c>
      <c r="O26" s="18">
        <v>299.46789905656499</v>
      </c>
      <c r="P26" s="18">
        <v>0.25375235505184202</v>
      </c>
      <c r="Q26" s="18">
        <v>1.1923041905062901</v>
      </c>
      <c r="R26" s="21">
        <v>0.43828615363900902</v>
      </c>
      <c r="S26">
        <v>90.737531639921997</v>
      </c>
      <c r="T26">
        <v>165.08839027363999</v>
      </c>
      <c r="U26">
        <v>-0.18927823853689599</v>
      </c>
      <c r="V26">
        <v>-1.1401931494342901</v>
      </c>
      <c r="W26">
        <v>0.69313905816375998</v>
      </c>
    </row>
    <row r="27" spans="1:23" x14ac:dyDescent="0.25">
      <c r="A27" s="17" t="s">
        <v>3283</v>
      </c>
      <c r="B27" s="18">
        <v>0.58654404809612604</v>
      </c>
      <c r="C27" s="19">
        <v>0.89552919376459195</v>
      </c>
      <c r="D27" s="20">
        <v>0.97496348718529902</v>
      </c>
      <c r="E27" s="18">
        <v>0.79121716868720404</v>
      </c>
      <c r="F27" s="18">
        <v>0.224594222204344</v>
      </c>
      <c r="G27" s="18">
        <v>1.16844856013317</v>
      </c>
      <c r="H27" s="21">
        <v>0.90925486004660705</v>
      </c>
      <c r="I27" s="20">
        <v>1.0749465265465199</v>
      </c>
      <c r="J27" s="18">
        <v>1.22477378065399</v>
      </c>
      <c r="K27" s="18">
        <v>-0.63366017608858805</v>
      </c>
      <c r="L27" s="18">
        <v>-1.55149621369706</v>
      </c>
      <c r="M27" s="21">
        <v>0.54344105047295199</v>
      </c>
      <c r="N27" s="20">
        <v>0.67532416907087001</v>
      </c>
      <c r="O27" s="18">
        <v>1.4709919859309599</v>
      </c>
      <c r="P27" s="18">
        <v>0.146107006774752</v>
      </c>
      <c r="Q27" s="18">
        <v>1.1065794266427</v>
      </c>
      <c r="R27" s="21">
        <v>0.81754612301896501</v>
      </c>
      <c r="S27">
        <v>1.0749465265465199</v>
      </c>
      <c r="T27">
        <v>1.0551586116795899</v>
      </c>
      <c r="U27">
        <v>-0.357516095511972</v>
      </c>
      <c r="V27">
        <v>-1.2812181097055699</v>
      </c>
      <c r="W27">
        <v>0.69313905816375998</v>
      </c>
    </row>
    <row r="28" spans="1:23" x14ac:dyDescent="0.25">
      <c r="A28" s="17" t="s">
        <v>3284</v>
      </c>
      <c r="B28" s="18">
        <v>1.19122295699158</v>
      </c>
      <c r="C28" s="19">
        <v>1.0898643735947899</v>
      </c>
      <c r="D28" s="20">
        <v>0.65379369861553105</v>
      </c>
      <c r="E28" s="18">
        <v>0.88290656023694503</v>
      </c>
      <c r="F28" s="18">
        <v>-0.55468618358140698</v>
      </c>
      <c r="G28" s="18">
        <v>-1.4688490930529401</v>
      </c>
      <c r="H28" s="21">
        <v>0.25233986730418301</v>
      </c>
      <c r="I28" s="20">
        <v>1.1520327639505601</v>
      </c>
      <c r="J28" s="18">
        <v>1.55166775770448</v>
      </c>
      <c r="K28" s="18">
        <v>-0.27393666095543501</v>
      </c>
      <c r="L28" s="18">
        <v>-1.20910259109827</v>
      </c>
      <c r="M28" s="21">
        <v>0.426317222985021</v>
      </c>
      <c r="N28" s="20">
        <v>2.5398630870172498</v>
      </c>
      <c r="O28" s="18">
        <v>4.1038104296026301</v>
      </c>
      <c r="P28" s="18">
        <v>0.247242536287785</v>
      </c>
      <c r="Q28" s="18">
        <v>1.1869363207188799</v>
      </c>
      <c r="R28" s="21">
        <v>0.21405745138078999</v>
      </c>
      <c r="S28">
        <v>0.87596267889993995</v>
      </c>
      <c r="T28">
        <v>1.5893500114646499</v>
      </c>
      <c r="U28">
        <v>-0.36882415501955601</v>
      </c>
      <c r="V28">
        <v>-1.2912999487402199</v>
      </c>
      <c r="W28">
        <v>0.15843600055079199</v>
      </c>
    </row>
    <row r="29" spans="1:23" x14ac:dyDescent="0.25">
      <c r="A29" s="17" t="s">
        <v>3285</v>
      </c>
      <c r="B29" s="18">
        <v>10.8043702494213</v>
      </c>
      <c r="C29" s="19">
        <v>4.8818257858138701</v>
      </c>
      <c r="D29" s="20">
        <v>7.6082698730405998</v>
      </c>
      <c r="E29" s="18">
        <v>11.4604970076076</v>
      </c>
      <c r="F29" s="18">
        <v>-0.52628999372250596</v>
      </c>
      <c r="G29" s="18">
        <v>-1.4402207857976601</v>
      </c>
      <c r="H29" s="21">
        <v>0.407124732854658</v>
      </c>
      <c r="I29" s="20">
        <v>13.036802406041501</v>
      </c>
      <c r="J29" s="18">
        <v>6.0957472588956003</v>
      </c>
      <c r="K29" s="18">
        <v>-0.27959428600354802</v>
      </c>
      <c r="L29" s="18">
        <v>-1.2138534771087099</v>
      </c>
      <c r="M29" s="21">
        <v>0.57900400665878105</v>
      </c>
      <c r="N29" s="20">
        <v>16.329401669127801</v>
      </c>
      <c r="O29" s="18">
        <v>28.0338292542319</v>
      </c>
      <c r="P29" s="18">
        <v>-8.3100485840112995E-2</v>
      </c>
      <c r="Q29" s="18">
        <v>-1.0592921133744699</v>
      </c>
      <c r="R29" s="21">
        <v>0.78892548139520102</v>
      </c>
      <c r="S29">
        <v>12.6540378215077</v>
      </c>
      <c r="T29">
        <v>11.1091778939743</v>
      </c>
      <c r="U29">
        <v>-0.37310222181444802</v>
      </c>
      <c r="V29">
        <v>-1.2951347620694</v>
      </c>
      <c r="W29">
        <v>0.302467645573126</v>
      </c>
    </row>
    <row r="30" spans="1:23" x14ac:dyDescent="0.25">
      <c r="A30" s="17" t="s">
        <v>3286</v>
      </c>
      <c r="B30" s="18">
        <v>6.81589389871609</v>
      </c>
      <c r="C30" s="19">
        <v>7.4522284203025597</v>
      </c>
      <c r="D30" s="20">
        <v>2.7578267718378502</v>
      </c>
      <c r="E30" s="18">
        <v>5.15492752669235</v>
      </c>
      <c r="F30" s="18">
        <v>-0.99329432151982999</v>
      </c>
      <c r="G30" s="18">
        <v>-1.9907255264119299</v>
      </c>
      <c r="H30" s="21">
        <v>0.180023282152214</v>
      </c>
      <c r="I30" s="20">
        <v>10.2911244632124</v>
      </c>
      <c r="J30" s="18">
        <v>13.939388145854201</v>
      </c>
      <c r="K30" s="18">
        <v>-9.7251021951124506E-2</v>
      </c>
      <c r="L30" s="18">
        <v>-1.0697332000902899</v>
      </c>
      <c r="M30" s="21">
        <v>0.88720686533330495</v>
      </c>
      <c r="N30" s="20">
        <v>7.1911605190261501</v>
      </c>
      <c r="O30" s="18">
        <v>13.136932329401301</v>
      </c>
      <c r="P30" s="18">
        <v>-0.15202955838416399</v>
      </c>
      <c r="Q30" s="18">
        <v>-1.1111314936290899</v>
      </c>
      <c r="R30" s="21">
        <v>0.67235342179963797</v>
      </c>
      <c r="S30">
        <v>6.3103671220732904</v>
      </c>
      <c r="T30">
        <v>15.5529537455078</v>
      </c>
      <c r="U30">
        <v>-0.41871130422162101</v>
      </c>
      <c r="V30">
        <v>-1.33673297678842</v>
      </c>
      <c r="W30">
        <v>0.35391087075711802</v>
      </c>
    </row>
    <row r="31" spans="1:23" x14ac:dyDescent="0.25">
      <c r="A31" s="17" t="s">
        <v>3287</v>
      </c>
      <c r="B31" s="18">
        <v>14.7938324058518</v>
      </c>
      <c r="C31" s="19">
        <v>10.481828601268701</v>
      </c>
      <c r="D31" s="20">
        <v>15.7520099051687</v>
      </c>
      <c r="E31" s="18">
        <v>21.793765714274699</v>
      </c>
      <c r="F31" s="18">
        <v>5.8536058285186598E-2</v>
      </c>
      <c r="G31" s="18">
        <v>1.0414084791287399</v>
      </c>
      <c r="H31" s="21">
        <v>0.96519896678393902</v>
      </c>
      <c r="I31" s="20">
        <v>12.5443567630172</v>
      </c>
      <c r="J31" s="18">
        <v>4.9168831418147896</v>
      </c>
      <c r="K31" s="18">
        <v>-0.818687435728775</v>
      </c>
      <c r="L31" s="18">
        <v>-1.76380055623789</v>
      </c>
      <c r="M31" s="21">
        <v>0.128416668239246</v>
      </c>
      <c r="N31" s="20">
        <v>12.771813960596401</v>
      </c>
      <c r="O31" s="18">
        <v>29.232372142629501</v>
      </c>
      <c r="P31" s="18">
        <v>-0.28608732057075897</v>
      </c>
      <c r="Q31" s="18">
        <v>-1.2193288929525401</v>
      </c>
      <c r="R31" s="21">
        <v>0.43447992796336199</v>
      </c>
      <c r="S31">
        <v>12.931865834904601</v>
      </c>
      <c r="T31">
        <v>5.4381138594360001</v>
      </c>
      <c r="U31">
        <v>-0.48793535123265702</v>
      </c>
      <c r="V31">
        <v>-1.4024364045011799</v>
      </c>
      <c r="W31">
        <v>0.294404120869389</v>
      </c>
    </row>
    <row r="32" spans="1:23" x14ac:dyDescent="0.25">
      <c r="A32" s="17" t="s">
        <v>3288</v>
      </c>
      <c r="B32" s="18">
        <v>9.2661871876564597</v>
      </c>
      <c r="C32" s="19">
        <v>10.4263750229814</v>
      </c>
      <c r="D32" s="20">
        <v>6.5924296267628497</v>
      </c>
      <c r="E32" s="18">
        <v>8.0803065781607906</v>
      </c>
      <c r="F32" s="18">
        <v>-0.89771113955384396</v>
      </c>
      <c r="G32" s="18">
        <v>-1.86310778459736</v>
      </c>
      <c r="H32" s="21">
        <v>0.14072778285100901</v>
      </c>
      <c r="I32" s="20">
        <v>11.349501667977099</v>
      </c>
      <c r="J32" s="18">
        <v>6.3971654007329599</v>
      </c>
      <c r="K32" s="18">
        <v>-0.37158960588557899</v>
      </c>
      <c r="L32" s="18">
        <v>-1.29377756960612</v>
      </c>
      <c r="M32" s="21">
        <v>0.47024892258677098</v>
      </c>
      <c r="N32" s="20">
        <v>17.750656690998401</v>
      </c>
      <c r="O32" s="18">
        <v>23.773914152787501</v>
      </c>
      <c r="P32" s="18">
        <v>-0.221854796982522</v>
      </c>
      <c r="Q32" s="18">
        <v>-1.16623198605819</v>
      </c>
      <c r="R32" s="21">
        <v>0.47480799591241202</v>
      </c>
      <c r="S32">
        <v>10.666970036579199</v>
      </c>
      <c r="T32">
        <v>8.5048935952424607</v>
      </c>
      <c r="U32">
        <v>-0.56910265836487695</v>
      </c>
      <c r="V32">
        <v>-1.4836004991743399</v>
      </c>
      <c r="W32">
        <v>0.121696901801715</v>
      </c>
    </row>
    <row r="33" spans="1:23" x14ac:dyDescent="0.25">
      <c r="A33" s="17" t="s">
        <v>3289</v>
      </c>
      <c r="B33" s="18">
        <v>26.2540366732566</v>
      </c>
      <c r="C33" s="19">
        <v>19.7768756501215</v>
      </c>
      <c r="D33" s="20">
        <v>22.367795793933901</v>
      </c>
      <c r="E33" s="18">
        <v>20.161225157781299</v>
      </c>
      <c r="F33" s="18">
        <v>-0.839721019595141</v>
      </c>
      <c r="G33" s="18">
        <v>-1.78970402530483</v>
      </c>
      <c r="H33" s="21">
        <v>0.18693295022350101</v>
      </c>
      <c r="I33" s="20">
        <v>36.515921372621001</v>
      </c>
      <c r="J33" s="18">
        <v>26.927448764023399</v>
      </c>
      <c r="K33" s="18">
        <v>-0.50301113536657505</v>
      </c>
      <c r="L33" s="18">
        <v>-1.41716833480603</v>
      </c>
      <c r="M33" s="21">
        <v>0.32347063091765799</v>
      </c>
      <c r="N33" s="20">
        <v>29.559724075159099</v>
      </c>
      <c r="O33" s="18">
        <v>29.999673970068098</v>
      </c>
      <c r="P33" s="18">
        <v>-0.58668739010056903</v>
      </c>
      <c r="Q33" s="18">
        <v>-1.50179447584106</v>
      </c>
      <c r="R33" s="21">
        <v>6.5493311490764997E-2</v>
      </c>
      <c r="S33">
        <v>31.3780340232308</v>
      </c>
      <c r="T33">
        <v>30.139393626418201</v>
      </c>
      <c r="U33">
        <v>-0.63013808642082503</v>
      </c>
      <c r="V33">
        <v>-1.54771312459724</v>
      </c>
      <c r="W33">
        <v>9.5651473963535294E-2</v>
      </c>
    </row>
    <row r="34" spans="1:23" x14ac:dyDescent="0.25">
      <c r="A34" s="17" t="s">
        <v>3290</v>
      </c>
      <c r="B34" s="18">
        <v>25.828518328099499</v>
      </c>
      <c r="C34" s="19">
        <v>25.634829520806299</v>
      </c>
      <c r="D34" s="20">
        <v>14.2903249283434</v>
      </c>
      <c r="E34" s="18">
        <v>16.655691629134601</v>
      </c>
      <c r="F34" s="18">
        <v>-0.76782838260069397</v>
      </c>
      <c r="G34" s="18">
        <v>-1.70270485629311</v>
      </c>
      <c r="H34" s="21">
        <v>0.14901688497732901</v>
      </c>
      <c r="I34" s="20">
        <v>25.902566101745901</v>
      </c>
      <c r="J34" s="18">
        <v>13.142844922159</v>
      </c>
      <c r="K34" s="18">
        <v>-0.66313707101448804</v>
      </c>
      <c r="L34" s="18">
        <v>-1.5835221756506599</v>
      </c>
      <c r="M34" s="21">
        <v>9.7855255625771798E-2</v>
      </c>
      <c r="N34" s="20">
        <v>24.233353114594198</v>
      </c>
      <c r="O34" s="18">
        <v>26.879830268484699</v>
      </c>
      <c r="P34" s="18">
        <v>-0.534050706629839</v>
      </c>
      <c r="Q34" s="18">
        <v>-1.44798906418491</v>
      </c>
      <c r="R34" s="21">
        <v>4.9313752473244502E-2</v>
      </c>
      <c r="S34">
        <v>18.6885315040868</v>
      </c>
      <c r="T34">
        <v>17.028918743104299</v>
      </c>
      <c r="U34">
        <v>-0.70269608132372996</v>
      </c>
      <c r="V34">
        <v>-1.6275434751084601</v>
      </c>
      <c r="W34">
        <v>2.2727111711715101E-2</v>
      </c>
    </row>
    <row r="35" spans="1:23" x14ac:dyDescent="0.25">
      <c r="A35" s="17" t="s">
        <v>3110</v>
      </c>
      <c r="B35" s="18">
        <v>33.120238845225899</v>
      </c>
      <c r="C35" s="19">
        <v>30.6403461977992</v>
      </c>
      <c r="D35" s="20">
        <v>11.224521788173099</v>
      </c>
      <c r="E35" s="18">
        <v>17.4078780362576</v>
      </c>
      <c r="F35" s="18">
        <v>-1.38649003574874</v>
      </c>
      <c r="G35" s="18">
        <v>-2.61441838836903</v>
      </c>
      <c r="H35" s="21">
        <v>1.37440268049296E-2</v>
      </c>
      <c r="I35" s="20">
        <v>34.4849755597456</v>
      </c>
      <c r="J35" s="18">
        <v>17.1816142723799</v>
      </c>
      <c r="K35" s="18">
        <v>-0.88112472631189098</v>
      </c>
      <c r="L35" s="18">
        <v>-1.8418106188541199</v>
      </c>
      <c r="M35" s="21">
        <v>5.1999055050016701E-2</v>
      </c>
      <c r="N35" s="20">
        <v>41.695366160742203</v>
      </c>
      <c r="O35" s="18">
        <v>41.488148980625297</v>
      </c>
      <c r="P35" s="18">
        <v>-0.57179976286892698</v>
      </c>
      <c r="Q35" s="18">
        <v>-1.4863766702432499</v>
      </c>
      <c r="R35" s="21">
        <v>6.6175614298301197E-2</v>
      </c>
      <c r="S35">
        <v>27.0862056613907</v>
      </c>
      <c r="T35">
        <v>25.502058011268701</v>
      </c>
      <c r="U35">
        <v>-1.07054169148347</v>
      </c>
      <c r="V35">
        <v>-2.1002217935396001</v>
      </c>
      <c r="W35">
        <v>2.7792994140345799E-3</v>
      </c>
    </row>
    <row r="36" spans="1:23" x14ac:dyDescent="0.25">
      <c r="A36" s="17" t="s">
        <v>3291</v>
      </c>
      <c r="B36" s="18">
        <v>1.1251893036538001</v>
      </c>
      <c r="C36" s="19">
        <v>0.82009988301607994</v>
      </c>
      <c r="D36" s="20">
        <v>0.442913794435916</v>
      </c>
      <c r="E36" s="18">
        <v>0.593387584695376</v>
      </c>
      <c r="F36" s="18">
        <v>-1.4041825752260899</v>
      </c>
      <c r="G36" s="18">
        <v>-2.6466777996775299</v>
      </c>
      <c r="H36" s="21">
        <v>0.18335696007142299</v>
      </c>
      <c r="I36" s="20">
        <v>0.89927172335587702</v>
      </c>
      <c r="J36" s="18">
        <v>1.72505930488697</v>
      </c>
      <c r="K36" s="18">
        <v>-1.0530841518504901</v>
      </c>
      <c r="L36" s="18">
        <v>-2.0749609012779699</v>
      </c>
      <c r="M36" s="21">
        <v>0.114714928818075</v>
      </c>
      <c r="N36" s="20">
        <v>0.62804075805552795</v>
      </c>
      <c r="O36" s="18">
        <v>1.10937378334013</v>
      </c>
      <c r="P36" s="18">
        <v>-1.3390388641951401</v>
      </c>
      <c r="Q36" s="18">
        <v>-2.5298272338122998</v>
      </c>
      <c r="R36" s="21">
        <v>9.8783747174798694E-3</v>
      </c>
      <c r="S36">
        <v>0.66761774517512296</v>
      </c>
      <c r="T36">
        <v>1.44285213269516</v>
      </c>
      <c r="U36">
        <v>-1.16856456748416</v>
      </c>
      <c r="V36">
        <v>-2.2478792928849001</v>
      </c>
      <c r="W36">
        <v>2.8518237910451501E-2</v>
      </c>
    </row>
    <row r="37" spans="1:23" x14ac:dyDescent="0.25">
      <c r="A37" s="17" t="s">
        <v>2944</v>
      </c>
      <c r="B37" s="18">
        <v>66.112104232314195</v>
      </c>
      <c r="C37" s="19">
        <v>75.037018508477104</v>
      </c>
      <c r="D37" s="20">
        <v>10.3762542679742</v>
      </c>
      <c r="E37" s="18">
        <v>20.119525911124601</v>
      </c>
      <c r="F37" s="18">
        <v>-2.2621392704876202</v>
      </c>
      <c r="G37" s="18">
        <v>-4.79702271314122</v>
      </c>
      <c r="H37" s="21">
        <v>1.04941635546423E-2</v>
      </c>
      <c r="I37" s="20">
        <v>39.416948415700197</v>
      </c>
      <c r="J37" s="18">
        <v>46.759685519546601</v>
      </c>
      <c r="K37" s="18">
        <v>-1.0321326135344899</v>
      </c>
      <c r="L37" s="18">
        <v>-2.0450450345464701</v>
      </c>
      <c r="M37" s="21">
        <v>0.17283369309704499</v>
      </c>
      <c r="N37" s="20">
        <v>45.228292870016297</v>
      </c>
      <c r="O37" s="18">
        <v>75.061014846999697</v>
      </c>
      <c r="P37" s="18">
        <v>-0.92338438509373999</v>
      </c>
      <c r="Q37" s="18">
        <v>-1.8965591735323699</v>
      </c>
      <c r="R37" s="21">
        <v>6.7585058391913699E-2</v>
      </c>
      <c r="S37">
        <v>32.2106102000335</v>
      </c>
      <c r="T37">
        <v>58.876782182889798</v>
      </c>
      <c r="U37">
        <v>-1.4929952372662301</v>
      </c>
      <c r="V37">
        <v>-2.8147274584447</v>
      </c>
      <c r="W37">
        <v>9.8058718797963493E-3</v>
      </c>
    </row>
    <row r="38" spans="1:23" ht="16.5" thickBot="1" x14ac:dyDescent="0.3">
      <c r="A38" s="22" t="s">
        <v>1576</v>
      </c>
      <c r="B38" s="23">
        <v>10.9972320290646</v>
      </c>
      <c r="C38" s="24">
        <v>10.4118643500075</v>
      </c>
      <c r="D38" s="25">
        <v>10.4935427275544</v>
      </c>
      <c r="E38" s="23">
        <v>5.3625664061459801</v>
      </c>
      <c r="F38" s="23">
        <v>-1.81848753407471</v>
      </c>
      <c r="G38" s="23">
        <v>-3.5271123574550098</v>
      </c>
      <c r="H38" s="26">
        <v>1.0362347002026999E-2</v>
      </c>
      <c r="I38" s="25">
        <v>3.6405964165807498</v>
      </c>
      <c r="J38" s="23">
        <v>6.6033412378515104</v>
      </c>
      <c r="K38" s="23">
        <v>-1.61881798005171</v>
      </c>
      <c r="L38" s="23">
        <v>-3.0712330278873798</v>
      </c>
      <c r="M38" s="26">
        <v>4.1605511335271097E-3</v>
      </c>
      <c r="N38" s="25">
        <v>9.6351842349573396</v>
      </c>
      <c r="O38" s="23">
        <v>12.083810174213101</v>
      </c>
      <c r="P38" s="23">
        <v>-0.68857751621588603</v>
      </c>
      <c r="Q38" s="23">
        <v>-1.61169361996195</v>
      </c>
      <c r="R38" s="26">
        <v>6.8923163003445004E-2</v>
      </c>
      <c r="S38">
        <v>6.9018028331629502</v>
      </c>
      <c r="T38">
        <v>7.9065089001027102</v>
      </c>
      <c r="U38">
        <v>-1.6960021207799301</v>
      </c>
      <c r="V38">
        <v>-3.2400186573930201</v>
      </c>
      <c r="W38">
        <v>1.9169726813594799E-4</v>
      </c>
    </row>
  </sheetData>
  <mergeCells count="5">
    <mergeCell ref="B5:C5"/>
    <mergeCell ref="D5:H5"/>
    <mergeCell ref="I5:M5"/>
    <mergeCell ref="N5:R5"/>
    <mergeCell ref="Z5:AC5"/>
  </mergeCells>
  <conditionalFormatting sqref="H7:H34">
    <cfRule type="cellIs" dxfId="59" priority="6" operator="lessThan">
      <formula>0.05</formula>
    </cfRule>
  </conditionalFormatting>
  <conditionalFormatting sqref="H35:H38">
    <cfRule type="cellIs" dxfId="58" priority="3" operator="lessThan">
      <formula>0.05</formula>
    </cfRule>
  </conditionalFormatting>
  <conditionalFormatting sqref="M7:M37">
    <cfRule type="cellIs" dxfId="57" priority="5" operator="lessThan">
      <formula>0.05</formula>
    </cfRule>
  </conditionalFormatting>
  <conditionalFormatting sqref="M38">
    <cfRule type="cellIs" dxfId="56" priority="2" operator="lessThan">
      <formula>0.05</formula>
    </cfRule>
  </conditionalFormatting>
  <conditionalFormatting sqref="R7:R33">
    <cfRule type="cellIs" dxfId="55" priority="4" operator="lessThan">
      <formula>0.05</formula>
    </cfRule>
  </conditionalFormatting>
  <conditionalFormatting sqref="R34:R38">
    <cfRule type="cellIs" dxfId="54" priority="1" operator="lessThan">
      <formula>0.05</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CE22-DAEC-D14C-AEBA-76D656B4921F}">
  <dimension ref="A1"/>
  <sheetViews>
    <sheetView zoomScale="150" zoomScaleNormal="150" workbookViewId="0">
      <selection activeCell="J13" sqref="J13"/>
    </sheetView>
  </sheetViews>
  <sheetFormatPr defaultColWidth="11" defaultRowHeight="15.75" x14ac:dyDescent="0.25"/>
  <sheetData>
    <row r="1" spans="1:1" x14ac:dyDescent="0.25">
      <c r="A1" s="65" t="s">
        <v>9516</v>
      </c>
    </row>
  </sheetData>
  <pageMargins left="0.7" right="0.7" top="0.75" bottom="0.75" header="0.3" footer="0.3"/>
  <drawing r:id="rId1"/>
  <legacyDrawing r:id="rId2"/>
  <oleObjects>
    <mc:AlternateContent xmlns:mc="http://schemas.openxmlformats.org/markup-compatibility/2006">
      <mc:Choice Requires="x14">
        <oleObject progId="Word.Document.12" shapeId="37889" r:id="rId3">
          <objectPr defaultSize="0" r:id="rId4">
            <anchor moveWithCells="1">
              <from>
                <xdr:col>0</xdr:col>
                <xdr:colOff>0</xdr:colOff>
                <xdr:row>11</xdr:row>
                <xdr:rowOff>0</xdr:rowOff>
              </from>
              <to>
                <xdr:col>7</xdr:col>
                <xdr:colOff>161925</xdr:colOff>
                <xdr:row>19</xdr:row>
                <xdr:rowOff>47625</xdr:rowOff>
              </to>
            </anchor>
          </objectPr>
        </oleObject>
      </mc:Choice>
      <mc:Fallback>
        <oleObject progId="Word.Document.12" shapeId="37889" r:id="rId3"/>
      </mc:Fallback>
    </mc:AlternateContent>
  </oleObjec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A65F-F4E7-2D45-8C0B-08F6D662517F}">
  <dimension ref="A1:AF41"/>
  <sheetViews>
    <sheetView zoomScale="90" zoomScaleNormal="90" workbookViewId="0">
      <selection activeCell="Z30" sqref="Z30"/>
    </sheetView>
  </sheetViews>
  <sheetFormatPr defaultColWidth="8.875" defaultRowHeight="15.75" x14ac:dyDescent="0.25"/>
  <cols>
    <col min="19" max="24" width="0" hidden="1" customWidth="1"/>
    <col min="26" max="26" width="12.375" bestFit="1" customWidth="1"/>
    <col min="28" max="29" width="9.625" customWidth="1"/>
  </cols>
  <sheetData>
    <row r="1" spans="1:32" x14ac:dyDescent="0.25">
      <c r="A1" t="s">
        <v>9701</v>
      </c>
    </row>
    <row r="3" spans="1:32" ht="16.5" thickBot="1" x14ac:dyDescent="0.3">
      <c r="A3" s="51" t="s">
        <v>9800</v>
      </c>
      <c r="Z3" s="51" t="s">
        <v>9801</v>
      </c>
    </row>
    <row r="4" spans="1:32" x14ac:dyDescent="0.25">
      <c r="A4" s="29"/>
      <c r="B4" s="335" t="s">
        <v>3235</v>
      </c>
      <c r="C4" s="336"/>
      <c r="D4" s="337" t="s">
        <v>3236</v>
      </c>
      <c r="E4" s="335"/>
      <c r="F4" s="335"/>
      <c r="G4" s="335"/>
      <c r="H4" s="336"/>
      <c r="I4" s="337" t="s">
        <v>3237</v>
      </c>
      <c r="J4" s="335"/>
      <c r="K4" s="335"/>
      <c r="L4" s="335"/>
      <c r="M4" s="336"/>
      <c r="N4" s="337" t="s">
        <v>3238</v>
      </c>
      <c r="O4" s="335"/>
      <c r="P4" s="335"/>
      <c r="Q4" s="335"/>
      <c r="R4" s="336"/>
      <c r="Z4" s="227" t="s">
        <v>9802</v>
      </c>
      <c r="AA4" s="334" t="s">
        <v>9813</v>
      </c>
      <c r="AB4" s="334"/>
      <c r="AC4" s="334"/>
      <c r="AD4" s="334"/>
      <c r="AE4" s="228" t="s">
        <v>9813</v>
      </c>
      <c r="AF4" s="229" t="s">
        <v>9814</v>
      </c>
    </row>
    <row r="5" spans="1:32" ht="16.5" thickBot="1" x14ac:dyDescent="0.3">
      <c r="A5" s="30" t="s">
        <v>3239</v>
      </c>
      <c r="B5" s="31" t="s">
        <v>3240</v>
      </c>
      <c r="C5" s="32" t="s">
        <v>3241</v>
      </c>
      <c r="D5" s="33" t="s">
        <v>3240</v>
      </c>
      <c r="E5" s="31" t="s">
        <v>3241</v>
      </c>
      <c r="F5" s="31" t="s">
        <v>3</v>
      </c>
      <c r="G5" s="31" t="s">
        <v>9</v>
      </c>
      <c r="H5" s="32" t="s">
        <v>3242</v>
      </c>
      <c r="I5" s="33" t="s">
        <v>3240</v>
      </c>
      <c r="J5" s="31" t="s">
        <v>3241</v>
      </c>
      <c r="K5" s="31" t="s">
        <v>3</v>
      </c>
      <c r="L5" s="31" t="s">
        <v>9</v>
      </c>
      <c r="M5" s="32" t="s">
        <v>3242</v>
      </c>
      <c r="N5" s="33" t="s">
        <v>3240</v>
      </c>
      <c r="O5" s="31" t="s">
        <v>3241</v>
      </c>
      <c r="P5" s="31" t="s">
        <v>3</v>
      </c>
      <c r="Q5" s="31" t="s">
        <v>9</v>
      </c>
      <c r="R5" s="32" t="s">
        <v>3242</v>
      </c>
      <c r="Z5" s="230"/>
      <c r="AA5" s="231" t="s">
        <v>3239</v>
      </c>
      <c r="AB5" s="231" t="s">
        <v>9808</v>
      </c>
      <c r="AC5" s="231" t="s">
        <v>9808</v>
      </c>
      <c r="AD5" s="231"/>
      <c r="AE5" s="231"/>
      <c r="AF5" s="232"/>
    </row>
    <row r="6" spans="1:32" ht="16.5" thickBot="1" x14ac:dyDescent="0.3">
      <c r="A6" s="17" t="s">
        <v>126</v>
      </c>
      <c r="B6" s="18">
        <v>0.17539502647838001</v>
      </c>
      <c r="C6" s="19">
        <v>0.26025378066264299</v>
      </c>
      <c r="D6" s="20">
        <v>2.6763261215391401</v>
      </c>
      <c r="E6" s="18">
        <v>6.5187378545782604</v>
      </c>
      <c r="F6" s="18">
        <v>2.6653008787952199</v>
      </c>
      <c r="G6" s="18">
        <v>6.34359593272948</v>
      </c>
      <c r="H6" s="21">
        <v>3.5736174427270902E-2</v>
      </c>
      <c r="I6" s="20">
        <v>1.4909109134568801</v>
      </c>
      <c r="J6" s="18">
        <v>3.12510345098688</v>
      </c>
      <c r="K6" s="18">
        <v>2.50465379240093</v>
      </c>
      <c r="L6" s="18">
        <v>5.6751313840928601</v>
      </c>
      <c r="M6" s="21">
        <v>1.18757419948207E-2</v>
      </c>
      <c r="N6" s="20">
        <v>1.21183953931595</v>
      </c>
      <c r="O6" s="18">
        <v>2.9532155084360801</v>
      </c>
      <c r="P6" s="18">
        <v>1.48324464971119</v>
      </c>
      <c r="Q6" s="18">
        <v>2.79576800497252</v>
      </c>
      <c r="R6" s="21">
        <v>6.4057911303381204E-2</v>
      </c>
      <c r="S6">
        <v>2.0723043837617601</v>
      </c>
      <c r="T6">
        <v>3.3448123277086599</v>
      </c>
      <c r="U6">
        <v>2.5601507329161999</v>
      </c>
      <c r="V6">
        <v>5.8976930285087601</v>
      </c>
      <c r="W6">
        <v>1.9314511570143801E-3</v>
      </c>
      <c r="Z6" s="233"/>
      <c r="AA6" s="234" t="s">
        <v>9807</v>
      </c>
      <c r="AB6" s="234" t="s">
        <v>9809</v>
      </c>
      <c r="AC6" s="234" t="s">
        <v>9810</v>
      </c>
      <c r="AD6" s="234" t="s">
        <v>9811</v>
      </c>
      <c r="AE6" s="234" t="s">
        <v>9812</v>
      </c>
      <c r="AF6" s="235" t="s">
        <v>9812</v>
      </c>
    </row>
    <row r="7" spans="1:32" x14ac:dyDescent="0.25">
      <c r="A7" s="17" t="s">
        <v>128</v>
      </c>
      <c r="B7" s="18">
        <v>0.28762985980447803</v>
      </c>
      <c r="C7" s="19">
        <v>0.757985794648385</v>
      </c>
      <c r="D7" s="20">
        <v>0.72583799997294096</v>
      </c>
      <c r="E7" s="18">
        <v>4.6170753908969999</v>
      </c>
      <c r="F7" s="18">
        <v>1.03798027973607</v>
      </c>
      <c r="G7" s="18">
        <v>2.05335102389992</v>
      </c>
      <c r="H7" s="21">
        <v>0.51618892917960602</v>
      </c>
      <c r="I7" s="20">
        <v>2.56934778101679</v>
      </c>
      <c r="J7" s="18">
        <v>8.2156648546812097</v>
      </c>
      <c r="K7" s="18">
        <v>2.5022272030195198</v>
      </c>
      <c r="L7" s="18">
        <v>5.66559392941413</v>
      </c>
      <c r="M7" s="21">
        <v>4.0694163496205298E-3</v>
      </c>
      <c r="N7" s="20">
        <v>1.5289512452668499</v>
      </c>
      <c r="O7" s="18">
        <v>6.0769423209575697</v>
      </c>
      <c r="P7" s="18">
        <v>1.4458088075826401</v>
      </c>
      <c r="Q7" s="18">
        <v>2.7241550281158502</v>
      </c>
      <c r="R7" s="21">
        <v>3.66565612007013E-2</v>
      </c>
      <c r="S7">
        <v>1.4933758051210899</v>
      </c>
      <c r="T7">
        <v>8.7716048300488598</v>
      </c>
      <c r="U7">
        <v>2.0085860807306699</v>
      </c>
      <c r="V7">
        <v>4.0238766500858603</v>
      </c>
      <c r="W7">
        <v>6.42770872208436E-3</v>
      </c>
      <c r="Z7" s="17" t="s">
        <v>9803</v>
      </c>
      <c r="AA7" s="236">
        <v>36</v>
      </c>
      <c r="AB7" s="237">
        <v>8.3000000000000004E-2</v>
      </c>
      <c r="AC7" s="237">
        <v>0.47199999999999998</v>
      </c>
      <c r="AD7" s="236" t="s">
        <v>9806</v>
      </c>
      <c r="AE7" s="238">
        <v>6.4999999999999997E-3</v>
      </c>
      <c r="AF7" s="21">
        <v>3.0800000000000001E-4</v>
      </c>
    </row>
    <row r="8" spans="1:32" x14ac:dyDescent="0.25">
      <c r="A8" s="17" t="s">
        <v>336</v>
      </c>
      <c r="B8" s="18">
        <v>0.01</v>
      </c>
      <c r="C8" s="19">
        <v>4.4373781454404598E-2</v>
      </c>
      <c r="D8" s="20">
        <v>0.985626846053404</v>
      </c>
      <c r="E8" s="18">
        <v>2.6959383564861201</v>
      </c>
      <c r="F8" s="18">
        <v>1.7731096981191301</v>
      </c>
      <c r="G8" s="18">
        <v>3.4178988402545198</v>
      </c>
      <c r="H8" s="21">
        <v>0.22508429829955601</v>
      </c>
      <c r="I8" s="20">
        <v>0.66761774517512296</v>
      </c>
      <c r="J8" s="18">
        <v>0.97277385284092199</v>
      </c>
      <c r="K8" s="18">
        <v>1.9213752827358901</v>
      </c>
      <c r="L8" s="18">
        <v>3.78783971304295</v>
      </c>
      <c r="M8" s="21">
        <v>4.9637076161256302E-2</v>
      </c>
      <c r="N8" s="20">
        <v>0.487060701887152</v>
      </c>
      <c r="O8" s="18">
        <v>2.1834791275029999</v>
      </c>
      <c r="P8" s="18">
        <v>1.6911725139395399</v>
      </c>
      <c r="Q8" s="18">
        <v>3.2291904136139502</v>
      </c>
      <c r="R8" s="21">
        <v>2.0457861427359999E-2</v>
      </c>
      <c r="S8">
        <v>0.66761774517512296</v>
      </c>
      <c r="T8">
        <v>1.65102163727886</v>
      </c>
      <c r="U8">
        <v>1.87440527854536</v>
      </c>
      <c r="V8">
        <v>3.6665044199635601</v>
      </c>
      <c r="W8">
        <v>1.7427419652183401E-2</v>
      </c>
      <c r="Z8" s="17" t="s">
        <v>9804</v>
      </c>
      <c r="AA8" s="236">
        <v>36</v>
      </c>
      <c r="AB8" s="237">
        <v>0.16700000000000001</v>
      </c>
      <c r="AC8" s="237">
        <v>0.27800000000000002</v>
      </c>
      <c r="AD8" s="236" t="s">
        <v>9806</v>
      </c>
      <c r="AE8" s="238">
        <v>0.41899999999999998</v>
      </c>
      <c r="AF8" s="21">
        <v>0.16900000000000001</v>
      </c>
    </row>
    <row r="9" spans="1:32" ht="16.5" thickBot="1" x14ac:dyDescent="0.3">
      <c r="A9" s="17" t="s">
        <v>814</v>
      </c>
      <c r="B9" s="18">
        <v>2.77032016346149</v>
      </c>
      <c r="C9" s="19">
        <v>2.6910409406664102</v>
      </c>
      <c r="D9" s="20">
        <v>17.223536486677599</v>
      </c>
      <c r="E9" s="18">
        <v>4.1206577337698196</v>
      </c>
      <c r="F9" s="18">
        <v>2.13711130630367</v>
      </c>
      <c r="G9" s="18">
        <v>4.3988039591528398</v>
      </c>
      <c r="H9" s="21">
        <v>1.77601540661227E-3</v>
      </c>
      <c r="I9" s="20">
        <v>6.0676606943012397</v>
      </c>
      <c r="J9" s="18">
        <v>5.77343161194114</v>
      </c>
      <c r="K9" s="18">
        <v>1.20500850697981</v>
      </c>
      <c r="L9" s="18">
        <v>2.30538628747323</v>
      </c>
      <c r="M9" s="21">
        <v>2.3654578654578099E-2</v>
      </c>
      <c r="N9" s="20">
        <v>5.3005838337751303</v>
      </c>
      <c r="O9" s="18">
        <v>5.2163369007023999</v>
      </c>
      <c r="P9" s="18">
        <v>0.54847317315726696</v>
      </c>
      <c r="Q9" s="18">
        <v>1.4625370506587301</v>
      </c>
      <c r="R9" s="21">
        <v>0.15168418268171999</v>
      </c>
      <c r="S9">
        <v>10.617968070945601</v>
      </c>
      <c r="T9">
        <v>8.7623773072311106</v>
      </c>
      <c r="U9">
        <v>1.54200236554598</v>
      </c>
      <c r="V9">
        <v>2.9119838726912901</v>
      </c>
      <c r="W9">
        <v>5.9826953343796395E-4</v>
      </c>
      <c r="Z9" s="22" t="s">
        <v>9805</v>
      </c>
      <c r="AA9" s="239">
        <v>36</v>
      </c>
      <c r="AB9" s="240">
        <v>5.6000000000000001E-2</v>
      </c>
      <c r="AC9" s="240">
        <v>0.44400000000000001</v>
      </c>
      <c r="AD9" s="239" t="s">
        <v>9806</v>
      </c>
      <c r="AE9" s="241">
        <v>5.0000000000000001E-3</v>
      </c>
      <c r="AF9" s="26">
        <v>2.1100000000000001E-4</v>
      </c>
    </row>
    <row r="10" spans="1:32" x14ac:dyDescent="0.25">
      <c r="A10" s="17" t="s">
        <v>391</v>
      </c>
      <c r="B10" s="18">
        <v>3.11450877782505</v>
      </c>
      <c r="C10" s="19">
        <v>8.3801224980181104</v>
      </c>
      <c r="D10" s="20">
        <v>11.180841300618701</v>
      </c>
      <c r="E10" s="18">
        <v>20.667108282611601</v>
      </c>
      <c r="F10" s="18">
        <v>0.757387744577389</v>
      </c>
      <c r="G10" s="18">
        <v>1.6904270338109899</v>
      </c>
      <c r="H10" s="21">
        <v>0.66320270237253298</v>
      </c>
      <c r="I10" s="20">
        <v>19.069790753518198</v>
      </c>
      <c r="J10" s="18">
        <v>15.0143117996192</v>
      </c>
      <c r="K10" s="18">
        <v>1.8339973718247</v>
      </c>
      <c r="L10" s="18">
        <v>3.5652354887486299</v>
      </c>
      <c r="M10" s="21">
        <v>4.6643565687187097E-2</v>
      </c>
      <c r="N10" s="20">
        <v>7.6162469704965199</v>
      </c>
      <c r="O10" s="18">
        <v>40.264115587527698</v>
      </c>
      <c r="P10" s="18">
        <v>1.5275036513429501</v>
      </c>
      <c r="Q10" s="18">
        <v>2.88286574345116</v>
      </c>
      <c r="R10" s="21">
        <v>3.1356966124982399E-2</v>
      </c>
      <c r="S10">
        <v>19.069790753518198</v>
      </c>
      <c r="T10">
        <v>19.5397149279957</v>
      </c>
      <c r="U10">
        <v>1.4711127466477301</v>
      </c>
      <c r="V10">
        <v>2.77235642254769</v>
      </c>
      <c r="W10">
        <v>5.9595349805399503E-2</v>
      </c>
      <c r="Z10" t="s">
        <v>9815</v>
      </c>
    </row>
    <row r="11" spans="1:32" x14ac:dyDescent="0.25">
      <c r="A11" s="17" t="s">
        <v>3292</v>
      </c>
      <c r="B11" s="18">
        <v>0.17295891273144601</v>
      </c>
      <c r="C11" s="19">
        <v>0.35847497436440201</v>
      </c>
      <c r="D11" s="20">
        <v>0.63448800588791698</v>
      </c>
      <c r="E11" s="18">
        <v>0.93414169841880001</v>
      </c>
      <c r="F11" s="18">
        <v>1.0155193309180399</v>
      </c>
      <c r="G11" s="18">
        <v>2.0216304939192802</v>
      </c>
      <c r="H11" s="21">
        <v>0.332770418736406</v>
      </c>
      <c r="I11" s="20">
        <v>1.12619852616286</v>
      </c>
      <c r="J11" s="18">
        <v>0.73450299438983502</v>
      </c>
      <c r="K11" s="18">
        <v>1.1798274014960299</v>
      </c>
      <c r="L11" s="18">
        <v>2.2654967190356898</v>
      </c>
      <c r="M11" s="21">
        <v>7.2554585897477694E-2</v>
      </c>
      <c r="N11" s="20">
        <v>0.37934095360530301</v>
      </c>
      <c r="O11" s="18">
        <v>1.0804042237259499</v>
      </c>
      <c r="P11" s="18">
        <v>0.47831650645577201</v>
      </c>
      <c r="Q11" s="18">
        <v>1.39311707691262</v>
      </c>
      <c r="R11" s="21">
        <v>0.32711503698185002</v>
      </c>
      <c r="S11">
        <v>0.67445379251690796</v>
      </c>
      <c r="T11">
        <v>0.77105075734793305</v>
      </c>
      <c r="U11">
        <v>1.1248278249722701</v>
      </c>
      <c r="V11">
        <v>2.1807551927289599</v>
      </c>
      <c r="W11">
        <v>3.8273892589986203E-2</v>
      </c>
    </row>
    <row r="12" spans="1:32" x14ac:dyDescent="0.25">
      <c r="A12" s="17" t="s">
        <v>2627</v>
      </c>
      <c r="B12" s="18">
        <v>1.0114067133864599</v>
      </c>
      <c r="C12" s="19">
        <v>1.06258358349322</v>
      </c>
      <c r="D12" s="20">
        <v>2.75858162915672</v>
      </c>
      <c r="E12" s="18">
        <v>1.9804178367508101</v>
      </c>
      <c r="F12" s="18">
        <v>1.41321835199204</v>
      </c>
      <c r="G12" s="18">
        <v>2.6633062875571101</v>
      </c>
      <c r="H12" s="21">
        <v>2.78129128162132E-2</v>
      </c>
      <c r="I12" s="20">
        <v>2.2537025435975999</v>
      </c>
      <c r="J12" s="18">
        <v>1.4781812155938701</v>
      </c>
      <c r="K12" s="18">
        <v>0.82153958774444502</v>
      </c>
      <c r="L12" s="18">
        <v>1.76729097044524</v>
      </c>
      <c r="M12" s="21">
        <v>0.110447874997293</v>
      </c>
      <c r="N12" s="20">
        <v>2.4972330233756299</v>
      </c>
      <c r="O12" s="18">
        <v>2.55371949482682</v>
      </c>
      <c r="P12" s="18">
        <v>0.45433327278575703</v>
      </c>
      <c r="Q12" s="18">
        <v>1.3701494576514099</v>
      </c>
      <c r="R12" s="21">
        <v>0.203712663786832</v>
      </c>
      <c r="S12">
        <v>2.2537025435975999</v>
      </c>
      <c r="T12">
        <v>1.8839677457622499</v>
      </c>
      <c r="U12">
        <v>1.0404402771861601</v>
      </c>
      <c r="V12">
        <v>2.0568552622340199</v>
      </c>
      <c r="W12">
        <v>1.0581560853700499E-2</v>
      </c>
    </row>
    <row r="13" spans="1:32" x14ac:dyDescent="0.25">
      <c r="A13" s="17" t="s">
        <v>2534</v>
      </c>
      <c r="B13" s="18">
        <v>0.49399506141849697</v>
      </c>
      <c r="C13" s="19">
        <v>0.507447449797505</v>
      </c>
      <c r="D13" s="20">
        <v>1.6259422912049599</v>
      </c>
      <c r="E13" s="18">
        <v>1.24374645238933</v>
      </c>
      <c r="F13" s="18">
        <v>1.6247052384498399</v>
      </c>
      <c r="G13" s="18">
        <v>3.0837915273246801</v>
      </c>
      <c r="H13" s="21">
        <v>5.0363273980594501E-3</v>
      </c>
      <c r="I13" s="20">
        <v>0.81552307066966101</v>
      </c>
      <c r="J13" s="18">
        <v>0.21116394619073001</v>
      </c>
      <c r="K13" s="18">
        <v>0.479597950435454</v>
      </c>
      <c r="L13" s="18">
        <v>1.3943550340064499</v>
      </c>
      <c r="M13" s="21">
        <v>0.36396807382046098</v>
      </c>
      <c r="N13" s="20">
        <v>1.4270211622490601</v>
      </c>
      <c r="O13" s="18">
        <v>2.9450117731234999</v>
      </c>
      <c r="P13" s="18">
        <v>0.55622145414695101</v>
      </c>
      <c r="Q13" s="18">
        <v>1.4704130279334999</v>
      </c>
      <c r="R13" s="21">
        <v>0.100982328999873</v>
      </c>
      <c r="S13">
        <v>1.0358993239946901</v>
      </c>
      <c r="T13">
        <v>0.81283589448011895</v>
      </c>
      <c r="U13">
        <v>0.87733024885809496</v>
      </c>
      <c r="V13">
        <v>1.8369727798717601</v>
      </c>
      <c r="W13">
        <v>2.7303501996799099E-2</v>
      </c>
    </row>
    <row r="14" spans="1:32" x14ac:dyDescent="0.25">
      <c r="A14" s="17" t="s">
        <v>3293</v>
      </c>
      <c r="B14" s="18">
        <v>2.381094646162</v>
      </c>
      <c r="C14" s="19">
        <v>3.0511048906904898</v>
      </c>
      <c r="D14" s="20">
        <v>4.8740555316796099</v>
      </c>
      <c r="E14" s="18">
        <v>10.447209412762399</v>
      </c>
      <c r="F14" s="18">
        <v>1.4701093540549</v>
      </c>
      <c r="G14" s="18">
        <v>2.7704289224949998</v>
      </c>
      <c r="H14" s="21">
        <v>0.104318772565618</v>
      </c>
      <c r="I14" s="20">
        <v>2.7044430523171301</v>
      </c>
      <c r="J14" s="18">
        <v>2.45548758819249</v>
      </c>
      <c r="K14" s="18">
        <v>0.46689020547262899</v>
      </c>
      <c r="L14" s="18">
        <v>1.38212701745337</v>
      </c>
      <c r="M14" s="21">
        <v>0.58576723268059105</v>
      </c>
      <c r="N14" s="20">
        <v>5.2399779157016004</v>
      </c>
      <c r="O14" s="18">
        <v>6.0672331166323996</v>
      </c>
      <c r="P14" s="18">
        <v>1.0465592906044401</v>
      </c>
      <c r="Q14" s="18">
        <v>2.0655976874816302</v>
      </c>
      <c r="R14" s="21">
        <v>3.8242249148970502E-2</v>
      </c>
      <c r="S14">
        <v>3.4529977466489798</v>
      </c>
      <c r="T14">
        <v>3.7389915135884002</v>
      </c>
      <c r="U14">
        <v>0.79477376801797195</v>
      </c>
      <c r="V14">
        <v>1.7348053145776301</v>
      </c>
      <c r="W14">
        <v>0.187890999828978</v>
      </c>
    </row>
    <row r="15" spans="1:32" x14ac:dyDescent="0.25">
      <c r="A15" s="17" t="s">
        <v>2770</v>
      </c>
      <c r="B15" s="18">
        <v>2.3867561064864602</v>
      </c>
      <c r="C15" s="19">
        <v>2.3030174610069301</v>
      </c>
      <c r="D15" s="20">
        <v>5.5060049569406804</v>
      </c>
      <c r="E15" s="18">
        <v>2.92706500117295</v>
      </c>
      <c r="F15" s="18">
        <v>1.0718703747726099</v>
      </c>
      <c r="G15" s="18">
        <v>2.10215693223304</v>
      </c>
      <c r="H15" s="21">
        <v>3.3885427841931298E-2</v>
      </c>
      <c r="I15" s="20">
        <v>2.9902512591220902</v>
      </c>
      <c r="J15" s="18">
        <v>1.55423031506232</v>
      </c>
      <c r="K15" s="18">
        <v>0.54008319865987497</v>
      </c>
      <c r="L15" s="18">
        <v>1.4540563687578201</v>
      </c>
      <c r="M15" s="21">
        <v>0.17086535714613499</v>
      </c>
      <c r="N15" s="20">
        <v>4.3725189420080302</v>
      </c>
      <c r="O15" s="18">
        <v>6.1370015129728799</v>
      </c>
      <c r="P15" s="18">
        <v>0.38645066915927601</v>
      </c>
      <c r="Q15" s="18">
        <v>1.3071735250623899</v>
      </c>
      <c r="R15" s="21">
        <v>0.13442049268650499</v>
      </c>
      <c r="S15">
        <v>3.7623128429128299</v>
      </c>
      <c r="T15">
        <v>2.51076738349489</v>
      </c>
      <c r="U15">
        <v>0.74125018055692804</v>
      </c>
      <c r="V15">
        <v>1.67162377224498</v>
      </c>
      <c r="W15">
        <v>1.54521215217019E-2</v>
      </c>
    </row>
    <row r="16" spans="1:32" x14ac:dyDescent="0.25">
      <c r="A16" s="17" t="s">
        <v>2660</v>
      </c>
      <c r="B16" s="18">
        <v>3.6046483739863699</v>
      </c>
      <c r="C16" s="19">
        <v>3.1677071570677202</v>
      </c>
      <c r="D16" s="20">
        <v>8.1883615800935292</v>
      </c>
      <c r="E16" s="18">
        <v>4.90529589279594</v>
      </c>
      <c r="F16" s="18">
        <v>1.3341352279187499</v>
      </c>
      <c r="G16" s="18">
        <v>2.52124309539311</v>
      </c>
      <c r="H16" s="21">
        <v>2.5818597765721301E-2</v>
      </c>
      <c r="I16" s="20">
        <v>6.1358402459907797</v>
      </c>
      <c r="J16" s="18">
        <v>3.98743169921929</v>
      </c>
      <c r="K16" s="18">
        <v>0.25692403978900302</v>
      </c>
      <c r="L16" s="18">
        <v>1.1949282883069301</v>
      </c>
      <c r="M16" s="21">
        <v>0.64220817935018704</v>
      </c>
      <c r="N16" s="20">
        <v>3.89385269994427</v>
      </c>
      <c r="O16" s="18">
        <v>6.0546086175277196</v>
      </c>
      <c r="P16" s="18">
        <v>0.26750936957314397</v>
      </c>
      <c r="Q16" s="18">
        <v>1.2037279489016901</v>
      </c>
      <c r="R16" s="21">
        <v>0.39814278012561299</v>
      </c>
      <c r="S16">
        <v>7.29620750502019</v>
      </c>
      <c r="T16">
        <v>3.6718865123311599</v>
      </c>
      <c r="U16">
        <v>0.67518739034913999</v>
      </c>
      <c r="V16">
        <v>1.5968041666874899</v>
      </c>
      <c r="W16">
        <v>7.9027486109863904E-2</v>
      </c>
    </row>
    <row r="17" spans="1:23" x14ac:dyDescent="0.25">
      <c r="A17" s="17" t="s">
        <v>3294</v>
      </c>
      <c r="B17" s="18">
        <v>2.4618592486000499</v>
      </c>
      <c r="C17" s="19">
        <v>2.2779876054165</v>
      </c>
      <c r="D17" s="20">
        <v>6.1506505859243203</v>
      </c>
      <c r="E17" s="18">
        <v>7.1484770253693597</v>
      </c>
      <c r="F17" s="18">
        <v>0.626883250908566</v>
      </c>
      <c r="G17" s="18">
        <v>1.5442252957704701</v>
      </c>
      <c r="H17" s="21">
        <v>0.36068032624048502</v>
      </c>
      <c r="I17" s="20">
        <v>3.9503722133133201</v>
      </c>
      <c r="J17" s="18">
        <v>1.8359701880069199</v>
      </c>
      <c r="K17" s="18">
        <v>0.61914409090940403</v>
      </c>
      <c r="L17" s="18">
        <v>1.53596366826773</v>
      </c>
      <c r="M17" s="21">
        <v>0.18288581211296101</v>
      </c>
      <c r="N17" s="20">
        <v>5.2492857430140898</v>
      </c>
      <c r="O17" s="18">
        <v>6.0233477712869297</v>
      </c>
      <c r="P17" s="18">
        <v>0.65877979827093203</v>
      </c>
      <c r="Q17" s="18">
        <v>1.5787467874029699</v>
      </c>
      <c r="R17" s="21">
        <v>4.3514361149340902E-2</v>
      </c>
      <c r="S17">
        <v>3.9503722133133201</v>
      </c>
      <c r="T17">
        <v>3.8413826426037398</v>
      </c>
      <c r="U17">
        <v>0.62193117726805003</v>
      </c>
      <c r="V17">
        <v>1.5389338046766201</v>
      </c>
      <c r="W17">
        <v>9.5564645496231199E-2</v>
      </c>
    </row>
    <row r="18" spans="1:23" x14ac:dyDescent="0.25">
      <c r="A18" s="17" t="s">
        <v>3295</v>
      </c>
      <c r="B18" s="18">
        <v>2.7083515471433901</v>
      </c>
      <c r="C18" s="19">
        <v>1.85894556522499</v>
      </c>
      <c r="D18" s="20">
        <v>3.55346009868579</v>
      </c>
      <c r="E18" s="18">
        <v>3.8013671538815998</v>
      </c>
      <c r="F18" s="18">
        <v>0.63133947977583205</v>
      </c>
      <c r="G18" s="18">
        <v>1.54900250775259</v>
      </c>
      <c r="H18" s="21">
        <v>0.16157984456241101</v>
      </c>
      <c r="I18" s="20">
        <v>3.3722689625845401</v>
      </c>
      <c r="J18" s="18">
        <v>4.47182072775158</v>
      </c>
      <c r="K18" s="18">
        <v>0.54781885835006705</v>
      </c>
      <c r="L18" s="18">
        <v>1.46187388717236</v>
      </c>
      <c r="M18" s="21">
        <v>0.103670385579179</v>
      </c>
      <c r="N18" s="20">
        <v>6.1847735817470397</v>
      </c>
      <c r="O18" s="18">
        <v>8.5945128951165906</v>
      </c>
      <c r="P18" s="18">
        <v>0.62894180042821102</v>
      </c>
      <c r="Q18" s="18">
        <v>1.54643028931043</v>
      </c>
      <c r="R18" s="21">
        <v>1.3531124368171801E-2</v>
      </c>
      <c r="S18">
        <v>3.3722689625845401</v>
      </c>
      <c r="T18">
        <v>4.5043744305626197</v>
      </c>
      <c r="U18">
        <v>0.57650727643063904</v>
      </c>
      <c r="V18">
        <v>1.49123463841492</v>
      </c>
      <c r="W18">
        <v>2.8190084197084901E-2</v>
      </c>
    </row>
    <row r="19" spans="1:23" x14ac:dyDescent="0.25">
      <c r="A19" s="17" t="s">
        <v>3296</v>
      </c>
      <c r="B19" s="18">
        <v>1.60671875849583</v>
      </c>
      <c r="C19" s="19">
        <v>1.58950379611228</v>
      </c>
      <c r="D19" s="20">
        <v>3.1787881313008701</v>
      </c>
      <c r="E19" s="18">
        <v>3.9943421627247901</v>
      </c>
      <c r="F19" s="18">
        <v>0.98357675829772795</v>
      </c>
      <c r="G19" s="18">
        <v>1.9773616514622101</v>
      </c>
      <c r="H19" s="21">
        <v>0.14040059363655399</v>
      </c>
      <c r="I19" s="20">
        <v>2.17606188746216</v>
      </c>
      <c r="J19" s="18">
        <v>2.2477807989612</v>
      </c>
      <c r="K19" s="18">
        <v>0.15072055270107099</v>
      </c>
      <c r="L19" s="18">
        <v>1.11012378392606</v>
      </c>
      <c r="M19" s="21">
        <v>0.82655354148531901</v>
      </c>
      <c r="N19" s="20">
        <v>3.9544237598730998</v>
      </c>
      <c r="O19" s="18">
        <v>3.5860617604646201</v>
      </c>
      <c r="P19" s="18">
        <v>0.471638911634289</v>
      </c>
      <c r="Q19" s="18">
        <v>1.3866838562213</v>
      </c>
      <c r="R19" s="21">
        <v>0.183707599746499</v>
      </c>
      <c r="S19">
        <v>2.17606188746216</v>
      </c>
      <c r="T19">
        <v>2.88881125534389</v>
      </c>
      <c r="U19">
        <v>0.437639443382907</v>
      </c>
      <c r="V19">
        <v>1.3543864485453201</v>
      </c>
      <c r="W19">
        <v>0.346873946824103</v>
      </c>
    </row>
    <row r="20" spans="1:23" x14ac:dyDescent="0.25">
      <c r="A20" s="17" t="s">
        <v>3297</v>
      </c>
      <c r="B20" s="18">
        <v>0.55785368388929302</v>
      </c>
      <c r="C20" s="19">
        <v>0.64552315350521206</v>
      </c>
      <c r="D20" s="20">
        <v>2.01746378092747</v>
      </c>
      <c r="E20" s="18">
        <v>0.95607560833118499</v>
      </c>
      <c r="F20" s="18">
        <v>0.419998225596729</v>
      </c>
      <c r="G20" s="18">
        <v>1.33792590923975</v>
      </c>
      <c r="H20" s="21">
        <v>0.61754549606375997</v>
      </c>
      <c r="I20" s="20">
        <v>1.0873640942262099</v>
      </c>
      <c r="J20" s="18">
        <v>1.02281528232398</v>
      </c>
      <c r="K20" s="18">
        <v>0.44459996403101099</v>
      </c>
      <c r="L20" s="18">
        <v>1.36093669847115</v>
      </c>
      <c r="M20" s="21">
        <v>0.375822342272982</v>
      </c>
      <c r="N20" s="20">
        <v>2.2218541568310601</v>
      </c>
      <c r="O20" s="18">
        <v>2.46040838838984</v>
      </c>
      <c r="P20" s="18">
        <v>0.70607054036986505</v>
      </c>
      <c r="Q20" s="18">
        <v>1.6313547495876299</v>
      </c>
      <c r="R20" s="21">
        <v>3.1611208943468402E-2</v>
      </c>
      <c r="S20">
        <v>1.5416086686100701</v>
      </c>
      <c r="T20">
        <v>1.33107274384675</v>
      </c>
      <c r="U20">
        <v>0.43737323985249899</v>
      </c>
      <c r="V20">
        <v>1.3541365626147199</v>
      </c>
      <c r="W20">
        <v>0.278612838605164</v>
      </c>
    </row>
    <row r="21" spans="1:23" x14ac:dyDescent="0.25">
      <c r="A21" s="17" t="s">
        <v>3298</v>
      </c>
      <c r="B21" s="18">
        <v>4.0358147286778996</v>
      </c>
      <c r="C21" s="19">
        <v>3.6651573699022202</v>
      </c>
      <c r="D21" s="20">
        <v>10.5562637287127</v>
      </c>
      <c r="E21" s="18">
        <v>12.3827703940295</v>
      </c>
      <c r="F21" s="18">
        <v>0.74659812558924898</v>
      </c>
      <c r="G21" s="18">
        <v>1.6778318354387201</v>
      </c>
      <c r="H21" s="21">
        <v>8.2164063281587804E-2</v>
      </c>
      <c r="I21" s="20">
        <v>6.8736944527871398</v>
      </c>
      <c r="J21" s="18">
        <v>1.6694816985693699</v>
      </c>
      <c r="K21" s="18">
        <v>0.201666897327543</v>
      </c>
      <c r="L21" s="18">
        <v>1.1500263340591601</v>
      </c>
      <c r="M21" s="21">
        <v>0.604753134895057</v>
      </c>
      <c r="N21" s="20">
        <v>5.6299753697750496</v>
      </c>
      <c r="O21" s="18">
        <v>2.1908534470149998</v>
      </c>
      <c r="P21" s="18">
        <v>-0.157666872914172</v>
      </c>
      <c r="Q21" s="18">
        <v>-1.1154817210510799</v>
      </c>
      <c r="R21" s="21">
        <v>0.49816093909713899</v>
      </c>
      <c r="S21">
        <v>6.8736944527871398</v>
      </c>
      <c r="T21">
        <v>3.7600380263362898</v>
      </c>
      <c r="U21">
        <v>0.406839014021179</v>
      </c>
      <c r="V21">
        <v>1.3257778125055799</v>
      </c>
      <c r="W21">
        <v>0.13635802027994401</v>
      </c>
    </row>
    <row r="22" spans="1:23" x14ac:dyDescent="0.25">
      <c r="A22" s="17" t="s">
        <v>3299</v>
      </c>
      <c r="B22" s="18">
        <v>1.1626751136542699</v>
      </c>
      <c r="C22" s="19">
        <v>1.5659637202760199</v>
      </c>
      <c r="D22" s="20">
        <v>3.4199895973232701</v>
      </c>
      <c r="E22" s="18">
        <v>1.7362524729197699</v>
      </c>
      <c r="F22" s="18">
        <v>0.84652091749237701</v>
      </c>
      <c r="G22" s="18">
        <v>1.7981594019148699</v>
      </c>
      <c r="H22" s="21">
        <v>0.332770418736406</v>
      </c>
      <c r="I22" s="20">
        <v>1.3227042845358199</v>
      </c>
      <c r="J22" s="18">
        <v>0.95101942674386997</v>
      </c>
      <c r="K22" s="18">
        <v>4.2742883394926399E-2</v>
      </c>
      <c r="L22" s="18">
        <v>1.0300703584817901</v>
      </c>
      <c r="M22" s="21">
        <v>0.96346690218416697</v>
      </c>
      <c r="N22" s="20">
        <v>1.6308460560820499</v>
      </c>
      <c r="O22" s="18">
        <v>2.1512621441706599</v>
      </c>
      <c r="P22" s="18">
        <v>0.28660026592472199</v>
      </c>
      <c r="Q22" s="18">
        <v>1.21976249830516</v>
      </c>
      <c r="R22" s="21">
        <v>0.51341155231183699</v>
      </c>
      <c r="S22">
        <v>1.86405273295922</v>
      </c>
      <c r="T22">
        <v>1.73289670056384</v>
      </c>
      <c r="U22">
        <v>0.31039222289867902</v>
      </c>
      <c r="V22">
        <v>1.2400447828543799</v>
      </c>
      <c r="W22">
        <v>0.616182009940348</v>
      </c>
    </row>
    <row r="23" spans="1:23" x14ac:dyDescent="0.25">
      <c r="A23" s="17" t="s">
        <v>3300</v>
      </c>
      <c r="B23" s="18">
        <v>8.2551596007476604</v>
      </c>
      <c r="C23" s="19">
        <v>6.4433274901127797</v>
      </c>
      <c r="D23" s="20">
        <v>12.0143953527779</v>
      </c>
      <c r="E23" s="18">
        <v>17.0595463719505</v>
      </c>
      <c r="F23" s="18">
        <v>0.53444564134820705</v>
      </c>
      <c r="G23" s="18">
        <v>1.4483855023905501</v>
      </c>
      <c r="H23" s="21">
        <v>0.163028888398356</v>
      </c>
      <c r="I23" s="20">
        <v>11.719253226707499</v>
      </c>
      <c r="J23" s="18">
        <v>4.0173898767435503</v>
      </c>
      <c r="K23" s="18">
        <v>0.10901456113468901</v>
      </c>
      <c r="L23" s="18">
        <v>1.07849131686258</v>
      </c>
      <c r="M23" s="21">
        <v>0.75666124163396098</v>
      </c>
      <c r="N23" s="20">
        <v>17.7334679170994</v>
      </c>
      <c r="O23" s="18">
        <v>21.792392405964101</v>
      </c>
      <c r="P23" s="18">
        <v>0.51654036729666297</v>
      </c>
      <c r="Q23" s="18">
        <v>1.43052069337508</v>
      </c>
      <c r="R23" s="21">
        <v>1.4049499431329901E-2</v>
      </c>
      <c r="S23">
        <v>11.719253226707499</v>
      </c>
      <c r="T23">
        <v>4.0173898767435503</v>
      </c>
      <c r="U23">
        <v>0.26725512626749098</v>
      </c>
      <c r="V23">
        <v>1.2035158369865899</v>
      </c>
      <c r="W23">
        <v>0.26454093001683099</v>
      </c>
    </row>
    <row r="24" spans="1:23" x14ac:dyDescent="0.25">
      <c r="A24" s="17" t="s">
        <v>3301</v>
      </c>
      <c r="B24" s="18">
        <v>5.05678897696263</v>
      </c>
      <c r="C24" s="19">
        <v>4.4044685704299704</v>
      </c>
      <c r="D24" s="20">
        <v>9.4673037788519707</v>
      </c>
      <c r="E24" s="18">
        <v>9.4357361284611105</v>
      </c>
      <c r="F24" s="18">
        <v>0.54464404022853696</v>
      </c>
      <c r="G24" s="18">
        <v>1.4586604008923001</v>
      </c>
      <c r="H24" s="21">
        <v>0.41374752559456301</v>
      </c>
      <c r="I24" s="20">
        <v>6.3900555609618896</v>
      </c>
      <c r="J24" s="18">
        <v>2.2919336715520302</v>
      </c>
      <c r="K24" s="18">
        <v>-2.3362662636347498E-2</v>
      </c>
      <c r="L24" s="18">
        <v>-1.0163255933733999</v>
      </c>
      <c r="M24" s="21">
        <v>0.97270023869788402</v>
      </c>
      <c r="N24" s="20">
        <v>10.103305207461499</v>
      </c>
      <c r="O24" s="18">
        <v>15.528284587961901</v>
      </c>
      <c r="P24" s="18">
        <v>0.112510575729102</v>
      </c>
      <c r="Q24" s="18">
        <v>1.08110794290679</v>
      </c>
      <c r="R24" s="21">
        <v>0.73485753580838498</v>
      </c>
      <c r="S24">
        <v>7.1944152190974302</v>
      </c>
      <c r="T24">
        <v>4.3613260505657703</v>
      </c>
      <c r="U24">
        <v>0.17270017393030501</v>
      </c>
      <c r="V24">
        <v>1.1271661360837999</v>
      </c>
      <c r="W24">
        <v>0.70974003230418703</v>
      </c>
    </row>
    <row r="25" spans="1:23" x14ac:dyDescent="0.25">
      <c r="A25" s="17" t="s">
        <v>3302</v>
      </c>
      <c r="B25" s="18">
        <v>6.5114005693889698</v>
      </c>
      <c r="C25" s="19">
        <v>4.3554804344617901</v>
      </c>
      <c r="D25" s="20">
        <v>8.0299931367505</v>
      </c>
      <c r="E25" s="18">
        <v>9.0058667054114192</v>
      </c>
      <c r="F25" s="18">
        <v>0.30866733278684899</v>
      </c>
      <c r="G25" s="18">
        <v>1.2385630678895401</v>
      </c>
      <c r="H25" s="21">
        <v>0.43831384817836699</v>
      </c>
      <c r="I25" s="20">
        <v>7.97463976965307</v>
      </c>
      <c r="J25" s="18">
        <v>4.2902024615196401</v>
      </c>
      <c r="K25" s="18">
        <v>4.9749098063238698E-2</v>
      </c>
      <c r="L25" s="18">
        <v>1.0350848945340101</v>
      </c>
      <c r="M25" s="21">
        <v>0.88705286052321697</v>
      </c>
      <c r="N25" s="20">
        <v>13.130409777136</v>
      </c>
      <c r="O25" s="18">
        <v>16.600043156492902</v>
      </c>
      <c r="P25" s="18">
        <v>0.155293882762504</v>
      </c>
      <c r="Q25" s="18">
        <v>1.11364844977765</v>
      </c>
      <c r="R25" s="21">
        <v>0.37266426694707599</v>
      </c>
      <c r="S25">
        <v>7.97463976965307</v>
      </c>
      <c r="T25">
        <v>3.90201214532151</v>
      </c>
      <c r="U25">
        <v>0.146116411992321</v>
      </c>
      <c r="V25">
        <v>1.10658664067885</v>
      </c>
      <c r="W25">
        <v>0.54825033179419802</v>
      </c>
    </row>
    <row r="26" spans="1:23" x14ac:dyDescent="0.25">
      <c r="A26" s="17" t="s">
        <v>3303</v>
      </c>
      <c r="B26" s="18">
        <v>5.5962672024584696</v>
      </c>
      <c r="C26" s="19">
        <v>5.1807766249516796</v>
      </c>
      <c r="D26" s="20">
        <v>5.0995164775802104</v>
      </c>
      <c r="E26" s="18">
        <v>10.437751450931801</v>
      </c>
      <c r="F26" s="18">
        <v>0.174804866291349</v>
      </c>
      <c r="G26" s="18">
        <v>1.1288117154939401</v>
      </c>
      <c r="H26" s="21">
        <v>0.87406895697060605</v>
      </c>
      <c r="I26" s="20">
        <v>6.6224182434944998</v>
      </c>
      <c r="J26" s="18">
        <v>7.73040554637545</v>
      </c>
      <c r="K26" s="18">
        <v>8.13484776091455E-2</v>
      </c>
      <c r="L26" s="18">
        <v>1.05800649028019</v>
      </c>
      <c r="M26" s="21">
        <v>0.90644044737404095</v>
      </c>
      <c r="N26" s="20">
        <v>12.8166392296444</v>
      </c>
      <c r="O26" s="18">
        <v>18.365609470443701</v>
      </c>
      <c r="P26" s="18">
        <v>0.89733597285712796</v>
      </c>
      <c r="Q26" s="18">
        <v>1.8626233543481601</v>
      </c>
      <c r="R26" s="21">
        <v>1.53443948393296E-2</v>
      </c>
      <c r="S26">
        <v>6.3148462616548997</v>
      </c>
      <c r="T26">
        <v>8.4275677827154993</v>
      </c>
      <c r="U26">
        <v>0.11455027610084099</v>
      </c>
      <c r="V26">
        <v>1.08263750790151</v>
      </c>
      <c r="W26">
        <v>0.83284564517194204</v>
      </c>
    </row>
    <row r="27" spans="1:23" x14ac:dyDescent="0.25">
      <c r="A27" s="17" t="s">
        <v>3304</v>
      </c>
      <c r="B27" s="18">
        <v>2.7089943085528199</v>
      </c>
      <c r="C27" s="19">
        <v>2.2642719022290501</v>
      </c>
      <c r="D27" s="20">
        <v>2.64126123552475</v>
      </c>
      <c r="E27" s="18">
        <v>4.5139158940501298</v>
      </c>
      <c r="F27" s="18">
        <v>1.8112981270545399E-2</v>
      </c>
      <c r="G27" s="18">
        <v>1.0126341063048701</v>
      </c>
      <c r="H27" s="21">
        <v>0.98616422155045202</v>
      </c>
      <c r="I27" s="20">
        <v>5.2908171381433</v>
      </c>
      <c r="J27" s="18">
        <v>2.8656818582865999</v>
      </c>
      <c r="K27" s="18">
        <v>4.9894525938797098E-2</v>
      </c>
      <c r="L27" s="18">
        <v>1.0351892393748601</v>
      </c>
      <c r="M27" s="21">
        <v>0.93375037380158099</v>
      </c>
      <c r="N27" s="20">
        <v>4.0737571968618198</v>
      </c>
      <c r="O27" s="18">
        <v>11.6113307190128</v>
      </c>
      <c r="P27" s="18">
        <v>0.37044083737964401</v>
      </c>
      <c r="Q27" s="18">
        <v>1.29274778901127</v>
      </c>
      <c r="R27" s="21">
        <v>0.192368645502557</v>
      </c>
      <c r="S27">
        <v>4.1462223166794496</v>
      </c>
      <c r="T27">
        <v>3.2620450294719299</v>
      </c>
      <c r="U27">
        <v>3.8727444072503399E-2</v>
      </c>
      <c r="V27">
        <v>1.02720735962222</v>
      </c>
      <c r="W27">
        <v>0.936465029861547</v>
      </c>
    </row>
    <row r="28" spans="1:23" x14ac:dyDescent="0.25">
      <c r="A28" s="17" t="s">
        <v>3305</v>
      </c>
      <c r="B28" s="18">
        <v>3.0835924710062002</v>
      </c>
      <c r="C28" s="19">
        <v>3.2953153649040399</v>
      </c>
      <c r="D28" s="20">
        <v>3.6317395673682</v>
      </c>
      <c r="E28" s="18">
        <v>3.07664950225145</v>
      </c>
      <c r="F28" s="18">
        <v>0.36568252827325198</v>
      </c>
      <c r="G28" s="18">
        <v>1.28849106085913</v>
      </c>
      <c r="H28" s="21">
        <v>0.68913239269565696</v>
      </c>
      <c r="I28" s="20">
        <v>3.3707625315590399</v>
      </c>
      <c r="J28" s="18">
        <v>2.33766908707346</v>
      </c>
      <c r="K28" s="18">
        <v>-0.26042639722066102</v>
      </c>
      <c r="L28" s="18">
        <v>-1.19783267897948</v>
      </c>
      <c r="M28" s="21">
        <v>0.69486787104890901</v>
      </c>
      <c r="N28" s="20">
        <v>6.40601573216638</v>
      </c>
      <c r="O28" s="18">
        <v>4.7971684356243101</v>
      </c>
      <c r="P28" s="18">
        <v>0.16557873562355799</v>
      </c>
      <c r="Q28" s="18">
        <v>1.12161592286252</v>
      </c>
      <c r="R28" s="21">
        <v>0.65157406840500398</v>
      </c>
      <c r="S28">
        <v>3.3707625315590399</v>
      </c>
      <c r="T28">
        <v>1.9054317514211701</v>
      </c>
      <c r="U28">
        <v>-4.9287545104995702E-2</v>
      </c>
      <c r="V28">
        <v>-1.0347537988634801</v>
      </c>
      <c r="W28">
        <v>0.93547124761650102</v>
      </c>
    </row>
    <row r="29" spans="1:23" x14ac:dyDescent="0.25">
      <c r="A29" s="17" t="s">
        <v>3306</v>
      </c>
      <c r="B29" s="18">
        <v>7.3901767548314501</v>
      </c>
      <c r="C29" s="19">
        <v>5.9739303945114202</v>
      </c>
      <c r="D29" s="20">
        <v>10.536207951584</v>
      </c>
      <c r="E29" s="18">
        <v>5.7953020878376096</v>
      </c>
      <c r="F29" s="18">
        <v>0.21456023217856501</v>
      </c>
      <c r="G29" s="18">
        <v>1.1603501580956399</v>
      </c>
      <c r="H29" s="21">
        <v>0.74018803664293498</v>
      </c>
      <c r="I29" s="20">
        <v>6.1425515802658497</v>
      </c>
      <c r="J29" s="18">
        <v>2.6760875920013301</v>
      </c>
      <c r="K29" s="18">
        <v>-0.24838309296801001</v>
      </c>
      <c r="L29" s="18">
        <v>-1.1878750523142501</v>
      </c>
      <c r="M29" s="21">
        <v>0.54760388622885203</v>
      </c>
      <c r="N29" s="20">
        <v>11.5356518183115</v>
      </c>
      <c r="O29" s="18">
        <v>11.8881713791757</v>
      </c>
      <c r="P29" s="18">
        <v>3.3190478927949099E-3</v>
      </c>
      <c r="Q29" s="18">
        <v>1.0023032370737499</v>
      </c>
      <c r="R29" s="21">
        <v>0.99131279262196303</v>
      </c>
      <c r="S29">
        <v>8.4681694335971098</v>
      </c>
      <c r="T29">
        <v>3.8990381948329502</v>
      </c>
      <c r="U29">
        <v>-7.8385422999438098E-2</v>
      </c>
      <c r="V29">
        <v>-1.05583575162101</v>
      </c>
      <c r="W29">
        <v>0.83932421440439597</v>
      </c>
    </row>
    <row r="30" spans="1:23" x14ac:dyDescent="0.25">
      <c r="A30" s="17" t="s">
        <v>3307</v>
      </c>
      <c r="B30" s="18">
        <v>4.0639678740565301</v>
      </c>
      <c r="C30" s="19">
        <v>4.7357713559170298</v>
      </c>
      <c r="D30" s="20">
        <v>9.9603700697648705</v>
      </c>
      <c r="E30" s="18">
        <v>8.1748281791219899</v>
      </c>
      <c r="F30" s="18">
        <v>0.80759819304584202</v>
      </c>
      <c r="G30" s="18">
        <v>1.7502951144301</v>
      </c>
      <c r="H30" s="21">
        <v>0.27050751935353201</v>
      </c>
      <c r="I30" s="20">
        <v>3.6405964165807498</v>
      </c>
      <c r="J30" s="18">
        <v>5.24863243861338</v>
      </c>
      <c r="K30" s="18">
        <v>-0.50316622635793395</v>
      </c>
      <c r="L30" s="18">
        <v>-1.41732068984293</v>
      </c>
      <c r="M30" s="21">
        <v>0.435511093052322</v>
      </c>
      <c r="N30" s="20">
        <v>6.2776712687677296</v>
      </c>
      <c r="O30" s="18">
        <v>5.0037780103734502</v>
      </c>
      <c r="P30" s="18">
        <v>0.29822094695701601</v>
      </c>
      <c r="Q30" s="18">
        <v>1.22962716871168</v>
      </c>
      <c r="R30" s="21">
        <v>0.420728699659003</v>
      </c>
      <c r="S30">
        <v>5.3761528984359304</v>
      </c>
      <c r="T30">
        <v>7.2995174597369097</v>
      </c>
      <c r="U30">
        <v>-7.92960679628405E-2</v>
      </c>
      <c r="V30">
        <v>-1.05650241713104</v>
      </c>
      <c r="W30">
        <v>0.90361618281518097</v>
      </c>
    </row>
    <row r="31" spans="1:23" x14ac:dyDescent="0.25">
      <c r="A31" s="17" t="s">
        <v>3308</v>
      </c>
      <c r="B31" s="18">
        <v>19.325841349393801</v>
      </c>
      <c r="C31" s="19">
        <v>12.0981453392088</v>
      </c>
      <c r="D31" s="20">
        <v>24.294872242074501</v>
      </c>
      <c r="E31" s="18">
        <v>22.620405825320599</v>
      </c>
      <c r="F31" s="18">
        <v>-1.29154183360605E-2</v>
      </c>
      <c r="G31" s="18">
        <v>-1.0089924773618699</v>
      </c>
      <c r="H31" s="21">
        <v>0.98374563998009501</v>
      </c>
      <c r="I31" s="20">
        <v>27.3394400834019</v>
      </c>
      <c r="J31" s="18">
        <v>16.402291712676501</v>
      </c>
      <c r="K31" s="18">
        <v>-0.13176091087063099</v>
      </c>
      <c r="L31" s="18">
        <v>-1.0956301792339</v>
      </c>
      <c r="M31" s="21">
        <v>0.67117272516915205</v>
      </c>
      <c r="N31" s="20">
        <v>27.342153409000598</v>
      </c>
      <c r="O31" s="18">
        <v>30.004015973492798</v>
      </c>
      <c r="P31" s="18">
        <v>4.15018484925396E-2</v>
      </c>
      <c r="Q31" s="18">
        <v>1.0291846525246899</v>
      </c>
      <c r="R31" s="21">
        <v>0.82611191684043705</v>
      </c>
      <c r="S31">
        <v>27.3394400834019</v>
      </c>
      <c r="T31">
        <v>16.291238871416802</v>
      </c>
      <c r="U31">
        <v>-8.8361523913967205E-2</v>
      </c>
      <c r="V31">
        <v>-1.0631620579971299</v>
      </c>
      <c r="W31">
        <v>0.737275903783567</v>
      </c>
    </row>
    <row r="32" spans="1:23" x14ac:dyDescent="0.25">
      <c r="A32" s="17" t="s">
        <v>3309</v>
      </c>
      <c r="B32" s="18">
        <v>7.5015469162218604</v>
      </c>
      <c r="C32" s="19">
        <v>7.3607862522927299</v>
      </c>
      <c r="D32" s="20">
        <v>10.2122348946553</v>
      </c>
      <c r="E32" s="18">
        <v>12.369219506999</v>
      </c>
      <c r="F32" s="18">
        <v>0.136412934325987</v>
      </c>
      <c r="G32" s="18">
        <v>1.0991687813320901</v>
      </c>
      <c r="H32" s="21">
        <v>0.88731136792728205</v>
      </c>
      <c r="I32" s="20">
        <v>6.7841929432643804</v>
      </c>
      <c r="J32" s="18">
        <v>5.0630884486876804</v>
      </c>
      <c r="K32" s="18">
        <v>-0.27163641681666301</v>
      </c>
      <c r="L32" s="18">
        <v>-1.20717632460448</v>
      </c>
      <c r="M32" s="21">
        <v>0.60465634272132096</v>
      </c>
      <c r="N32" s="20">
        <v>10.7302095876093</v>
      </c>
      <c r="O32" s="18">
        <v>20.452601417666902</v>
      </c>
      <c r="P32" s="18">
        <v>0.27625370278875599</v>
      </c>
      <c r="Q32" s="18">
        <v>1.2110460317554199</v>
      </c>
      <c r="R32" s="21">
        <v>0.335754784421194</v>
      </c>
      <c r="S32">
        <v>8.2173461974251101</v>
      </c>
      <c r="T32">
        <v>5.77130648119965</v>
      </c>
      <c r="U32">
        <v>-0.13424006720738399</v>
      </c>
      <c r="V32">
        <v>-1.09751455090048</v>
      </c>
      <c r="W32">
        <v>0.77197056843104495</v>
      </c>
    </row>
    <row r="33" spans="1:23" x14ac:dyDescent="0.25">
      <c r="A33" s="17" t="s">
        <v>3310</v>
      </c>
      <c r="B33" s="18">
        <v>5.73230071607827</v>
      </c>
      <c r="C33" s="19">
        <v>2.9119125065206002</v>
      </c>
      <c r="D33" s="20">
        <v>5.5418045547794303</v>
      </c>
      <c r="E33" s="18">
        <v>6.3068175797812502</v>
      </c>
      <c r="F33" s="18">
        <v>-0.16421381286918699</v>
      </c>
      <c r="G33" s="18">
        <v>-1.1205552724240599</v>
      </c>
      <c r="H33" s="21">
        <v>0.73421488229913501</v>
      </c>
      <c r="I33" s="20">
        <v>7.8317532648389596</v>
      </c>
      <c r="J33" s="18">
        <v>5.2588854963399898</v>
      </c>
      <c r="K33" s="18">
        <v>-0.15485244328015599</v>
      </c>
      <c r="L33" s="18">
        <v>-1.11330774493211</v>
      </c>
      <c r="M33" s="21">
        <v>0.62043730289355603</v>
      </c>
      <c r="N33" s="20">
        <v>11.028325613279</v>
      </c>
      <c r="O33" s="18">
        <v>12.0820306044712</v>
      </c>
      <c r="P33" s="18">
        <v>4.6235264523790197E-2</v>
      </c>
      <c r="Q33" s="18">
        <v>1.0325669054769899</v>
      </c>
      <c r="R33" s="21">
        <v>0.811156127522911</v>
      </c>
      <c r="S33">
        <v>6.9901977485970797</v>
      </c>
      <c r="T33">
        <v>6.1340466474197601</v>
      </c>
      <c r="U33">
        <v>-0.158535751950245</v>
      </c>
      <c r="V33">
        <v>-1.1161537345917101</v>
      </c>
      <c r="W33">
        <v>0.50940113671273701</v>
      </c>
    </row>
    <row r="34" spans="1:23" x14ac:dyDescent="0.25">
      <c r="A34" s="17" t="s">
        <v>3311</v>
      </c>
      <c r="B34" s="18">
        <v>3.9456176636941298</v>
      </c>
      <c r="C34" s="19">
        <v>3.9009547169638599</v>
      </c>
      <c r="D34" s="20">
        <v>4.8941146093965502</v>
      </c>
      <c r="E34" s="18">
        <v>5.6643810268902497</v>
      </c>
      <c r="F34" s="18">
        <v>0.40623683507236202</v>
      </c>
      <c r="G34" s="18">
        <v>1.32522455012246</v>
      </c>
      <c r="H34" s="21">
        <v>0.58729541677344199</v>
      </c>
      <c r="I34" s="20">
        <v>4.2997861061861</v>
      </c>
      <c r="J34" s="18">
        <v>3.2035306523198499</v>
      </c>
      <c r="K34" s="18">
        <v>-0.454395363272937</v>
      </c>
      <c r="L34" s="18">
        <v>-1.3702084272018999</v>
      </c>
      <c r="M34" s="21">
        <v>0.39591836625341698</v>
      </c>
      <c r="N34" s="20">
        <v>4.5697481822979098</v>
      </c>
      <c r="O34" s="18">
        <v>7.9074577390710399</v>
      </c>
      <c r="P34" s="18">
        <v>-2.1458294927481102E-2</v>
      </c>
      <c r="Q34" s="18">
        <v>-1.01498492140888</v>
      </c>
      <c r="R34" s="21">
        <v>0.95248767577000304</v>
      </c>
      <c r="S34">
        <v>4.2997861061861</v>
      </c>
      <c r="T34">
        <v>3.1039178540864998</v>
      </c>
      <c r="U34">
        <v>-0.16465665617820699</v>
      </c>
      <c r="V34">
        <v>-1.12089928592577</v>
      </c>
      <c r="W34">
        <v>0.74251261474333996</v>
      </c>
    </row>
    <row r="35" spans="1:23" x14ac:dyDescent="0.25">
      <c r="A35" s="17" t="s">
        <v>3312</v>
      </c>
      <c r="B35" s="18">
        <v>4.0560528269382603</v>
      </c>
      <c r="C35" s="19">
        <v>1.952282252854</v>
      </c>
      <c r="D35" s="20">
        <v>3.6510741184568101</v>
      </c>
      <c r="E35" s="18">
        <v>3.4762137205617401</v>
      </c>
      <c r="F35" s="18">
        <v>0.30506120530723702</v>
      </c>
      <c r="G35" s="18">
        <v>1.2354710499924799</v>
      </c>
      <c r="H35" s="21">
        <v>0.74828127480517903</v>
      </c>
      <c r="I35" s="20">
        <v>3.18442341880534</v>
      </c>
      <c r="J35" s="18">
        <v>2.9066975227249401</v>
      </c>
      <c r="K35" s="18">
        <v>-0.46669164206133301</v>
      </c>
      <c r="L35" s="18">
        <v>-1.38193680333158</v>
      </c>
      <c r="M35" s="21">
        <v>0.43617685910515702</v>
      </c>
      <c r="N35" s="20">
        <v>4.9435021074987002</v>
      </c>
      <c r="O35" s="18">
        <v>6.1654990388232704</v>
      </c>
      <c r="P35" s="18">
        <v>1.9646083982532501E-2</v>
      </c>
      <c r="Q35" s="18">
        <v>1.01371076992565</v>
      </c>
      <c r="R35" s="21">
        <v>0.96240207151637702</v>
      </c>
      <c r="S35">
        <v>3.4017071959862899</v>
      </c>
      <c r="T35">
        <v>2.32037441173531</v>
      </c>
      <c r="U35">
        <v>-0.20514784362100599</v>
      </c>
      <c r="V35">
        <v>-1.1528044771388299</v>
      </c>
      <c r="W35">
        <v>0.70396657657496298</v>
      </c>
    </row>
    <row r="36" spans="1:23" x14ac:dyDescent="0.25">
      <c r="A36" s="17" t="s">
        <v>3313</v>
      </c>
      <c r="B36" s="18">
        <v>0.96867301764062397</v>
      </c>
      <c r="C36" s="19">
        <v>1.3341134985205101</v>
      </c>
      <c r="D36" s="20">
        <v>2.6219912544772299</v>
      </c>
      <c r="E36" s="18">
        <v>3.2519944415308202</v>
      </c>
      <c r="F36" s="18">
        <v>0.80684551572273799</v>
      </c>
      <c r="G36" s="18">
        <v>1.7493821953394899</v>
      </c>
      <c r="H36" s="21">
        <v>0.32156482285568</v>
      </c>
      <c r="I36" s="20">
        <v>0.79746397696530602</v>
      </c>
      <c r="J36" s="18">
        <v>1.28136298254856</v>
      </c>
      <c r="K36" s="18">
        <v>-0.75760316094787195</v>
      </c>
      <c r="L36" s="18">
        <v>-1.6906794591909</v>
      </c>
      <c r="M36" s="21">
        <v>0.27094113778469597</v>
      </c>
      <c r="N36" s="20">
        <v>1.19765257243525</v>
      </c>
      <c r="O36" s="18">
        <v>0.980439781985323</v>
      </c>
      <c r="P36" s="18">
        <v>0.144716864865399</v>
      </c>
      <c r="Q36" s="18">
        <v>1.10551367019514</v>
      </c>
      <c r="R36" s="21">
        <v>0.73599720560172899</v>
      </c>
      <c r="S36">
        <v>1.1355071763517699</v>
      </c>
      <c r="T36">
        <v>2.42532640069907</v>
      </c>
      <c r="U36">
        <v>-0.24932161022614299</v>
      </c>
      <c r="V36">
        <v>-1.1886480527774801</v>
      </c>
      <c r="W36">
        <v>0.70160637460865005</v>
      </c>
    </row>
    <row r="37" spans="1:23" x14ac:dyDescent="0.25">
      <c r="A37" s="17" t="s">
        <v>3314</v>
      </c>
      <c r="B37" s="18">
        <v>3.73280806643344</v>
      </c>
      <c r="C37" s="19">
        <v>4.5935532868260696</v>
      </c>
      <c r="D37" s="20">
        <v>6.43272881103917</v>
      </c>
      <c r="E37" s="18">
        <v>4.0373323064067597</v>
      </c>
      <c r="F37" s="18">
        <v>0.40838917619828102</v>
      </c>
      <c r="G37" s="18">
        <v>1.3272031138258</v>
      </c>
      <c r="H37" s="21">
        <v>0.69812402147577002</v>
      </c>
      <c r="I37" s="20">
        <v>4.4825762890329699</v>
      </c>
      <c r="J37" s="18">
        <v>2.0829304251615901</v>
      </c>
      <c r="K37" s="18">
        <v>-0.81777991414643203</v>
      </c>
      <c r="L37" s="18">
        <v>-1.76269139340097</v>
      </c>
      <c r="M37" s="21">
        <v>0.22302532338346501</v>
      </c>
      <c r="N37" s="20">
        <v>7.9209490029710601</v>
      </c>
      <c r="O37" s="18">
        <v>7.6941614088588004</v>
      </c>
      <c r="P37" s="18">
        <v>2.21360336564369E-3</v>
      </c>
      <c r="Q37" s="18">
        <v>1.0015355306535001</v>
      </c>
      <c r="R37" s="21">
        <v>0.99649537886156703</v>
      </c>
      <c r="S37">
        <v>5.38554832212556</v>
      </c>
      <c r="T37">
        <v>2.5135206279662601</v>
      </c>
      <c r="U37">
        <v>-0.391597793370281</v>
      </c>
      <c r="V37">
        <v>-1.3118454763168601</v>
      </c>
      <c r="W37">
        <v>0.50727748922378502</v>
      </c>
    </row>
    <row r="38" spans="1:23" x14ac:dyDescent="0.25">
      <c r="A38" s="17" t="s">
        <v>3315</v>
      </c>
      <c r="B38" s="18">
        <v>5.7302990192258996</v>
      </c>
      <c r="C38" s="19">
        <v>6.9888501513385899</v>
      </c>
      <c r="D38" s="20">
        <v>4.4673141844329498</v>
      </c>
      <c r="E38" s="18">
        <v>6.8291431325053802</v>
      </c>
      <c r="F38" s="18">
        <v>-0.62840511125509202</v>
      </c>
      <c r="G38" s="18">
        <v>-1.54585511713902</v>
      </c>
      <c r="H38" s="21">
        <v>0.17124557640405899</v>
      </c>
      <c r="I38" s="20">
        <v>8.6680867061446296</v>
      </c>
      <c r="J38" s="18">
        <v>6.8842685769370204</v>
      </c>
      <c r="K38" s="18">
        <v>-0.56740797089616402</v>
      </c>
      <c r="L38" s="18">
        <v>-1.4818587845476201</v>
      </c>
      <c r="M38" s="21">
        <v>9.54029893303764E-2</v>
      </c>
      <c r="N38" s="20">
        <v>11.2621256882124</v>
      </c>
      <c r="O38" s="18">
        <v>12.403412690183201</v>
      </c>
      <c r="P38" s="18">
        <v>-4.4756268969197197E-2</v>
      </c>
      <c r="Q38" s="18">
        <v>-1.0315088999433599</v>
      </c>
      <c r="R38" s="21">
        <v>0.85865536645038898</v>
      </c>
      <c r="S38">
        <v>5.6111213383045797</v>
      </c>
      <c r="T38">
        <v>7.3684292425763998</v>
      </c>
      <c r="U38">
        <v>-0.59030697438312896</v>
      </c>
      <c r="V38">
        <v>-1.5055670655251701</v>
      </c>
      <c r="W38">
        <v>2.45945884916615E-2</v>
      </c>
    </row>
    <row r="39" spans="1:23" x14ac:dyDescent="0.25">
      <c r="A39" s="17" t="s">
        <v>3316</v>
      </c>
      <c r="B39" s="18">
        <v>49.733685923757697</v>
      </c>
      <c r="C39" s="19">
        <v>47.681529789632201</v>
      </c>
      <c r="D39" s="20">
        <v>37.830108431518802</v>
      </c>
      <c r="E39" s="18">
        <v>41.7736087216051</v>
      </c>
      <c r="F39" s="18">
        <v>-0.63543428658291301</v>
      </c>
      <c r="G39" s="18">
        <v>-1.55340529271102</v>
      </c>
      <c r="H39" s="21">
        <v>0.27448892642985001</v>
      </c>
      <c r="I39" s="20">
        <v>41.816135136048302</v>
      </c>
      <c r="J39" s="18">
        <v>43.255275140175797</v>
      </c>
      <c r="K39" s="18">
        <v>-0.75122877776368702</v>
      </c>
      <c r="L39" s="18">
        <v>-1.68322586374687</v>
      </c>
      <c r="M39" s="21">
        <v>6.5141304346059303E-2</v>
      </c>
      <c r="N39" s="20">
        <v>74.547825347219899</v>
      </c>
      <c r="O39" s="18">
        <v>74.315021738796702</v>
      </c>
      <c r="P39" s="18">
        <v>-0.305086562273161</v>
      </c>
      <c r="Q39" s="18">
        <v>-1.2354927649577001</v>
      </c>
      <c r="R39" s="21">
        <v>0.26342131484961001</v>
      </c>
      <c r="S39">
        <v>41.816135136048302</v>
      </c>
      <c r="T39">
        <v>44.451531474042902</v>
      </c>
      <c r="U39">
        <v>-0.70862271974429603</v>
      </c>
      <c r="V39">
        <v>-1.6342432289253299</v>
      </c>
      <c r="W39">
        <v>2.5902612057014399E-2</v>
      </c>
    </row>
    <row r="40" spans="1:23" x14ac:dyDescent="0.25">
      <c r="A40" s="17" t="s">
        <v>3317</v>
      </c>
      <c r="B40" s="18">
        <v>1.4987541542635801</v>
      </c>
      <c r="C40" s="19">
        <v>1.7431642247611501</v>
      </c>
      <c r="D40" s="20">
        <v>1.4302006359932999</v>
      </c>
      <c r="E40" s="18">
        <v>2.2738432459614599</v>
      </c>
      <c r="F40" s="18">
        <v>-0.24201329581371001</v>
      </c>
      <c r="G40" s="18">
        <v>-1.1826418993693799</v>
      </c>
      <c r="H40" s="21">
        <v>0.85141673316335598</v>
      </c>
      <c r="I40" s="20">
        <v>1.3052922108064899</v>
      </c>
      <c r="J40" s="18">
        <v>0.73886100439156199</v>
      </c>
      <c r="K40" s="18">
        <v>-1.0738012622628901</v>
      </c>
      <c r="L40" s="18">
        <v>-2.1049723200316799</v>
      </c>
      <c r="M40" s="21">
        <v>0.106535906021511</v>
      </c>
      <c r="N40" s="20">
        <v>2.49626403600633</v>
      </c>
      <c r="O40" s="18">
        <v>2.8595605207563599</v>
      </c>
      <c r="P40" s="18">
        <v>-0.174066290960117</v>
      </c>
      <c r="Q40" s="18">
        <v>-1.1282339779309201</v>
      </c>
      <c r="R40" s="21">
        <v>0.67373528167645502</v>
      </c>
      <c r="S40">
        <v>1.3052922108064899</v>
      </c>
      <c r="T40">
        <v>0.802535814751834</v>
      </c>
      <c r="U40">
        <v>-0.80256773198070397</v>
      </c>
      <c r="V40">
        <v>-1.74420272587289</v>
      </c>
      <c r="W40">
        <v>0.13123725094010599</v>
      </c>
    </row>
    <row r="41" spans="1:23" ht="16.5" thickBot="1" x14ac:dyDescent="0.3">
      <c r="A41" s="22" t="s">
        <v>1735</v>
      </c>
      <c r="B41" s="23">
        <v>27.020189559906999</v>
      </c>
      <c r="C41" s="24">
        <v>27.127499747728798</v>
      </c>
      <c r="D41" s="25">
        <v>19.30551948475</v>
      </c>
      <c r="E41" s="23">
        <v>21.1027734868054</v>
      </c>
      <c r="F41" s="23">
        <v>-1.14348728088199</v>
      </c>
      <c r="G41" s="23">
        <v>-2.2091437229034501</v>
      </c>
      <c r="H41" s="26">
        <v>0.20533447995305801</v>
      </c>
      <c r="I41" s="25">
        <v>12.364986196143301</v>
      </c>
      <c r="J41" s="23">
        <v>13.772518392159</v>
      </c>
      <c r="K41" s="23">
        <v>-1.40980595163931</v>
      </c>
      <c r="L41" s="23">
        <v>-2.6570142249192599</v>
      </c>
      <c r="M41" s="26">
        <v>3.0899806848980998E-2</v>
      </c>
      <c r="N41" s="25">
        <v>14.936528191206</v>
      </c>
      <c r="O41" s="23">
        <v>25.399552751618302</v>
      </c>
      <c r="P41" s="23">
        <v>-1.04422480213173</v>
      </c>
      <c r="Q41" s="23">
        <v>-2.0622579555771101</v>
      </c>
      <c r="R41" s="26">
        <v>2.5750726348682501E-2</v>
      </c>
      <c r="S41">
        <v>13.6260861162213</v>
      </c>
      <c r="T41">
        <v>14.162248205943801</v>
      </c>
      <c r="U41">
        <v>-1.31021558250962</v>
      </c>
      <c r="V41">
        <v>-2.4797859276179302</v>
      </c>
      <c r="W41">
        <v>1.01812348692241E-2</v>
      </c>
    </row>
  </sheetData>
  <mergeCells count="5">
    <mergeCell ref="B4:C4"/>
    <mergeCell ref="D4:H4"/>
    <mergeCell ref="I4:M4"/>
    <mergeCell ref="N4:R4"/>
    <mergeCell ref="AA4:AD4"/>
  </mergeCells>
  <conditionalFormatting sqref="H6:H41">
    <cfRule type="cellIs" dxfId="53" priority="5" operator="lessThan">
      <formula>0.05</formula>
    </cfRule>
  </conditionalFormatting>
  <conditionalFormatting sqref="M6:M40">
    <cfRule type="cellIs" dxfId="52" priority="4" operator="lessThan">
      <formula>0.05</formula>
    </cfRule>
  </conditionalFormatting>
  <conditionalFormatting sqref="M41">
    <cfRule type="cellIs" dxfId="51" priority="1" operator="lessThan">
      <formula>0.05</formula>
    </cfRule>
  </conditionalFormatting>
  <conditionalFormatting sqref="R6:R40">
    <cfRule type="cellIs" dxfId="50" priority="3" operator="lessThan">
      <formula>0.05</formula>
    </cfRule>
  </conditionalFormatting>
  <conditionalFormatting sqref="R41">
    <cfRule type="cellIs" dxfId="49" priority="2" operator="lessThan">
      <formula>0.05</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DDBD2-6A37-6447-BE46-E4575EB6AD22}">
  <dimension ref="A1:AE32"/>
  <sheetViews>
    <sheetView zoomScale="90" zoomScaleNormal="90" workbookViewId="0">
      <selection activeCell="Y4" sqref="Y4"/>
    </sheetView>
  </sheetViews>
  <sheetFormatPr defaultColWidth="8.875" defaultRowHeight="15.75" x14ac:dyDescent="0.25"/>
  <cols>
    <col min="19" max="23" width="0" hidden="1" customWidth="1"/>
    <col min="25" max="25" width="13.875" customWidth="1"/>
    <col min="26" max="26" width="8.875" style="95"/>
    <col min="27" max="27" width="9.875" style="95" customWidth="1"/>
    <col min="28" max="28" width="10.375" style="95" customWidth="1"/>
    <col min="29" max="31" width="8.875" style="95"/>
  </cols>
  <sheetData>
    <row r="1" spans="1:31" x14ac:dyDescent="0.25">
      <c r="A1" t="s">
        <v>9702</v>
      </c>
    </row>
    <row r="3" spans="1:31" ht="16.5" thickBot="1" x14ac:dyDescent="0.3">
      <c r="A3" s="51" t="s">
        <v>9800</v>
      </c>
      <c r="Y3" s="51" t="s">
        <v>9801</v>
      </c>
    </row>
    <row r="4" spans="1:31" x14ac:dyDescent="0.25">
      <c r="A4" s="29"/>
      <c r="B4" s="335" t="s">
        <v>3235</v>
      </c>
      <c r="C4" s="336"/>
      <c r="D4" s="337" t="s">
        <v>3236</v>
      </c>
      <c r="E4" s="335"/>
      <c r="F4" s="335"/>
      <c r="G4" s="335"/>
      <c r="H4" s="336"/>
      <c r="I4" s="337" t="s">
        <v>3237</v>
      </c>
      <c r="J4" s="335"/>
      <c r="K4" s="335"/>
      <c r="L4" s="335"/>
      <c r="M4" s="336"/>
      <c r="N4" s="337" t="s">
        <v>3238</v>
      </c>
      <c r="O4" s="335"/>
      <c r="P4" s="335"/>
      <c r="Q4" s="335"/>
      <c r="R4" s="336"/>
      <c r="Y4" s="242" t="s">
        <v>9816</v>
      </c>
      <c r="Z4" s="334" t="s">
        <v>9813</v>
      </c>
      <c r="AA4" s="334"/>
      <c r="AB4" s="334"/>
      <c r="AC4" s="334"/>
      <c r="AD4" s="228" t="s">
        <v>9813</v>
      </c>
      <c r="AE4" s="229" t="s">
        <v>9814</v>
      </c>
    </row>
    <row r="5" spans="1:31" ht="16.5" thickBot="1" x14ac:dyDescent="0.3">
      <c r="A5" s="30" t="s">
        <v>3239</v>
      </c>
      <c r="B5" s="31" t="s">
        <v>3240</v>
      </c>
      <c r="C5" s="32" t="s">
        <v>3241</v>
      </c>
      <c r="D5" s="33" t="s">
        <v>3240</v>
      </c>
      <c r="E5" s="31" t="s">
        <v>3241</v>
      </c>
      <c r="F5" s="31" t="s">
        <v>3</v>
      </c>
      <c r="G5" s="31" t="s">
        <v>9</v>
      </c>
      <c r="H5" s="32" t="s">
        <v>3242</v>
      </c>
      <c r="I5" s="33" t="s">
        <v>3240</v>
      </c>
      <c r="J5" s="31" t="s">
        <v>3241</v>
      </c>
      <c r="K5" s="31" t="s">
        <v>3</v>
      </c>
      <c r="L5" s="31" t="s">
        <v>9</v>
      </c>
      <c r="M5" s="32" t="s">
        <v>3242</v>
      </c>
      <c r="N5" s="33" t="s">
        <v>3240</v>
      </c>
      <c r="O5" s="31" t="s">
        <v>3241</v>
      </c>
      <c r="P5" s="31" t="s">
        <v>3</v>
      </c>
      <c r="Q5" s="31" t="s">
        <v>9</v>
      </c>
      <c r="R5" s="32" t="s">
        <v>3242</v>
      </c>
      <c r="Y5" s="230"/>
      <c r="Z5" s="231" t="s">
        <v>3239</v>
      </c>
      <c r="AA5" s="231" t="s">
        <v>9808</v>
      </c>
      <c r="AB5" s="231" t="s">
        <v>9808</v>
      </c>
      <c r="AC5" s="231"/>
      <c r="AD5" s="231"/>
      <c r="AE5" s="232"/>
    </row>
    <row r="6" spans="1:31" ht="16.5" thickBot="1" x14ac:dyDescent="0.3">
      <c r="A6" s="17" t="s">
        <v>381</v>
      </c>
      <c r="B6" s="18">
        <v>0.84815148907790305</v>
      </c>
      <c r="C6" s="19">
        <v>1.8173442902722201</v>
      </c>
      <c r="D6" s="20">
        <v>17.8930087968794</v>
      </c>
      <c r="E6" s="18">
        <v>3.1548188238896002</v>
      </c>
      <c r="F6" s="18">
        <v>3.1480626725624701</v>
      </c>
      <c r="G6" s="18">
        <v>8.8646438662971203</v>
      </c>
      <c r="H6" s="21">
        <v>1.30504520019939E-3</v>
      </c>
      <c r="I6" s="20">
        <v>8.5995722123721894</v>
      </c>
      <c r="J6" s="18">
        <v>2.5158515850490599</v>
      </c>
      <c r="K6" s="18">
        <v>1.84326529703645</v>
      </c>
      <c r="L6" s="18">
        <v>3.58821241397942</v>
      </c>
      <c r="M6" s="21">
        <v>1.9951604441821199E-2</v>
      </c>
      <c r="N6" s="20">
        <v>2.98556881243463</v>
      </c>
      <c r="O6" s="18">
        <v>5.3169102534915904</v>
      </c>
      <c r="P6" s="18">
        <v>1.0888471381128799</v>
      </c>
      <c r="Q6" s="18">
        <v>2.1270399616550599</v>
      </c>
      <c r="R6" s="21">
        <v>7.9067511026612497E-2</v>
      </c>
      <c r="S6">
        <v>9.5450464713955707</v>
      </c>
      <c r="T6">
        <v>9.7317795374516294</v>
      </c>
      <c r="U6">
        <v>2.3224136239175701</v>
      </c>
      <c r="V6">
        <v>5.0016829985767002</v>
      </c>
      <c r="W6">
        <v>6.0142902756195403E-4</v>
      </c>
      <c r="Y6" s="233"/>
      <c r="Z6" s="234" t="s">
        <v>9807</v>
      </c>
      <c r="AA6" s="234" t="s">
        <v>9809</v>
      </c>
      <c r="AB6" s="234" t="s">
        <v>9810</v>
      </c>
      <c r="AC6" s="234" t="s">
        <v>9811</v>
      </c>
      <c r="AD6" s="234" t="s">
        <v>9812</v>
      </c>
      <c r="AE6" s="235" t="s">
        <v>9812</v>
      </c>
    </row>
    <row r="7" spans="1:31" x14ac:dyDescent="0.25">
      <c r="A7" s="17" t="s">
        <v>385</v>
      </c>
      <c r="B7" s="18">
        <v>0.63156894288554499</v>
      </c>
      <c r="C7" s="19">
        <v>1.0103693289778799</v>
      </c>
      <c r="D7" s="20">
        <v>3.1478128268296399</v>
      </c>
      <c r="E7" s="18">
        <v>4.86158934324067</v>
      </c>
      <c r="F7" s="18">
        <v>1.6773810092361101</v>
      </c>
      <c r="G7" s="18">
        <v>3.1984679107899101</v>
      </c>
      <c r="H7" s="21">
        <v>0.19670727589581199</v>
      </c>
      <c r="I7" s="20">
        <v>2.9125823952487799</v>
      </c>
      <c r="J7" s="18">
        <v>2.8744314441424001</v>
      </c>
      <c r="K7" s="18">
        <v>1.84019883725799</v>
      </c>
      <c r="L7" s="18">
        <v>3.5805937396129202</v>
      </c>
      <c r="M7" s="21">
        <v>4.9721516832435697E-2</v>
      </c>
      <c r="N7" s="20">
        <v>3.1598325735514901</v>
      </c>
      <c r="O7" s="18">
        <v>5.0998682779049798</v>
      </c>
      <c r="P7" s="18">
        <v>1.7067446985902099</v>
      </c>
      <c r="Q7" s="18">
        <v>3.2642344898140099</v>
      </c>
      <c r="R7" s="21">
        <v>2.1613501801827299E-2</v>
      </c>
      <c r="S7">
        <v>2.9125823952487799</v>
      </c>
      <c r="T7">
        <v>3.4807512114133501</v>
      </c>
      <c r="U7">
        <v>1.7823274072649899</v>
      </c>
      <c r="V7">
        <v>3.4398064909781598</v>
      </c>
      <c r="W7">
        <v>2.0086435303148801E-2</v>
      </c>
      <c r="Y7" s="17" t="s">
        <v>9803</v>
      </c>
      <c r="Z7" s="236">
        <v>27</v>
      </c>
      <c r="AA7" s="237">
        <v>7.3999999999999996E-2</v>
      </c>
      <c r="AB7" s="237">
        <v>0.29599999999999999</v>
      </c>
      <c r="AC7" s="236" t="s">
        <v>9806</v>
      </c>
      <c r="AD7" s="238">
        <v>1.6500000000000001E-2</v>
      </c>
      <c r="AE7" s="21">
        <v>7.0800000000000002E-2</v>
      </c>
    </row>
    <row r="8" spans="1:31" x14ac:dyDescent="0.25">
      <c r="A8" s="17" t="s">
        <v>270</v>
      </c>
      <c r="B8" s="18">
        <v>0.19225733508339399</v>
      </c>
      <c r="C8" s="19">
        <v>0.89537675515849602</v>
      </c>
      <c r="D8" s="20">
        <v>1.74630178256692</v>
      </c>
      <c r="E8" s="18">
        <v>1.78966318654738</v>
      </c>
      <c r="F8" s="18">
        <v>0.83861410829172001</v>
      </c>
      <c r="G8" s="18">
        <v>1.78833139715175</v>
      </c>
      <c r="H8" s="21">
        <v>0.69021491339209895</v>
      </c>
      <c r="I8" s="20">
        <v>2.48540364394563</v>
      </c>
      <c r="J8" s="18">
        <v>3.2053413977129201</v>
      </c>
      <c r="K8" s="18">
        <v>2.0507011005192202</v>
      </c>
      <c r="L8" s="18">
        <v>4.1430725980141201</v>
      </c>
      <c r="M8" s="21">
        <v>3.1823868835110201E-2</v>
      </c>
      <c r="N8" s="20">
        <v>1.94824280754861</v>
      </c>
      <c r="O8" s="18">
        <v>5.6191546448545902</v>
      </c>
      <c r="P8" s="18">
        <v>1.7895228180145899</v>
      </c>
      <c r="Q8" s="18">
        <v>3.4570053062052701</v>
      </c>
      <c r="R8" s="21">
        <v>1.9240858177763501E-2</v>
      </c>
      <c r="S8">
        <v>2.1114044664742502</v>
      </c>
      <c r="T8">
        <v>2.8424817280175501</v>
      </c>
      <c r="U8">
        <v>1.65087567077316</v>
      </c>
      <c r="V8">
        <v>3.1402418418489702</v>
      </c>
      <c r="W8">
        <v>4.9279891938610002E-2</v>
      </c>
      <c r="Y8" s="17" t="s">
        <v>9804</v>
      </c>
      <c r="Z8" s="236">
        <v>27</v>
      </c>
      <c r="AA8" s="237">
        <v>0.185</v>
      </c>
      <c r="AB8" s="237">
        <v>0.40699999999999997</v>
      </c>
      <c r="AC8" s="236" t="s">
        <v>9806</v>
      </c>
      <c r="AD8" s="238">
        <v>0.106</v>
      </c>
      <c r="AE8" s="21">
        <v>2.63E-2</v>
      </c>
    </row>
    <row r="9" spans="1:31" ht="16.5" thickBot="1" x14ac:dyDescent="0.3">
      <c r="A9" s="17" t="s">
        <v>2370</v>
      </c>
      <c r="B9" s="18">
        <v>0.363480807560212</v>
      </c>
      <c r="C9" s="19">
        <v>0.79765733221155799</v>
      </c>
      <c r="D9" s="20">
        <v>2.04563665000902</v>
      </c>
      <c r="E9" s="18">
        <v>0.99579414487512496</v>
      </c>
      <c r="F9" s="18">
        <v>2.4320287021617499</v>
      </c>
      <c r="G9" s="18">
        <v>5.39651749904856</v>
      </c>
      <c r="H9" s="21">
        <v>8.9027750975136499E-3</v>
      </c>
      <c r="I9" s="20">
        <v>0.89319193454296097</v>
      </c>
      <c r="J9" s="18">
        <v>0.22241027745077899</v>
      </c>
      <c r="K9" s="18">
        <v>1.1896025361601399</v>
      </c>
      <c r="L9" s="18">
        <v>2.2808989553617098</v>
      </c>
      <c r="M9" s="21">
        <v>0.146367869382135</v>
      </c>
      <c r="N9" s="20">
        <v>1.1822311944732899</v>
      </c>
      <c r="O9" s="18">
        <v>2.0210430107089699</v>
      </c>
      <c r="P9" s="18">
        <v>1.0445643616695599</v>
      </c>
      <c r="Q9" s="18">
        <v>2.0627433955024399</v>
      </c>
      <c r="R9" s="21">
        <v>8.1291046818817395E-2</v>
      </c>
      <c r="S9">
        <v>0.97897912527134201</v>
      </c>
      <c r="T9">
        <v>1.21502976142069</v>
      </c>
      <c r="U9">
        <v>1.6023403012186499</v>
      </c>
      <c r="V9">
        <v>3.0363546332642701</v>
      </c>
      <c r="W9">
        <v>1.2142887971035E-2</v>
      </c>
      <c r="Y9" s="22" t="s">
        <v>9805</v>
      </c>
      <c r="Z9" s="239">
        <v>27</v>
      </c>
      <c r="AA9" s="240">
        <v>7.3999999999999996E-2</v>
      </c>
      <c r="AB9" s="240">
        <v>0.59299999999999997</v>
      </c>
      <c r="AC9" s="239" t="s">
        <v>9806</v>
      </c>
      <c r="AD9" s="241">
        <v>5.0000000000000001E-4</v>
      </c>
      <c r="AE9" s="26">
        <v>2.02E-4</v>
      </c>
    </row>
    <row r="10" spans="1:31" x14ac:dyDescent="0.25">
      <c r="A10" s="17" t="s">
        <v>3246</v>
      </c>
      <c r="B10" s="18">
        <v>10.4583184625847</v>
      </c>
      <c r="C10" s="19">
        <v>17.878691458901098</v>
      </c>
      <c r="D10" s="20">
        <v>25.389711106717101</v>
      </c>
      <c r="E10" s="18">
        <v>96.039307867600797</v>
      </c>
      <c r="F10" s="18">
        <v>1.1882820205926501</v>
      </c>
      <c r="G10" s="18">
        <v>2.2788121771644199</v>
      </c>
      <c r="H10" s="21">
        <v>0.55002414683645795</v>
      </c>
      <c r="I10" s="20">
        <v>51.349745647200798</v>
      </c>
      <c r="J10" s="18">
        <v>156.89410519449899</v>
      </c>
      <c r="K10" s="18">
        <v>1.8172790991522101</v>
      </c>
      <c r="L10" s="18">
        <v>3.5241592030938702</v>
      </c>
      <c r="M10" s="21">
        <v>0.16575409329301799</v>
      </c>
      <c r="N10" s="20">
        <v>35.483390590231203</v>
      </c>
      <c r="O10" s="18">
        <v>154.61136748740199</v>
      </c>
      <c r="P10" s="18">
        <v>1.1764613800610699</v>
      </c>
      <c r="Q10" s="18">
        <v>2.2602171407055001</v>
      </c>
      <c r="R10" s="21">
        <v>0.13209534675068699</v>
      </c>
      <c r="S10">
        <v>28.939211465879499</v>
      </c>
      <c r="T10">
        <v>159.41438206681201</v>
      </c>
      <c r="U10">
        <v>1.5819576770671999</v>
      </c>
      <c r="V10">
        <v>2.9937581473436499</v>
      </c>
      <c r="W10">
        <v>0.112200678858782</v>
      </c>
      <c r="Y10" t="s">
        <v>9815</v>
      </c>
    </row>
    <row r="11" spans="1:31" x14ac:dyDescent="0.25">
      <c r="A11" s="17" t="s">
        <v>394</v>
      </c>
      <c r="B11" s="18">
        <v>31.9314983524247</v>
      </c>
      <c r="C11" s="19">
        <v>37.827034657607001</v>
      </c>
      <c r="D11" s="20">
        <v>67.982178611489502</v>
      </c>
      <c r="E11" s="18">
        <v>109.651618215886</v>
      </c>
      <c r="F11" s="18">
        <v>1.0844423741128799</v>
      </c>
      <c r="G11" s="18">
        <v>2.1205556938902101</v>
      </c>
      <c r="H11" s="21">
        <v>0.39747809144192298</v>
      </c>
      <c r="I11" s="20">
        <v>234.75867656503499</v>
      </c>
      <c r="J11" s="18">
        <v>316.811249436568</v>
      </c>
      <c r="K11" s="18">
        <v>1.8252067232287801</v>
      </c>
      <c r="L11" s="18">
        <v>3.5435777979603502</v>
      </c>
      <c r="M11" s="21">
        <v>4.4827539724558302E-2</v>
      </c>
      <c r="N11" s="20">
        <v>93.541263882411002</v>
      </c>
      <c r="O11" s="18">
        <v>233.936243652017</v>
      </c>
      <c r="P11" s="18">
        <v>1.2729649692057201</v>
      </c>
      <c r="Q11" s="18">
        <v>2.4165770079618301</v>
      </c>
      <c r="R11" s="21">
        <v>2.74723314685703E-2</v>
      </c>
      <c r="S11">
        <v>80.713822327919701</v>
      </c>
      <c r="T11">
        <v>294.089952474791</v>
      </c>
      <c r="U11">
        <v>1.5483275206040601</v>
      </c>
      <c r="V11">
        <v>2.9247788046723699</v>
      </c>
      <c r="W11">
        <v>2.3584031646402701E-2</v>
      </c>
    </row>
    <row r="12" spans="1:31" x14ac:dyDescent="0.25">
      <c r="A12" s="17" t="s">
        <v>3318</v>
      </c>
      <c r="B12" s="18">
        <v>1.14474680640826</v>
      </c>
      <c r="C12" s="19">
        <v>4.7970927861803503</v>
      </c>
      <c r="D12" s="20">
        <v>4.1700011749686796</v>
      </c>
      <c r="E12" s="18">
        <v>11.018153010149</v>
      </c>
      <c r="F12" s="18">
        <v>1.2516802228997199</v>
      </c>
      <c r="G12" s="18">
        <v>2.3811858442092699</v>
      </c>
      <c r="H12" s="21">
        <v>0.54173823233480001</v>
      </c>
      <c r="I12" s="20">
        <v>5.9636436538274999</v>
      </c>
      <c r="J12" s="18">
        <v>4.9315296968378597</v>
      </c>
      <c r="K12" s="18">
        <v>1.58337355455257</v>
      </c>
      <c r="L12" s="18">
        <v>2.9966976981973001</v>
      </c>
      <c r="M12" s="21">
        <v>0.176881321461557</v>
      </c>
      <c r="N12" s="20">
        <v>6.4487962112901602</v>
      </c>
      <c r="O12" s="18">
        <v>16.4670454407023</v>
      </c>
      <c r="P12" s="18">
        <v>2.0774235398195802</v>
      </c>
      <c r="Q12" s="18">
        <v>4.2205281297818003</v>
      </c>
      <c r="R12" s="21">
        <v>1.9348586993867899E-2</v>
      </c>
      <c r="S12">
        <v>5.81781177938322</v>
      </c>
      <c r="T12">
        <v>6.4328326088799601</v>
      </c>
      <c r="U12">
        <v>1.47252830303528</v>
      </c>
      <c r="V12">
        <v>2.7750779629031701</v>
      </c>
      <c r="W12">
        <v>0.138545665233507</v>
      </c>
    </row>
    <row r="13" spans="1:31" x14ac:dyDescent="0.25">
      <c r="A13" s="17" t="s">
        <v>3319</v>
      </c>
      <c r="B13" s="18">
        <v>32.639096885854698</v>
      </c>
      <c r="C13" s="19">
        <v>55.1174643959463</v>
      </c>
      <c r="D13" s="20">
        <v>24.025999257042901</v>
      </c>
      <c r="E13" s="18">
        <v>79.289664392201701</v>
      </c>
      <c r="F13" s="18">
        <v>-8.3416091403799797E-2</v>
      </c>
      <c r="G13" s="18">
        <v>-1.0595238706382599</v>
      </c>
      <c r="H13" s="21">
        <v>0.97288913019442902</v>
      </c>
      <c r="I13" s="20">
        <v>144.93785949642199</v>
      </c>
      <c r="J13" s="18">
        <v>328.65333121999601</v>
      </c>
      <c r="K13" s="18">
        <v>2.13560628692534</v>
      </c>
      <c r="L13" s="18">
        <v>4.3942175198345099</v>
      </c>
      <c r="M13" s="21">
        <v>8.82894690313729E-2</v>
      </c>
      <c r="N13" s="20">
        <v>94.261910613373402</v>
      </c>
      <c r="O13" s="18">
        <v>192.30109248149901</v>
      </c>
      <c r="P13" s="18">
        <v>1.0871256918987899</v>
      </c>
      <c r="Q13" s="18">
        <v>2.1245034580115201</v>
      </c>
      <c r="R13" s="21">
        <v>0.13403903052249799</v>
      </c>
      <c r="S13">
        <v>124.59021002724501</v>
      </c>
      <c r="T13">
        <v>185.93523547690799</v>
      </c>
      <c r="U13">
        <v>1.30881365822512</v>
      </c>
      <c r="V13">
        <v>2.4773773911999601</v>
      </c>
      <c r="W13">
        <v>0.17355641950011999</v>
      </c>
    </row>
    <row r="14" spans="1:31" x14ac:dyDescent="0.25">
      <c r="A14" s="17" t="s">
        <v>3320</v>
      </c>
      <c r="B14" s="18">
        <v>36.702073266298697</v>
      </c>
      <c r="C14" s="19">
        <v>46.758818064125698</v>
      </c>
      <c r="D14" s="20">
        <v>49.955528163701203</v>
      </c>
      <c r="E14" s="18">
        <v>203.88451156285799</v>
      </c>
      <c r="F14" s="18">
        <v>0.82813397683164702</v>
      </c>
      <c r="G14" s="18">
        <v>1.7753875394248699</v>
      </c>
      <c r="H14" s="21">
        <v>0.62413803807795898</v>
      </c>
      <c r="I14" s="20">
        <v>157.79385039865701</v>
      </c>
      <c r="J14" s="18">
        <v>182.86068209075501</v>
      </c>
      <c r="K14" s="18">
        <v>1.5532703387342499</v>
      </c>
      <c r="L14" s="18">
        <v>2.9348165760417801</v>
      </c>
      <c r="M14" s="21">
        <v>0.147868535846748</v>
      </c>
      <c r="N14" s="20">
        <v>162.10946730150499</v>
      </c>
      <c r="O14" s="18">
        <v>311.16550160182902</v>
      </c>
      <c r="P14" s="18">
        <v>1.52005499213026</v>
      </c>
      <c r="Q14" s="18">
        <v>2.8680198160951198</v>
      </c>
      <c r="R14" s="21">
        <v>2.9470005356829199E-2</v>
      </c>
      <c r="S14">
        <v>120.45142565305299</v>
      </c>
      <c r="T14">
        <v>234.93860844676499</v>
      </c>
      <c r="U14">
        <v>1.2828765172985901</v>
      </c>
      <c r="V14">
        <v>2.4332364435445699</v>
      </c>
      <c r="W14">
        <v>0.117098792453997</v>
      </c>
    </row>
    <row r="15" spans="1:31" x14ac:dyDescent="0.25">
      <c r="A15" s="17" t="s">
        <v>3321</v>
      </c>
      <c r="B15" s="18">
        <v>8.1436299578058494E-2</v>
      </c>
      <c r="C15" s="19">
        <v>0.198010802309315</v>
      </c>
      <c r="D15" s="20">
        <v>0.22317523315992499</v>
      </c>
      <c r="E15" s="18">
        <v>0.67764472220765803</v>
      </c>
      <c r="F15" s="18">
        <v>0.80977717128004001</v>
      </c>
      <c r="G15" s="18">
        <v>1.75294067460259</v>
      </c>
      <c r="H15" s="21">
        <v>0.69657704209488402</v>
      </c>
      <c r="I15" s="20">
        <v>0.17067152058526799</v>
      </c>
      <c r="J15" s="18">
        <v>0.55973965972408102</v>
      </c>
      <c r="K15" s="18">
        <v>0.92727949486394901</v>
      </c>
      <c r="L15" s="18">
        <v>1.90168658256477</v>
      </c>
      <c r="M15" s="21">
        <v>0.44717583189882198</v>
      </c>
      <c r="N15" s="20">
        <v>0.65730676906003105</v>
      </c>
      <c r="O15" s="18">
        <v>1.4111580931376799</v>
      </c>
      <c r="P15" s="18">
        <v>1.3736903222141901</v>
      </c>
      <c r="Q15" s="18">
        <v>2.5913256371970399</v>
      </c>
      <c r="R15" s="21">
        <v>6.5122011297987004E-2</v>
      </c>
      <c r="S15">
        <v>0.17264988733244899</v>
      </c>
      <c r="T15">
        <v>0.55973965972408102</v>
      </c>
      <c r="U15">
        <v>0.887002072454109</v>
      </c>
      <c r="V15">
        <v>1.84932921281598</v>
      </c>
      <c r="W15">
        <v>0.36304395994226102</v>
      </c>
      <c r="Y15" s="51"/>
    </row>
    <row r="16" spans="1:31" x14ac:dyDescent="0.25">
      <c r="A16" s="17" t="s">
        <v>2641</v>
      </c>
      <c r="B16" s="18">
        <v>2.4690584782461502</v>
      </c>
      <c r="C16" s="19">
        <v>1.59645430485021</v>
      </c>
      <c r="D16" s="20">
        <v>6.2975526421940904</v>
      </c>
      <c r="E16" s="18">
        <v>5.7906988752030299</v>
      </c>
      <c r="F16" s="18">
        <v>1.37010479732837</v>
      </c>
      <c r="G16" s="18">
        <v>2.5848934210429899</v>
      </c>
      <c r="H16" s="21">
        <v>7.8302146680227294E-3</v>
      </c>
      <c r="I16" s="20">
        <v>5.2701967173359296</v>
      </c>
      <c r="J16" s="18">
        <v>2.73744539266808</v>
      </c>
      <c r="K16" s="18">
        <v>0.58185576733739897</v>
      </c>
      <c r="L16" s="18">
        <v>1.4967733402008401</v>
      </c>
      <c r="M16" s="21">
        <v>0.142395657399492</v>
      </c>
      <c r="N16" s="20">
        <v>4.1776573592207704</v>
      </c>
      <c r="O16" s="18">
        <v>6.1575895960287399</v>
      </c>
      <c r="P16" s="18">
        <v>0.61131952576005699</v>
      </c>
      <c r="Q16" s="18">
        <v>1.5276558032276999</v>
      </c>
      <c r="R16" s="21">
        <v>2.8161454215122301E-2</v>
      </c>
      <c r="S16">
        <v>5.8354240012525596</v>
      </c>
      <c r="T16">
        <v>1.6810174768603801</v>
      </c>
      <c r="U16">
        <v>0.87779509997065297</v>
      </c>
      <c r="V16">
        <v>1.83756476667544</v>
      </c>
      <c r="W16">
        <v>5.63499362493315E-3</v>
      </c>
    </row>
    <row r="17" spans="1:23" x14ac:dyDescent="0.25">
      <c r="A17" s="17" t="s">
        <v>3322</v>
      </c>
      <c r="B17" s="18">
        <v>0.21753425328331999</v>
      </c>
      <c r="C17" s="19">
        <v>0.88242721952545999</v>
      </c>
      <c r="D17" s="20">
        <v>2.3208620598379199</v>
      </c>
      <c r="E17" s="18">
        <v>0.72581390369665499</v>
      </c>
      <c r="F17" s="18">
        <v>1.2783767406728299</v>
      </c>
      <c r="G17" s="18">
        <v>2.4256589840926699</v>
      </c>
      <c r="H17" s="21">
        <v>0.28665183377133202</v>
      </c>
      <c r="I17" s="20">
        <v>0.62135091098640804</v>
      </c>
      <c r="J17" s="18">
        <v>1.37110816567442</v>
      </c>
      <c r="K17" s="18">
        <v>0.38441145871117</v>
      </c>
      <c r="L17" s="18">
        <v>1.30532717580391</v>
      </c>
      <c r="M17" s="21">
        <v>0.72120348744755303</v>
      </c>
      <c r="N17" s="20">
        <v>0.92314463824521498</v>
      </c>
      <c r="O17" s="18">
        <v>0.93166551836929101</v>
      </c>
      <c r="P17" s="18">
        <v>1.0954863206576699</v>
      </c>
      <c r="Q17" s="18">
        <v>2.13685100964081</v>
      </c>
      <c r="R17" s="21">
        <v>5.8157985573739003E-2</v>
      </c>
      <c r="S17">
        <v>1.07687703779848</v>
      </c>
      <c r="T17">
        <v>2.1257925942063798</v>
      </c>
      <c r="U17">
        <v>0.667221121606978</v>
      </c>
      <c r="V17">
        <v>1.5880112374058</v>
      </c>
      <c r="W17">
        <v>0.38413263207812198</v>
      </c>
    </row>
    <row r="18" spans="1:23" x14ac:dyDescent="0.25">
      <c r="A18" s="17" t="s">
        <v>2736</v>
      </c>
      <c r="B18" s="18">
        <v>0.69324706371024103</v>
      </c>
      <c r="C18" s="19">
        <v>0.87020487009348002</v>
      </c>
      <c r="D18" s="20">
        <v>2.22782302250944</v>
      </c>
      <c r="E18" s="18">
        <v>1.78177642923748</v>
      </c>
      <c r="F18" s="18">
        <v>1.1554111672573899</v>
      </c>
      <c r="G18" s="18">
        <v>2.22747797594567</v>
      </c>
      <c r="H18" s="21">
        <v>2.53974703118603E-2</v>
      </c>
      <c r="I18" s="20">
        <v>2.52423807588228</v>
      </c>
      <c r="J18" s="18">
        <v>1.4447313372506001</v>
      </c>
      <c r="K18" s="18">
        <v>0.309199593511568</v>
      </c>
      <c r="L18" s="18">
        <v>1.23902010148325</v>
      </c>
      <c r="M18" s="21">
        <v>0.52311268962966795</v>
      </c>
      <c r="N18" s="20">
        <v>1.6765952480639501</v>
      </c>
      <c r="O18" s="18">
        <v>1.7666217326167699</v>
      </c>
      <c r="P18" s="18">
        <v>0.13611428011451801</v>
      </c>
      <c r="Q18" s="18">
        <v>1.09894126449675</v>
      </c>
      <c r="R18" s="21">
        <v>0.66173923131615298</v>
      </c>
      <c r="S18">
        <v>2.52423807588228</v>
      </c>
      <c r="T18">
        <v>1.4229448037655701</v>
      </c>
      <c r="U18">
        <v>0.60629273489045299</v>
      </c>
      <c r="V18">
        <v>1.52234224547712</v>
      </c>
      <c r="W18">
        <v>7.9514923772600707E-2</v>
      </c>
    </row>
    <row r="19" spans="1:23" x14ac:dyDescent="0.25">
      <c r="A19" s="17" t="s">
        <v>3297</v>
      </c>
      <c r="B19" s="18">
        <v>0.55785368388929302</v>
      </c>
      <c r="C19" s="19">
        <v>0.64552315350521206</v>
      </c>
      <c r="D19" s="20">
        <v>2.01746378092747</v>
      </c>
      <c r="E19" s="18">
        <v>0.95607560833118499</v>
      </c>
      <c r="F19" s="18">
        <v>0.419998225596729</v>
      </c>
      <c r="G19" s="18">
        <v>1.33792590923975</v>
      </c>
      <c r="H19" s="21">
        <v>0.61754549606375997</v>
      </c>
      <c r="I19" s="20">
        <v>1.0873640942262099</v>
      </c>
      <c r="J19" s="18">
        <v>1.02281528232398</v>
      </c>
      <c r="K19" s="18">
        <v>0.44459996403101099</v>
      </c>
      <c r="L19" s="18">
        <v>1.36093669847115</v>
      </c>
      <c r="M19" s="21">
        <v>0.375822342272982</v>
      </c>
      <c r="N19" s="20">
        <v>2.2218541568310601</v>
      </c>
      <c r="O19" s="18">
        <v>2.46040838838984</v>
      </c>
      <c r="P19" s="18">
        <v>0.70607054036986505</v>
      </c>
      <c r="Q19" s="18">
        <v>1.6313547495876299</v>
      </c>
      <c r="R19" s="21">
        <v>3.1611208943468402E-2</v>
      </c>
      <c r="S19">
        <v>1.5416086686100701</v>
      </c>
      <c r="T19">
        <v>1.33107274384675</v>
      </c>
      <c r="U19">
        <v>0.43737323985249899</v>
      </c>
      <c r="V19">
        <v>1.3541365626147199</v>
      </c>
      <c r="W19">
        <v>0.278612838605164</v>
      </c>
    </row>
    <row r="20" spans="1:23" x14ac:dyDescent="0.25">
      <c r="A20" s="17" t="s">
        <v>3323</v>
      </c>
      <c r="B20" s="18">
        <v>2.09832783948749</v>
      </c>
      <c r="C20" s="19">
        <v>2.2790902375426301</v>
      </c>
      <c r="D20" s="20">
        <v>2.2730984754236898</v>
      </c>
      <c r="E20" s="18">
        <v>3.7889878180176102</v>
      </c>
      <c r="F20" s="18">
        <v>0.49863458966905799</v>
      </c>
      <c r="G20" s="18">
        <v>1.4128757409542501</v>
      </c>
      <c r="H20" s="21">
        <v>0.477433134908955</v>
      </c>
      <c r="I20" s="20">
        <v>2.8612189078933801</v>
      </c>
      <c r="J20" s="18">
        <v>0.96922688232541998</v>
      </c>
      <c r="K20" s="18">
        <v>0.31048469430638398</v>
      </c>
      <c r="L20" s="18">
        <v>1.24012426767857</v>
      </c>
      <c r="M20" s="21">
        <v>0.53595368782960096</v>
      </c>
      <c r="N20" s="20">
        <v>3.5022211848447098</v>
      </c>
      <c r="O20" s="18">
        <v>5.2225815475185797</v>
      </c>
      <c r="P20" s="18">
        <v>0.32312360059471301</v>
      </c>
      <c r="Q20" s="18">
        <v>1.2510362560563999</v>
      </c>
      <c r="R20" s="21">
        <v>0.28285424494700401</v>
      </c>
      <c r="S20">
        <v>2.8612189078933801</v>
      </c>
      <c r="T20">
        <v>1.47371618449049</v>
      </c>
      <c r="U20">
        <v>0.373459462628564</v>
      </c>
      <c r="V20">
        <v>1.2954555036483899</v>
      </c>
      <c r="W20">
        <v>0.33172944009503402</v>
      </c>
    </row>
    <row r="21" spans="1:23" x14ac:dyDescent="0.25">
      <c r="A21" s="17" t="s">
        <v>3324</v>
      </c>
      <c r="B21" s="18">
        <v>2.01262171134421</v>
      </c>
      <c r="C21" s="19">
        <v>1.7530392534517001</v>
      </c>
      <c r="D21" s="20">
        <v>3.5144393192307399</v>
      </c>
      <c r="E21" s="18">
        <v>2.9593672749925299</v>
      </c>
      <c r="F21" s="18">
        <v>0.82721499753488703</v>
      </c>
      <c r="G21" s="18">
        <v>1.7742569991377499</v>
      </c>
      <c r="H21" s="21">
        <v>0.24951115177737099</v>
      </c>
      <c r="I21" s="20">
        <v>2.4408803919659499</v>
      </c>
      <c r="J21" s="18">
        <v>1.1163647874598599</v>
      </c>
      <c r="K21" s="18">
        <v>7.2865578001791095E-2</v>
      </c>
      <c r="L21" s="18">
        <v>1.05180377363241</v>
      </c>
      <c r="M21" s="21">
        <v>0.919937600318948</v>
      </c>
      <c r="N21" s="20">
        <v>3.3436909556532002</v>
      </c>
      <c r="O21" s="18">
        <v>3.8740209980453</v>
      </c>
      <c r="P21" s="18">
        <v>0.233126576160468</v>
      </c>
      <c r="Q21" s="18">
        <v>1.1753794468800101</v>
      </c>
      <c r="R21" s="21">
        <v>0.51957267518939299</v>
      </c>
      <c r="S21">
        <v>2.9565928714898302</v>
      </c>
      <c r="T21">
        <v>1.5504796365051099</v>
      </c>
      <c r="U21">
        <v>0.36338883098869301</v>
      </c>
      <c r="V21">
        <v>1.2864441554141099</v>
      </c>
      <c r="W21">
        <v>0.44103881288327701</v>
      </c>
    </row>
    <row r="22" spans="1:23" x14ac:dyDescent="0.25">
      <c r="A22" s="17" t="s">
        <v>3325</v>
      </c>
      <c r="B22" s="18">
        <v>0.159913411614619</v>
      </c>
      <c r="C22" s="19">
        <v>0.33127085364459802</v>
      </c>
      <c r="D22" s="20">
        <v>0.45363320408754898</v>
      </c>
      <c r="E22" s="18">
        <v>0.99426697666610697</v>
      </c>
      <c r="F22" s="18">
        <v>0.22740113220008501</v>
      </c>
      <c r="G22" s="18">
        <v>1.17072410863388</v>
      </c>
      <c r="H22" s="21">
        <v>0.91309612391676998</v>
      </c>
      <c r="I22" s="20">
        <v>0.68528538768993896</v>
      </c>
      <c r="J22" s="18">
        <v>0.60061072139915905</v>
      </c>
      <c r="K22" s="18">
        <v>0.38564810652342602</v>
      </c>
      <c r="L22" s="18">
        <v>1.30644655445994</v>
      </c>
      <c r="M22" s="21">
        <v>0.70930717439371005</v>
      </c>
      <c r="N22" s="20">
        <v>0.38595117607733798</v>
      </c>
      <c r="O22" s="18">
        <v>0.40070612244458298</v>
      </c>
      <c r="P22" s="18">
        <v>-0.149978493984252</v>
      </c>
      <c r="Q22" s="18">
        <v>-1.10955293202299</v>
      </c>
      <c r="R22" s="21">
        <v>0.82085077883178004</v>
      </c>
      <c r="S22">
        <v>0.51794966199734604</v>
      </c>
      <c r="T22">
        <v>0.55801902096178502</v>
      </c>
      <c r="U22">
        <v>0.34988325846908103</v>
      </c>
      <c r="V22">
        <v>1.2744574952402801</v>
      </c>
      <c r="W22">
        <v>0.68744375595992802</v>
      </c>
    </row>
    <row r="23" spans="1:23" x14ac:dyDescent="0.25">
      <c r="A23" s="17" t="s">
        <v>3326</v>
      </c>
      <c r="B23" s="18">
        <v>4.74182478582168</v>
      </c>
      <c r="C23" s="19">
        <v>3.5310573930536</v>
      </c>
      <c r="D23" s="20">
        <v>4.3802273365198401</v>
      </c>
      <c r="E23" s="18">
        <v>8.9856384924276504</v>
      </c>
      <c r="F23" s="18">
        <v>-1.0823124881489401E-3</v>
      </c>
      <c r="G23" s="18">
        <v>-1.00075048332144</v>
      </c>
      <c r="H23" s="21">
        <v>0.998734879780242</v>
      </c>
      <c r="I23" s="20">
        <v>10.1489237350163</v>
      </c>
      <c r="J23" s="18">
        <v>4.2796811696863202</v>
      </c>
      <c r="K23" s="18">
        <v>0.36285785185988001</v>
      </c>
      <c r="L23" s="18">
        <v>1.2859707710250099</v>
      </c>
      <c r="M23" s="21">
        <v>0.19195886169255999</v>
      </c>
      <c r="N23" s="20">
        <v>8.0849148628861904</v>
      </c>
      <c r="O23" s="18">
        <v>8.9982012654497492</v>
      </c>
      <c r="P23" s="18">
        <v>0.34411449748893902</v>
      </c>
      <c r="Q23" s="18">
        <v>1.2693716239388799</v>
      </c>
      <c r="R23" s="21">
        <v>6.3400726474795596E-2</v>
      </c>
      <c r="S23">
        <v>7.4173764999002403</v>
      </c>
      <c r="T23">
        <v>5.79014993643528</v>
      </c>
      <c r="U23">
        <v>0.22955530963422699</v>
      </c>
      <c r="V23">
        <v>1.1724734951365401</v>
      </c>
      <c r="W23">
        <v>0.33061164954866101</v>
      </c>
    </row>
    <row r="24" spans="1:23" x14ac:dyDescent="0.25">
      <c r="A24" s="17" t="s">
        <v>3327</v>
      </c>
      <c r="B24" s="18">
        <v>0.69460993167788398</v>
      </c>
      <c r="C24" s="19">
        <v>1.2484776122133501</v>
      </c>
      <c r="D24" s="20">
        <v>1.2819250833846001</v>
      </c>
      <c r="E24" s="18">
        <v>1.64884718548472</v>
      </c>
      <c r="F24" s="18">
        <v>0.50604506786301895</v>
      </c>
      <c r="G24" s="18">
        <v>1.42015172149038</v>
      </c>
      <c r="H24" s="21">
        <v>0.76592655866021098</v>
      </c>
      <c r="I24" s="20">
        <v>0.99562226514400798</v>
      </c>
      <c r="J24" s="18">
        <v>0.353313941454869</v>
      </c>
      <c r="K24" s="18">
        <v>-0.23130184442674501</v>
      </c>
      <c r="L24" s="18">
        <v>-1.17389375770987</v>
      </c>
      <c r="M24" s="21">
        <v>0.84948878571777697</v>
      </c>
      <c r="N24" s="20">
        <v>0.91119271349849595</v>
      </c>
      <c r="O24" s="18">
        <v>2.49378832187876</v>
      </c>
      <c r="P24" s="18">
        <v>-1.0061563639238999E-2</v>
      </c>
      <c r="Q24" s="18">
        <v>-1.00699852044835</v>
      </c>
      <c r="R24" s="21">
        <v>0.98985996060973203</v>
      </c>
      <c r="S24">
        <v>0.99562226514400798</v>
      </c>
      <c r="T24">
        <v>0.62399742090096999</v>
      </c>
      <c r="U24">
        <v>7.5827260120664404E-3</v>
      </c>
      <c r="V24">
        <v>1.00526978186701</v>
      </c>
      <c r="W24">
        <v>0.99422868269606401</v>
      </c>
    </row>
    <row r="25" spans="1:23" x14ac:dyDescent="0.25">
      <c r="A25" s="17" t="s">
        <v>3328</v>
      </c>
      <c r="B25" s="18">
        <v>13.978222124550699</v>
      </c>
      <c r="C25" s="19">
        <v>11.1244310071116</v>
      </c>
      <c r="D25" s="20">
        <v>15.273669362244499</v>
      </c>
      <c r="E25" s="18">
        <v>20.8974081928849</v>
      </c>
      <c r="F25" s="18">
        <v>-5.0008267781615601E-2</v>
      </c>
      <c r="G25" s="18">
        <v>-1.0352708567437501</v>
      </c>
      <c r="H25" s="21">
        <v>0.91285194730030705</v>
      </c>
      <c r="I25" s="20">
        <v>19.118691793577501</v>
      </c>
      <c r="J25" s="18">
        <v>9.7725870757776008</v>
      </c>
      <c r="K25" s="18">
        <v>4.0410157434985501E-2</v>
      </c>
      <c r="L25" s="18">
        <v>1.0284061604249199</v>
      </c>
      <c r="M25" s="21">
        <v>0.88217983896612995</v>
      </c>
      <c r="N25" s="20">
        <v>25.2979594096761</v>
      </c>
      <c r="O25" s="18">
        <v>26.2993430774243</v>
      </c>
      <c r="P25" s="18">
        <v>0.18086919283075401</v>
      </c>
      <c r="Q25" s="18">
        <v>1.13356662919629</v>
      </c>
      <c r="R25" s="21">
        <v>0.17553582365093701</v>
      </c>
      <c r="S25">
        <v>19.035118406693599</v>
      </c>
      <c r="T25">
        <v>13.2100834173328</v>
      </c>
      <c r="U25">
        <v>6.7442410680067502E-3</v>
      </c>
      <c r="V25">
        <v>1.00468569537932</v>
      </c>
      <c r="W25">
        <v>0.97645841888705598</v>
      </c>
    </row>
    <row r="26" spans="1:23" x14ac:dyDescent="0.25">
      <c r="A26" s="17" t="s">
        <v>3329</v>
      </c>
      <c r="B26" s="18">
        <v>2.2189697827825801</v>
      </c>
      <c r="C26" s="19">
        <v>1.92497672515709</v>
      </c>
      <c r="D26" s="20">
        <v>1.89203875454876</v>
      </c>
      <c r="E26" s="18">
        <v>3.3002693792409601</v>
      </c>
      <c r="F26" s="18">
        <v>-6.5363462137511003E-3</v>
      </c>
      <c r="G26" s="18">
        <v>-1.0045409288612299</v>
      </c>
      <c r="H26" s="21">
        <v>0.99466170739366999</v>
      </c>
      <c r="I26" s="20">
        <v>1.69894499440435</v>
      </c>
      <c r="J26" s="18">
        <v>1.4574717993769699</v>
      </c>
      <c r="K26" s="18">
        <v>-0.193929596642435</v>
      </c>
      <c r="L26" s="18">
        <v>-1.1438751508616001</v>
      </c>
      <c r="M26" s="21">
        <v>0.70898649296499205</v>
      </c>
      <c r="N26" s="20">
        <v>3.90401731365924</v>
      </c>
      <c r="O26" s="18">
        <v>6.3143829653708297</v>
      </c>
      <c r="P26" s="18">
        <v>0.27502179991860398</v>
      </c>
      <c r="Q26" s="18">
        <v>1.21001237303618</v>
      </c>
      <c r="R26" s="21">
        <v>0.32660757004354002</v>
      </c>
      <c r="S26">
        <v>1.79860380477436</v>
      </c>
      <c r="T26">
        <v>1.29851151832306</v>
      </c>
      <c r="U26">
        <v>-0.12800112799759999</v>
      </c>
      <c r="V26">
        <v>-1.0927785935096199</v>
      </c>
      <c r="W26">
        <v>0.77102487391376695</v>
      </c>
    </row>
    <row r="27" spans="1:23" x14ac:dyDescent="0.25">
      <c r="A27" s="17" t="s">
        <v>3330</v>
      </c>
      <c r="B27" s="18">
        <v>0.01</v>
      </c>
      <c r="C27" s="19">
        <v>0</v>
      </c>
      <c r="D27" s="20">
        <v>0.01</v>
      </c>
      <c r="E27" s="18">
        <v>0</v>
      </c>
      <c r="F27" s="18">
        <v>-0.31697420367206902</v>
      </c>
      <c r="G27" s="18">
        <v>-1.24571514117144</v>
      </c>
      <c r="H27" s="21">
        <v>0.82304523524229201</v>
      </c>
      <c r="I27" s="20">
        <v>0.01</v>
      </c>
      <c r="J27" s="18">
        <v>0</v>
      </c>
      <c r="K27" s="18">
        <v>-0.72413782489564804</v>
      </c>
      <c r="L27" s="18">
        <v>-1.65191313444833</v>
      </c>
      <c r="M27" s="21">
        <v>0.32629260213772199</v>
      </c>
      <c r="N27" s="20">
        <v>0.01</v>
      </c>
      <c r="O27" s="18">
        <v>0.123352825724479</v>
      </c>
      <c r="P27" s="18">
        <v>-7.0687528183535103E-2</v>
      </c>
      <c r="Q27" s="18">
        <v>-1.05021705395772</v>
      </c>
      <c r="R27" s="21">
        <v>0.89076922764750999</v>
      </c>
      <c r="S27">
        <v>0.01</v>
      </c>
      <c r="T27">
        <v>0</v>
      </c>
      <c r="U27">
        <v>-0.57685196480305001</v>
      </c>
      <c r="V27">
        <v>-1.49159096642219</v>
      </c>
      <c r="W27">
        <v>0.33061164954866101</v>
      </c>
    </row>
    <row r="28" spans="1:23" x14ac:dyDescent="0.25">
      <c r="A28" s="17" t="s">
        <v>3315</v>
      </c>
      <c r="B28" s="18">
        <v>5.7302990192258996</v>
      </c>
      <c r="C28" s="19">
        <v>6.9888501513385899</v>
      </c>
      <c r="D28" s="20">
        <v>4.4673141844329498</v>
      </c>
      <c r="E28" s="18">
        <v>6.8291431325053802</v>
      </c>
      <c r="F28" s="18">
        <v>-0.62840511125509202</v>
      </c>
      <c r="G28" s="18">
        <v>-1.54585511713902</v>
      </c>
      <c r="H28" s="21">
        <v>0.17124557640405899</v>
      </c>
      <c r="I28" s="20">
        <v>8.6680867061446296</v>
      </c>
      <c r="J28" s="18">
        <v>6.8842685769370204</v>
      </c>
      <c r="K28" s="18">
        <v>-0.56740797089616402</v>
      </c>
      <c r="L28" s="18">
        <v>-1.4818587845476201</v>
      </c>
      <c r="M28" s="21">
        <v>9.54029893303764E-2</v>
      </c>
      <c r="N28" s="20">
        <v>11.2621256882124</v>
      </c>
      <c r="O28" s="18">
        <v>12.403412690183201</v>
      </c>
      <c r="P28" s="18">
        <v>-4.4756268969197197E-2</v>
      </c>
      <c r="Q28" s="18">
        <v>-1.0315088999433599</v>
      </c>
      <c r="R28" s="21">
        <v>0.85865536645038898</v>
      </c>
      <c r="S28">
        <v>5.6111213383045797</v>
      </c>
      <c r="T28">
        <v>7.3684292425763998</v>
      </c>
      <c r="U28">
        <v>-0.59030697438312896</v>
      </c>
      <c r="V28">
        <v>-1.5055670655251701</v>
      </c>
      <c r="W28">
        <v>2.45945884916615E-2</v>
      </c>
    </row>
    <row r="29" spans="1:23" x14ac:dyDescent="0.25">
      <c r="A29" s="17" t="s">
        <v>3331</v>
      </c>
      <c r="B29" s="18">
        <v>0.12826576088222999</v>
      </c>
      <c r="C29" s="19">
        <v>0.28848845743131701</v>
      </c>
      <c r="D29" s="20">
        <v>0.13498953693844301</v>
      </c>
      <c r="E29" s="18">
        <v>0.29417160911795498</v>
      </c>
      <c r="F29" s="18">
        <v>-0.832251852563063</v>
      </c>
      <c r="G29" s="18">
        <v>-1.7804622562646</v>
      </c>
      <c r="H29" s="21">
        <v>0.51476900403273096</v>
      </c>
      <c r="I29" s="20">
        <v>0.146846868790701</v>
      </c>
      <c r="J29" s="18">
        <v>0.13293637961212901</v>
      </c>
      <c r="K29" s="18">
        <v>-0.59113399700059199</v>
      </c>
      <c r="L29" s="18">
        <v>-1.5064303768521601</v>
      </c>
      <c r="M29" s="21">
        <v>0.45103898123583502</v>
      </c>
      <c r="N29" s="20">
        <v>0.223750841487664</v>
      </c>
      <c r="O29" s="18">
        <v>0.37385850852689101</v>
      </c>
      <c r="P29" s="18">
        <v>1.44835640913306E-2</v>
      </c>
      <c r="Q29" s="18">
        <v>1.01008980386101</v>
      </c>
      <c r="R29" s="21">
        <v>0.97822854382231605</v>
      </c>
      <c r="S29">
        <v>0.146846868790701</v>
      </c>
      <c r="T29">
        <v>0.14855625975433501</v>
      </c>
      <c r="U29">
        <v>-0.65844810703015599</v>
      </c>
      <c r="V29">
        <v>-1.57838385811202</v>
      </c>
      <c r="W29">
        <v>0.28867930958389698</v>
      </c>
    </row>
    <row r="30" spans="1:23" x14ac:dyDescent="0.25">
      <c r="A30" s="17" t="s">
        <v>1939</v>
      </c>
      <c r="B30" s="18">
        <v>6.2241227007257702</v>
      </c>
      <c r="C30" s="19">
        <v>4.9321707255415301</v>
      </c>
      <c r="D30" s="20">
        <v>5.55221504576134</v>
      </c>
      <c r="E30" s="18">
        <v>5.0820095350112497</v>
      </c>
      <c r="F30" s="18">
        <v>1.65283763019408E-3</v>
      </c>
      <c r="G30" s="18">
        <v>1.0011463162621099</v>
      </c>
      <c r="H30" s="21">
        <v>0.998734879780242</v>
      </c>
      <c r="I30" s="20">
        <v>4.4825762890329699</v>
      </c>
      <c r="J30" s="18">
        <v>1.7312341455181199</v>
      </c>
      <c r="K30" s="18">
        <v>-1.14430922773609</v>
      </c>
      <c r="L30" s="18">
        <v>-2.2104026972796702</v>
      </c>
      <c r="M30" s="21">
        <v>2.1104751460337599E-2</v>
      </c>
      <c r="N30" s="20">
        <v>8.7482266577529906</v>
      </c>
      <c r="O30" s="18">
        <v>5.2907196076130996</v>
      </c>
      <c r="P30" s="18">
        <v>-9.0984133386044205E-2</v>
      </c>
      <c r="Q30" s="18">
        <v>-1.06509648950568</v>
      </c>
      <c r="R30" s="21">
        <v>0.77186597585446404</v>
      </c>
      <c r="S30">
        <v>4.4825762890329699</v>
      </c>
      <c r="T30">
        <v>2.2522053181714599</v>
      </c>
      <c r="U30">
        <v>-0.76329247668413702</v>
      </c>
      <c r="V30">
        <v>-1.69735987326408</v>
      </c>
      <c r="W30">
        <v>4.9791993412814997E-2</v>
      </c>
    </row>
    <row r="31" spans="1:23" x14ac:dyDescent="0.25">
      <c r="A31" s="17" t="s">
        <v>1694</v>
      </c>
      <c r="B31" s="18">
        <v>5.4088604175973698</v>
      </c>
      <c r="C31" s="19">
        <v>5.9617778666710501</v>
      </c>
      <c r="D31" s="20">
        <v>7.19924281305327</v>
      </c>
      <c r="E31" s="18">
        <v>3.5126860451378201</v>
      </c>
      <c r="F31" s="18">
        <v>-9.7812419946488899E-2</v>
      </c>
      <c r="G31" s="18">
        <v>-1.07014954791011</v>
      </c>
      <c r="H31" s="21">
        <v>0.944353865173995</v>
      </c>
      <c r="I31" s="20">
        <v>3.7201206760310899</v>
      </c>
      <c r="J31" s="18">
        <v>4.1582763258136302</v>
      </c>
      <c r="K31" s="18">
        <v>-1.4703988517917299</v>
      </c>
      <c r="L31" s="18">
        <v>-2.77098490512163</v>
      </c>
      <c r="M31" s="21">
        <v>1.84331423866552E-2</v>
      </c>
      <c r="N31" s="20">
        <v>7.6900129501116199</v>
      </c>
      <c r="O31" s="18">
        <v>8.1241619632413808</v>
      </c>
      <c r="P31" s="18">
        <v>-0.52569047509122502</v>
      </c>
      <c r="Q31" s="18">
        <v>-1.43962241969011</v>
      </c>
      <c r="R31" s="21">
        <v>0.185803622764596</v>
      </c>
      <c r="S31">
        <v>5.5802066952144296</v>
      </c>
      <c r="T31">
        <v>4.7007257263249898</v>
      </c>
      <c r="U31">
        <v>-0.95033234775377295</v>
      </c>
      <c r="V31">
        <v>-1.93231774671429</v>
      </c>
      <c r="W31">
        <v>5.5785176076489702E-2</v>
      </c>
    </row>
    <row r="32" spans="1:23" ht="16.5" thickBot="1" x14ac:dyDescent="0.3">
      <c r="A32" s="22" t="s">
        <v>1649</v>
      </c>
      <c r="B32" s="23">
        <v>11.062823625794501</v>
      </c>
      <c r="C32" s="24">
        <v>7.9359951936003501</v>
      </c>
      <c r="D32" s="25">
        <v>6.4769060550053501</v>
      </c>
      <c r="E32" s="23">
        <v>6.3482750627848397</v>
      </c>
      <c r="F32" s="23">
        <v>-1.12885486026607</v>
      </c>
      <c r="G32" s="23">
        <v>-2.1868508997096798</v>
      </c>
      <c r="H32" s="26">
        <v>6.7859285289239096E-2</v>
      </c>
      <c r="I32" s="25">
        <v>5.4756549030677197</v>
      </c>
      <c r="J32" s="23">
        <v>5.6915137930656199</v>
      </c>
      <c r="K32" s="23">
        <v>-1.53365681704034</v>
      </c>
      <c r="L32" s="23">
        <v>-2.8951875663316402</v>
      </c>
      <c r="M32" s="26">
        <v>1.7393162543415E-3</v>
      </c>
      <c r="N32" s="25">
        <v>9.9179499138752796</v>
      </c>
      <c r="O32" s="23">
        <v>13.9419530406497</v>
      </c>
      <c r="P32" s="23">
        <v>-0.645024566570924</v>
      </c>
      <c r="Q32" s="23">
        <v>-1.56376591422642</v>
      </c>
      <c r="R32" s="26">
        <v>3.5275493559386799E-2</v>
      </c>
      <c r="S32">
        <v>5.5247963946383596</v>
      </c>
      <c r="T32">
        <v>5.2896377725152499</v>
      </c>
      <c r="U32">
        <v>-1.39037411971598</v>
      </c>
      <c r="V32">
        <v>-2.62146651834817</v>
      </c>
      <c r="W32">
        <v>3.2348710551171499E-4</v>
      </c>
    </row>
  </sheetData>
  <mergeCells count="5">
    <mergeCell ref="B4:C4"/>
    <mergeCell ref="D4:H4"/>
    <mergeCell ref="I4:M4"/>
    <mergeCell ref="N4:R4"/>
    <mergeCell ref="Z4:AC4"/>
  </mergeCells>
  <conditionalFormatting sqref="H6:H32">
    <cfRule type="cellIs" dxfId="48" priority="3" operator="lessThan">
      <formula>0.05</formula>
    </cfRule>
  </conditionalFormatting>
  <conditionalFormatting sqref="M6:M32">
    <cfRule type="cellIs" dxfId="47" priority="2" operator="lessThan">
      <formula>0.05</formula>
    </cfRule>
  </conditionalFormatting>
  <conditionalFormatting sqref="R6:R32">
    <cfRule type="cellIs" dxfId="46" priority="1" operator="lessThan">
      <formula>0.05</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4550F-81FB-7343-BE71-14C5B46D4763}">
  <dimension ref="B1:AG27"/>
  <sheetViews>
    <sheetView topLeftCell="B1" workbookViewId="0">
      <selection activeCell="AH21" sqref="AH21"/>
    </sheetView>
  </sheetViews>
  <sheetFormatPr defaultColWidth="8.875" defaultRowHeight="15.75" x14ac:dyDescent="0.25"/>
  <cols>
    <col min="1" max="1" width="0" hidden="1" customWidth="1"/>
    <col min="7" max="7" width="0" hidden="1" customWidth="1"/>
    <col min="12" max="12" width="0" hidden="1" customWidth="1"/>
    <col min="17" max="17" width="0" hidden="1" customWidth="1"/>
    <col min="20" max="25" width="0" hidden="1" customWidth="1"/>
    <col min="27" max="27" width="13.5" customWidth="1"/>
    <col min="30" max="30" width="10.125" customWidth="1"/>
  </cols>
  <sheetData>
    <row r="1" spans="2:33" x14ac:dyDescent="0.25">
      <c r="B1" t="s">
        <v>9703</v>
      </c>
    </row>
    <row r="2" spans="2:33" x14ac:dyDescent="0.25">
      <c r="B2" t="s">
        <v>3332</v>
      </c>
    </row>
    <row r="3" spans="2:33" ht="16.5" thickBot="1" x14ac:dyDescent="0.3">
      <c r="B3" s="51" t="s">
        <v>9800</v>
      </c>
      <c r="AA3" s="51" t="s">
        <v>9801</v>
      </c>
    </row>
    <row r="4" spans="2:33" x14ac:dyDescent="0.25">
      <c r="B4" s="29"/>
      <c r="C4" s="335" t="s">
        <v>3235</v>
      </c>
      <c r="D4" s="336"/>
      <c r="E4" s="337" t="s">
        <v>3236</v>
      </c>
      <c r="F4" s="335"/>
      <c r="G4" s="335"/>
      <c r="H4" s="335"/>
      <c r="I4" s="336"/>
      <c r="J4" s="337" t="s">
        <v>3237</v>
      </c>
      <c r="K4" s="335"/>
      <c r="L4" s="335"/>
      <c r="M4" s="335"/>
      <c r="N4" s="336"/>
      <c r="O4" s="337" t="s">
        <v>3238</v>
      </c>
      <c r="P4" s="335"/>
      <c r="Q4" s="335"/>
      <c r="R4" s="335"/>
      <c r="S4" s="336"/>
      <c r="AA4" s="242" t="s">
        <v>9817</v>
      </c>
      <c r="AB4" s="334" t="s">
        <v>9813</v>
      </c>
      <c r="AC4" s="334"/>
      <c r="AD4" s="334"/>
      <c r="AE4" s="334"/>
      <c r="AF4" s="228" t="s">
        <v>9813</v>
      </c>
      <c r="AG4" s="229" t="s">
        <v>9814</v>
      </c>
    </row>
    <row r="5" spans="2:33" ht="16.5" thickBot="1" x14ac:dyDescent="0.3">
      <c r="B5" s="30" t="s">
        <v>3239</v>
      </c>
      <c r="C5" s="31" t="s">
        <v>3240</v>
      </c>
      <c r="D5" s="32" t="s">
        <v>3241</v>
      </c>
      <c r="E5" s="33" t="s">
        <v>3240</v>
      </c>
      <c r="F5" s="31" t="s">
        <v>3241</v>
      </c>
      <c r="G5" s="31" t="s">
        <v>3</v>
      </c>
      <c r="H5" s="31" t="s">
        <v>9</v>
      </c>
      <c r="I5" s="32" t="s">
        <v>3242</v>
      </c>
      <c r="J5" s="33" t="s">
        <v>3240</v>
      </c>
      <c r="K5" s="31" t="s">
        <v>3241</v>
      </c>
      <c r="L5" s="31" t="s">
        <v>3</v>
      </c>
      <c r="M5" s="31" t="s">
        <v>9</v>
      </c>
      <c r="N5" s="32" t="s">
        <v>3242</v>
      </c>
      <c r="O5" s="33" t="s">
        <v>3240</v>
      </c>
      <c r="P5" s="31" t="s">
        <v>3241</v>
      </c>
      <c r="Q5" s="31" t="s">
        <v>3</v>
      </c>
      <c r="R5" s="31" t="s">
        <v>9</v>
      </c>
      <c r="S5" s="32" t="s">
        <v>3242</v>
      </c>
      <c r="AA5" s="230"/>
      <c r="AB5" s="231" t="s">
        <v>3239</v>
      </c>
      <c r="AC5" s="231" t="s">
        <v>9808</v>
      </c>
      <c r="AD5" s="231" t="s">
        <v>9808</v>
      </c>
      <c r="AE5" s="231"/>
      <c r="AF5" s="231"/>
      <c r="AG5" s="232"/>
    </row>
    <row r="6" spans="2:33" ht="16.5" thickBot="1" x14ac:dyDescent="0.3">
      <c r="B6" s="17" t="s">
        <v>232</v>
      </c>
      <c r="C6" s="18">
        <v>0.83137696071175604</v>
      </c>
      <c r="D6" s="19">
        <v>1.8754353408761899</v>
      </c>
      <c r="E6" s="20">
        <v>2.3805774051666</v>
      </c>
      <c r="F6" s="18">
        <v>7.0828136633416898</v>
      </c>
      <c r="G6" s="18">
        <v>1.41180905619422</v>
      </c>
      <c r="H6" s="18">
        <v>2.6607059086806299</v>
      </c>
      <c r="I6" s="21">
        <v>0.26854079491683303</v>
      </c>
      <c r="J6" s="20">
        <v>5.06216263638846</v>
      </c>
      <c r="K6" s="18">
        <v>4.5857504518672298</v>
      </c>
      <c r="L6" s="18">
        <v>2.1533885991267301</v>
      </c>
      <c r="M6" s="18">
        <v>4.44871475844272</v>
      </c>
      <c r="N6" s="21">
        <v>1.5969065839880201E-2</v>
      </c>
      <c r="O6" s="20">
        <v>3.5398470753702802</v>
      </c>
      <c r="P6" s="18">
        <v>17.271264152656698</v>
      </c>
      <c r="Q6" s="18">
        <v>1.98615700236104</v>
      </c>
      <c r="R6" s="18">
        <v>3.9618026103893</v>
      </c>
      <c r="S6" s="21">
        <v>9.1936013003122794E-3</v>
      </c>
      <c r="T6">
        <v>3.6256476339814201</v>
      </c>
      <c r="U6">
        <v>4.6967496665306099</v>
      </c>
      <c r="V6">
        <v>1.87653221140175</v>
      </c>
      <c r="W6">
        <v>3.6719138515018002</v>
      </c>
      <c r="X6">
        <v>9.4382108173132109E-3</v>
      </c>
      <c r="AA6" s="233"/>
      <c r="AB6" s="234" t="s">
        <v>9807</v>
      </c>
      <c r="AC6" s="234" t="s">
        <v>9809</v>
      </c>
      <c r="AD6" s="234" t="s">
        <v>9810</v>
      </c>
      <c r="AE6" s="234" t="s">
        <v>9811</v>
      </c>
      <c r="AF6" s="234" t="s">
        <v>9812</v>
      </c>
      <c r="AG6" s="235" t="s">
        <v>9812</v>
      </c>
    </row>
    <row r="7" spans="2:33" x14ac:dyDescent="0.25">
      <c r="B7" s="17" t="s">
        <v>213</v>
      </c>
      <c r="C7" s="18">
        <v>0.273966943979294</v>
      </c>
      <c r="D7" s="19">
        <v>0.71320982671296296</v>
      </c>
      <c r="E7" s="20">
        <v>0.63235487931226697</v>
      </c>
      <c r="F7" s="18">
        <v>1.3743163109923799</v>
      </c>
      <c r="G7" s="18">
        <v>1.1351468302333301</v>
      </c>
      <c r="H7" s="18">
        <v>2.1964091556580398</v>
      </c>
      <c r="I7" s="21">
        <v>0.35905340595900098</v>
      </c>
      <c r="J7" s="20">
        <v>2.1358937565157801</v>
      </c>
      <c r="K7" s="18">
        <v>1.89936383196521</v>
      </c>
      <c r="L7" s="18">
        <v>2.1937790837454898</v>
      </c>
      <c r="M7" s="18">
        <v>4.5750232773942399</v>
      </c>
      <c r="N7" s="21">
        <v>2.5625564077866999E-3</v>
      </c>
      <c r="O7" s="20">
        <v>0.63704924065704904</v>
      </c>
      <c r="P7" s="18">
        <v>1.88352514897282</v>
      </c>
      <c r="Q7" s="18">
        <v>0.61424188227326604</v>
      </c>
      <c r="R7" s="18">
        <v>1.5307533944474301</v>
      </c>
      <c r="S7" s="21">
        <v>0.26935974892299802</v>
      </c>
      <c r="T7">
        <v>1.7920509661453099</v>
      </c>
      <c r="U7">
        <v>2.6827464187237799</v>
      </c>
      <c r="V7">
        <v>1.8392387971116899</v>
      </c>
      <c r="W7">
        <v>3.5782118292655301</v>
      </c>
      <c r="X7">
        <v>2.8548302459609999E-3</v>
      </c>
      <c r="AA7" s="17" t="s">
        <v>9803</v>
      </c>
      <c r="AB7" s="236">
        <v>22</v>
      </c>
      <c r="AC7" s="237">
        <v>0.22700000000000001</v>
      </c>
      <c r="AD7" s="237">
        <v>0.182</v>
      </c>
      <c r="AE7" s="236" t="s">
        <v>9818</v>
      </c>
      <c r="AF7" s="238">
        <v>0.65600000000000003</v>
      </c>
      <c r="AG7" s="21">
        <v>0.54</v>
      </c>
    </row>
    <row r="8" spans="2:33" x14ac:dyDescent="0.25">
      <c r="B8" s="17" t="s">
        <v>318</v>
      </c>
      <c r="C8" s="18">
        <v>0.97889445571084099</v>
      </c>
      <c r="D8" s="19">
        <v>1.0189203355179</v>
      </c>
      <c r="E8" s="20">
        <v>1.92707644814061</v>
      </c>
      <c r="F8" s="18">
        <v>5.3099349953562598</v>
      </c>
      <c r="G8" s="18">
        <v>1.0470918608970301</v>
      </c>
      <c r="H8" s="18">
        <v>2.0663603427933102</v>
      </c>
      <c r="I8" s="21">
        <v>0.34170427329828501</v>
      </c>
      <c r="J8" s="20">
        <v>3.0832173372201499</v>
      </c>
      <c r="K8" s="18">
        <v>6.2526045244648696</v>
      </c>
      <c r="L8" s="18">
        <v>1.96372968080967</v>
      </c>
      <c r="M8" s="18">
        <v>3.9006909013388702</v>
      </c>
      <c r="N8" s="21">
        <v>7.6365117940078399E-3</v>
      </c>
      <c r="O8" s="20">
        <v>1.6451093456272501</v>
      </c>
      <c r="P8" s="18">
        <v>11.285715595823399</v>
      </c>
      <c r="Q8" s="18">
        <v>1.1621840025914101</v>
      </c>
      <c r="R8" s="18">
        <v>2.23795961520314</v>
      </c>
      <c r="S8" s="21">
        <v>3.4324413252967999E-2</v>
      </c>
      <c r="T8">
        <v>1.9550041356243</v>
      </c>
      <c r="U8">
        <v>6.2526045244648696</v>
      </c>
      <c r="V8">
        <v>1.6259342825907599</v>
      </c>
      <c r="W8">
        <v>3.0864197548263301</v>
      </c>
      <c r="X8">
        <v>6.1955559223680901E-3</v>
      </c>
      <c r="AA8" s="17" t="s">
        <v>9804</v>
      </c>
      <c r="AB8" s="236">
        <v>22</v>
      </c>
      <c r="AC8" s="237">
        <v>0.22700000000000001</v>
      </c>
      <c r="AD8" s="237">
        <v>0.40899999999999997</v>
      </c>
      <c r="AE8" s="236" t="s">
        <v>9806</v>
      </c>
      <c r="AF8" s="238">
        <v>2.8500000000000001E-2</v>
      </c>
      <c r="AG8" s="21">
        <v>4.9599999999999998E-2</v>
      </c>
    </row>
    <row r="9" spans="2:33" ht="16.5" thickBot="1" x14ac:dyDescent="0.3">
      <c r="B9" s="17" t="s">
        <v>500</v>
      </c>
      <c r="C9" s="18">
        <v>0.72592703118907997</v>
      </c>
      <c r="D9" s="19">
        <v>1.07252845138915</v>
      </c>
      <c r="E9" s="20">
        <v>1.8194652713361401</v>
      </c>
      <c r="F9" s="18">
        <v>6.8541753345401704</v>
      </c>
      <c r="G9" s="18">
        <v>0.99270082692178396</v>
      </c>
      <c r="H9" s="18">
        <v>1.9899067519468701</v>
      </c>
      <c r="I9" s="21">
        <v>0.32321980688343099</v>
      </c>
      <c r="J9" s="20">
        <v>2.8431324396154398</v>
      </c>
      <c r="K9" s="18">
        <v>3.4331775711110999</v>
      </c>
      <c r="L9" s="18">
        <v>1.65180791523196</v>
      </c>
      <c r="M9" s="18">
        <v>3.1422716672924902</v>
      </c>
      <c r="N9" s="21">
        <v>1.2623843959910201E-2</v>
      </c>
      <c r="O9" s="20">
        <v>4.7651283201147301</v>
      </c>
      <c r="P9" s="18">
        <v>5.6860100956752104</v>
      </c>
      <c r="Q9" s="18">
        <v>1.1921059597122801</v>
      </c>
      <c r="R9" s="18">
        <v>2.2848603006435999</v>
      </c>
      <c r="S9" s="21">
        <v>2.0216385861328401E-2</v>
      </c>
      <c r="T9">
        <v>2.5034233663205101</v>
      </c>
      <c r="U9">
        <v>3.7260803927107902</v>
      </c>
      <c r="V9">
        <v>1.42302411385516</v>
      </c>
      <c r="W9">
        <v>2.6814700020843101</v>
      </c>
      <c r="X9">
        <v>8.3318501501285901E-3</v>
      </c>
      <c r="AA9" s="22" t="s">
        <v>9805</v>
      </c>
      <c r="AB9" s="239">
        <v>22</v>
      </c>
      <c r="AC9" s="240">
        <v>0.22700000000000001</v>
      </c>
      <c r="AD9" s="240">
        <v>0.318</v>
      </c>
      <c r="AE9" s="239" t="s">
        <v>9806</v>
      </c>
      <c r="AF9" s="241">
        <v>4.1500000000000002E-2</v>
      </c>
      <c r="AG9" s="26">
        <v>0.129</v>
      </c>
    </row>
    <row r="10" spans="2:33" x14ac:dyDescent="0.25">
      <c r="B10" s="17" t="s">
        <v>3333</v>
      </c>
      <c r="C10" s="18">
        <v>0.26603166538596301</v>
      </c>
      <c r="D10" s="19">
        <v>1.43778883767185</v>
      </c>
      <c r="E10" s="20">
        <v>0.85766323904784203</v>
      </c>
      <c r="F10" s="18">
        <v>1.5469002962634999</v>
      </c>
      <c r="G10" s="18">
        <v>1.0128558487521899</v>
      </c>
      <c r="H10" s="18">
        <v>2.0179016328581598</v>
      </c>
      <c r="I10" s="21">
        <v>0.59181893439826405</v>
      </c>
      <c r="J10" s="20">
        <v>1.8029620348780799</v>
      </c>
      <c r="K10" s="18">
        <v>1.1969284823172299</v>
      </c>
      <c r="L10" s="18">
        <v>1.59178296544503</v>
      </c>
      <c r="M10" s="18">
        <v>3.0142163356763998</v>
      </c>
      <c r="N10" s="21">
        <v>0.113179396206192</v>
      </c>
      <c r="O10" s="20">
        <v>2.46171903532057</v>
      </c>
      <c r="P10" s="18">
        <v>4.6087995068363803</v>
      </c>
      <c r="Q10" s="18">
        <v>1.68910852185545</v>
      </c>
      <c r="R10" s="18">
        <v>3.2245738745139501</v>
      </c>
      <c r="S10" s="21">
        <v>2.66816187465834E-2</v>
      </c>
      <c r="T10">
        <v>1.36537216468214</v>
      </c>
      <c r="U10">
        <v>1.60005457633923</v>
      </c>
      <c r="V10">
        <v>1.40008485772052</v>
      </c>
      <c r="W10">
        <v>2.63917105009152</v>
      </c>
      <c r="X10">
        <v>0.10174340399149601</v>
      </c>
      <c r="AA10" t="s">
        <v>9815</v>
      </c>
    </row>
    <row r="11" spans="2:33" x14ac:dyDescent="0.25">
      <c r="B11" s="17" t="s">
        <v>3251</v>
      </c>
      <c r="C11" s="18">
        <v>0.15796560388536801</v>
      </c>
      <c r="D11" s="19">
        <v>0.65328118632527299</v>
      </c>
      <c r="E11" s="20">
        <v>0.49357532727358899</v>
      </c>
      <c r="F11" s="18">
        <v>1.2123479947837501</v>
      </c>
      <c r="G11" s="18">
        <v>0.916416904031505</v>
      </c>
      <c r="H11" s="18">
        <v>1.88742184233055</v>
      </c>
      <c r="I11" s="21">
        <v>0.55037601204766395</v>
      </c>
      <c r="J11" s="20">
        <v>0.77668863873300997</v>
      </c>
      <c r="K11" s="18">
        <v>0.61122426691246701</v>
      </c>
      <c r="L11" s="18">
        <v>0.94209121465673995</v>
      </c>
      <c r="M11" s="18">
        <v>1.9213111993174199</v>
      </c>
      <c r="N11" s="21">
        <v>0.31336152371485199</v>
      </c>
      <c r="O11" s="20">
        <v>0.91737074716011102</v>
      </c>
      <c r="P11" s="18">
        <v>2.3434345219842698</v>
      </c>
      <c r="Q11" s="18">
        <v>1.32931057110991</v>
      </c>
      <c r="R11" s="18">
        <v>2.5128256437852099</v>
      </c>
      <c r="S11" s="21">
        <v>3.2886476191342003E-2</v>
      </c>
      <c r="T11">
        <v>0.55468244190211902</v>
      </c>
      <c r="U11">
        <v>0.65745093403115995</v>
      </c>
      <c r="V11">
        <v>0.93472317382083603</v>
      </c>
      <c r="W11">
        <v>1.9115238143486499</v>
      </c>
      <c r="X11">
        <v>0.216196355718724</v>
      </c>
    </row>
    <row r="12" spans="2:33" x14ac:dyDescent="0.25">
      <c r="B12" s="17" t="s">
        <v>3334</v>
      </c>
      <c r="C12" s="18">
        <v>8.4973918687029908</v>
      </c>
      <c r="D12" s="19">
        <v>13.322909401115799</v>
      </c>
      <c r="E12" s="20">
        <v>15.3184189651805</v>
      </c>
      <c r="F12" s="18">
        <v>52.0335329347268</v>
      </c>
      <c r="G12" s="18">
        <v>0.43925041856323599</v>
      </c>
      <c r="H12" s="18">
        <v>1.3558996592634001</v>
      </c>
      <c r="I12" s="21">
        <v>0.75120042022732303</v>
      </c>
      <c r="J12" s="20">
        <v>62.295105013622702</v>
      </c>
      <c r="K12" s="18">
        <v>74.552933868357002</v>
      </c>
      <c r="L12" s="18">
        <v>1.1408515990000301</v>
      </c>
      <c r="M12" s="18">
        <v>2.2051114884681602</v>
      </c>
      <c r="N12" s="21">
        <v>0.158866168025773</v>
      </c>
      <c r="O12" s="20">
        <v>19.1628556073446</v>
      </c>
      <c r="P12" s="18">
        <v>63.215143406979699</v>
      </c>
      <c r="Q12" s="18">
        <v>0.75089905972743598</v>
      </c>
      <c r="R12" s="18">
        <v>1.6828412179999099</v>
      </c>
      <c r="S12" s="21">
        <v>0.12596695684595399</v>
      </c>
      <c r="T12">
        <v>19.768412099565399</v>
      </c>
      <c r="U12">
        <v>78.801950402666293</v>
      </c>
      <c r="V12">
        <v>0.87844261460143702</v>
      </c>
      <c r="W12">
        <v>1.83838969300682</v>
      </c>
      <c r="X12">
        <v>0.160517339191072</v>
      </c>
    </row>
    <row r="13" spans="2:33" x14ac:dyDescent="0.25">
      <c r="B13" s="17" t="s">
        <v>3335</v>
      </c>
      <c r="C13" s="18">
        <v>34.786851926737</v>
      </c>
      <c r="D13" s="19">
        <v>26.75474463782</v>
      </c>
      <c r="E13" s="20">
        <v>46.663036728600098</v>
      </c>
      <c r="F13" s="18">
        <v>69.484807765701703</v>
      </c>
      <c r="G13" s="18">
        <v>0.226856592134176</v>
      </c>
      <c r="H13" s="18">
        <v>1.1702823064039301</v>
      </c>
      <c r="I13" s="21">
        <v>0.86006873443311904</v>
      </c>
      <c r="J13" s="20">
        <v>128.25964771982899</v>
      </c>
      <c r="K13" s="18">
        <v>170.28154471491499</v>
      </c>
      <c r="L13" s="18">
        <v>1.0761302987952299</v>
      </c>
      <c r="M13" s="18">
        <v>2.1083732583332799</v>
      </c>
      <c r="N13" s="21">
        <v>0.107766385159743</v>
      </c>
      <c r="O13" s="20">
        <v>65.759791396286303</v>
      </c>
      <c r="P13" s="18">
        <v>171.14184048640701</v>
      </c>
      <c r="Q13" s="18">
        <v>0.41427417692206903</v>
      </c>
      <c r="R13" s="18">
        <v>1.33262806027531</v>
      </c>
      <c r="S13" s="21">
        <v>0.302223931629723</v>
      </c>
      <c r="T13">
        <v>49.982142382743902</v>
      </c>
      <c r="U13">
        <v>171.444657581473</v>
      </c>
      <c r="V13">
        <v>0.75876676312585301</v>
      </c>
      <c r="W13">
        <v>1.69204362265601</v>
      </c>
      <c r="X13">
        <v>0.14744388201724501</v>
      </c>
    </row>
    <row r="14" spans="2:33" x14ac:dyDescent="0.25">
      <c r="B14" s="17" t="s">
        <v>3336</v>
      </c>
      <c r="C14" s="18">
        <v>6.8036884451567099</v>
      </c>
      <c r="D14" s="19">
        <v>5.7379017701995796</v>
      </c>
      <c r="E14" s="20">
        <v>8.7327798534421799</v>
      </c>
      <c r="F14" s="18">
        <v>12.665776310435801</v>
      </c>
      <c r="G14" s="18">
        <v>0.33439755479963101</v>
      </c>
      <c r="H14" s="18">
        <v>1.2608507887879501</v>
      </c>
      <c r="I14" s="21">
        <v>0.57804409347252805</v>
      </c>
      <c r="J14" s="20">
        <v>16.640473257063601</v>
      </c>
      <c r="K14" s="18">
        <v>15.307470209718399</v>
      </c>
      <c r="L14" s="18">
        <v>0.43958025656182598</v>
      </c>
      <c r="M14" s="18">
        <v>1.356209688996</v>
      </c>
      <c r="N14" s="21">
        <v>0.24966601686791801</v>
      </c>
      <c r="O14" s="20">
        <v>12.588092995383301</v>
      </c>
      <c r="P14" s="18">
        <v>9.5848721281230507</v>
      </c>
      <c r="Q14" s="18">
        <v>0.112752236634343</v>
      </c>
      <c r="R14" s="18">
        <v>1.0812890507635899</v>
      </c>
      <c r="S14" s="21">
        <v>0.64808940229786305</v>
      </c>
      <c r="T14">
        <v>14.2107205758705</v>
      </c>
      <c r="U14">
        <v>18.600572433186201</v>
      </c>
      <c r="V14">
        <v>0.39987977142144299</v>
      </c>
      <c r="W14">
        <v>1.3193979527111599</v>
      </c>
      <c r="X14">
        <v>0.17631780382029799</v>
      </c>
    </row>
    <row r="15" spans="2:33" x14ac:dyDescent="0.25">
      <c r="B15" s="17" t="s">
        <v>3337</v>
      </c>
      <c r="C15" s="18">
        <v>0.27053634971095702</v>
      </c>
      <c r="D15" s="19">
        <v>0.67580508140822804</v>
      </c>
      <c r="E15" s="20">
        <v>0.22131448060466699</v>
      </c>
      <c r="F15" s="18">
        <v>1.4637828555302199</v>
      </c>
      <c r="G15" s="18">
        <v>4.8843513767407698E-2</v>
      </c>
      <c r="H15" s="18">
        <v>1.0344353723069</v>
      </c>
      <c r="I15" s="21">
        <v>0.98204905640165996</v>
      </c>
      <c r="J15" s="20">
        <v>0.489489562635671</v>
      </c>
      <c r="K15" s="18">
        <v>1.0272831579800099</v>
      </c>
      <c r="L15" s="18">
        <v>0.48385756650797002</v>
      </c>
      <c r="M15" s="18">
        <v>1.3984780078621899</v>
      </c>
      <c r="N15" s="21">
        <v>0.61838249184156702</v>
      </c>
      <c r="O15" s="20">
        <v>0.62988267319936997</v>
      </c>
      <c r="P15" s="18">
        <v>1.3983148773486</v>
      </c>
      <c r="Q15" s="18">
        <v>0.24015829231751701</v>
      </c>
      <c r="R15" s="18">
        <v>1.1811222469039799</v>
      </c>
      <c r="S15" s="21">
        <v>0.68638283126617505</v>
      </c>
      <c r="T15">
        <v>0.34529977466489697</v>
      </c>
      <c r="U15">
        <v>1.09512186051774</v>
      </c>
      <c r="V15">
        <v>0.341679247651058</v>
      </c>
      <c r="W15">
        <v>1.2672307490915</v>
      </c>
      <c r="X15">
        <v>0.68191642899403204</v>
      </c>
    </row>
    <row r="16" spans="2:33" x14ac:dyDescent="0.25">
      <c r="B16" s="17" t="s">
        <v>3272</v>
      </c>
      <c r="C16" s="18">
        <v>0.01</v>
      </c>
      <c r="D16" s="19">
        <v>0.150016180660484</v>
      </c>
      <c r="E16" s="20">
        <v>0.12353624843168801</v>
      </c>
      <c r="F16" s="18">
        <v>5.10024457668573E-2</v>
      </c>
      <c r="G16" s="18">
        <v>-0.13216086768038299</v>
      </c>
      <c r="H16" s="18">
        <v>-1.0959339617283701</v>
      </c>
      <c r="I16" s="21">
        <v>0.95367266495044301</v>
      </c>
      <c r="J16" s="20">
        <v>0.233006591619903</v>
      </c>
      <c r="K16" s="18">
        <v>0.473792353123619</v>
      </c>
      <c r="L16" s="18">
        <v>0.51399899659773596</v>
      </c>
      <c r="M16" s="18">
        <v>1.4280029865008601</v>
      </c>
      <c r="N16" s="21">
        <v>0.62481819749571899</v>
      </c>
      <c r="O16" s="20">
        <v>0.17733467917099399</v>
      </c>
      <c r="P16" s="18">
        <v>0.595919769657975</v>
      </c>
      <c r="Q16" s="18">
        <v>0.48912806848249502</v>
      </c>
      <c r="R16" s="18">
        <v>1.40359631818581</v>
      </c>
      <c r="S16" s="21">
        <v>0.424288545991657</v>
      </c>
      <c r="T16">
        <v>0.129772248725917</v>
      </c>
      <c r="U16">
        <v>0.30124402356918101</v>
      </c>
      <c r="V16">
        <v>0.30617903704729699</v>
      </c>
      <c r="W16">
        <v>1.23642869099497</v>
      </c>
      <c r="X16">
        <v>0.74700642112207305</v>
      </c>
    </row>
    <row r="17" spans="2:24" x14ac:dyDescent="0.25">
      <c r="B17" s="17" t="s">
        <v>3338</v>
      </c>
      <c r="C17" s="18">
        <v>0.01</v>
      </c>
      <c r="D17" s="19">
        <v>4.9821608673244401E-2</v>
      </c>
      <c r="E17" s="20">
        <v>0.01</v>
      </c>
      <c r="F17" s="18">
        <v>2.6825062034364501E-2</v>
      </c>
      <c r="G17" s="18">
        <v>-0.56753276064983604</v>
      </c>
      <c r="H17" s="18">
        <v>-1.48198696741739</v>
      </c>
      <c r="I17" s="21">
        <v>0.75522787581588402</v>
      </c>
      <c r="J17" s="20">
        <v>0.23034568425997001</v>
      </c>
      <c r="K17" s="18">
        <v>0.238470757864605</v>
      </c>
      <c r="L17" s="18">
        <v>0.74241852464337499</v>
      </c>
      <c r="M17" s="18">
        <v>1.67297805899538</v>
      </c>
      <c r="N17" s="21">
        <v>0.45541933667094903</v>
      </c>
      <c r="O17" s="20">
        <v>0.01</v>
      </c>
      <c r="P17" s="18">
        <v>0.26058927882619598</v>
      </c>
      <c r="Q17" s="18">
        <v>-0.20721859354646499</v>
      </c>
      <c r="R17" s="18">
        <v>-1.1544603252085299</v>
      </c>
      <c r="S17" s="21">
        <v>0.75900459434085998</v>
      </c>
      <c r="T17">
        <v>0.117300248137458</v>
      </c>
      <c r="U17">
        <v>0.26119840284058798</v>
      </c>
      <c r="V17">
        <v>0.30584031280621199</v>
      </c>
      <c r="W17">
        <v>1.2361384292301001</v>
      </c>
      <c r="X17">
        <v>0.75240432676117297</v>
      </c>
    </row>
    <row r="18" spans="2:24" x14ac:dyDescent="0.25">
      <c r="B18" s="17" t="s">
        <v>3339</v>
      </c>
      <c r="C18" s="18">
        <v>8.9265254421393006E-2</v>
      </c>
      <c r="D18" s="19">
        <v>0.25180668775200099</v>
      </c>
      <c r="E18" s="20">
        <v>0.167432599119923</v>
      </c>
      <c r="F18" s="18">
        <v>0.29731500824113799</v>
      </c>
      <c r="G18" s="18">
        <v>0.51914412251472297</v>
      </c>
      <c r="H18" s="18">
        <v>1.4331048076909101</v>
      </c>
      <c r="I18" s="21">
        <v>0.84374277348339299</v>
      </c>
      <c r="J18" s="20">
        <v>0.12846738905083999</v>
      </c>
      <c r="K18" s="18">
        <v>0.55647225552479096</v>
      </c>
      <c r="L18" s="18">
        <v>0.12835070024357201</v>
      </c>
      <c r="M18" s="18">
        <v>1.09304341132701</v>
      </c>
      <c r="N18" s="21">
        <v>0.94082634220823103</v>
      </c>
      <c r="O18" s="20">
        <v>0.20368785984309101</v>
      </c>
      <c r="P18" s="18">
        <v>1.1701270687712799</v>
      </c>
      <c r="Q18" s="18">
        <v>0.18819981250404</v>
      </c>
      <c r="R18" s="18">
        <v>1.13934116444691</v>
      </c>
      <c r="S18" s="21">
        <v>0.84199911266113303</v>
      </c>
      <c r="T18">
        <v>0.16221531090739699</v>
      </c>
      <c r="U18">
        <v>0.55204451963688295</v>
      </c>
      <c r="V18">
        <v>0.25751770299844001</v>
      </c>
      <c r="W18">
        <v>1.19542009767559</v>
      </c>
      <c r="X18">
        <v>0.84724539593458004</v>
      </c>
    </row>
    <row r="19" spans="2:24" x14ac:dyDescent="0.25">
      <c r="B19" s="17" t="s">
        <v>3340</v>
      </c>
      <c r="C19" s="18">
        <v>12.0767391056732</v>
      </c>
      <c r="D19" s="19">
        <v>12.3105701569904</v>
      </c>
      <c r="E19" s="20">
        <v>10.1122662376912</v>
      </c>
      <c r="F19" s="18">
        <v>18.493473400916599</v>
      </c>
      <c r="G19" s="18">
        <v>-0.20097439595890099</v>
      </c>
      <c r="H19" s="18">
        <v>-1.1494744477065899</v>
      </c>
      <c r="I19" s="21">
        <v>0.83013886789904601</v>
      </c>
      <c r="J19" s="20">
        <v>17.7869139210088</v>
      </c>
      <c r="K19" s="18">
        <v>15.935443056820001</v>
      </c>
      <c r="L19" s="18">
        <v>0.125216521497164</v>
      </c>
      <c r="M19" s="18">
        <v>1.0906714097277099</v>
      </c>
      <c r="N19" s="21">
        <v>0.83834930248210404</v>
      </c>
      <c r="O19" s="20">
        <v>18.7968975231854</v>
      </c>
      <c r="P19" s="18">
        <v>44.671136354244901</v>
      </c>
      <c r="Q19" s="18">
        <v>0.26792531925512503</v>
      </c>
      <c r="R19" s="18">
        <v>1.20407505097689</v>
      </c>
      <c r="S19" s="21">
        <v>0.38977899228799001</v>
      </c>
      <c r="T19">
        <v>17.503681758176899</v>
      </c>
      <c r="U19">
        <v>20.155224393431698</v>
      </c>
      <c r="V19">
        <v>3.6647132666134401E-3</v>
      </c>
      <c r="W19">
        <v>1.00254341467344</v>
      </c>
      <c r="X19">
        <v>0.99432038107672005</v>
      </c>
    </row>
    <row r="20" spans="2:24" x14ac:dyDescent="0.25">
      <c r="B20" s="17" t="s">
        <v>3341</v>
      </c>
      <c r="C20" s="18">
        <v>8.4226801691464193</v>
      </c>
      <c r="D20" s="19">
        <v>8.8873080762862493</v>
      </c>
      <c r="E20" s="20">
        <v>4.3071261437815496</v>
      </c>
      <c r="F20" s="18">
        <v>8.6950547599625292</v>
      </c>
      <c r="G20" s="18">
        <v>-0.77449546423579696</v>
      </c>
      <c r="H20" s="18">
        <v>-1.7105917228148699</v>
      </c>
      <c r="I20" s="21">
        <v>0.33344148271802598</v>
      </c>
      <c r="J20" s="20">
        <v>18.816535144525801</v>
      </c>
      <c r="K20" s="18">
        <v>26.916618556373599</v>
      </c>
      <c r="L20" s="18">
        <v>0.178773629964839</v>
      </c>
      <c r="M20" s="18">
        <v>1.1319212809527499</v>
      </c>
      <c r="N20" s="21">
        <v>0.81306710445825803</v>
      </c>
      <c r="O20" s="20">
        <v>13.850774469330201</v>
      </c>
      <c r="P20" s="18">
        <v>29.560290610439701</v>
      </c>
      <c r="Q20" s="18">
        <v>0.22777869896315001</v>
      </c>
      <c r="R20" s="18">
        <v>1.17103053816049</v>
      </c>
      <c r="S20" s="21">
        <v>0.56466720336993204</v>
      </c>
      <c r="T20">
        <v>10.3957620320126</v>
      </c>
      <c r="U20">
        <v>23.932768913931099</v>
      </c>
      <c r="V20">
        <v>-0.172247903090847</v>
      </c>
      <c r="W20">
        <v>-1.12681283586286</v>
      </c>
      <c r="X20">
        <v>0.77550331378297699</v>
      </c>
    </row>
    <row r="21" spans="2:24" x14ac:dyDescent="0.25">
      <c r="B21" s="17" t="s">
        <v>3342</v>
      </c>
      <c r="C21" s="18">
        <v>40.703599645615697</v>
      </c>
      <c r="D21" s="19">
        <v>39.189083049225403</v>
      </c>
      <c r="E21" s="20">
        <v>30.4511090256131</v>
      </c>
      <c r="F21" s="18">
        <v>68.469124651680502</v>
      </c>
      <c r="G21" s="18">
        <v>-0.60709999776399404</v>
      </c>
      <c r="H21" s="18">
        <v>-1.5231943134680099</v>
      </c>
      <c r="I21" s="21">
        <v>0.41000069343274798</v>
      </c>
      <c r="J21" s="20">
        <v>73.886771083176797</v>
      </c>
      <c r="K21" s="18">
        <v>108.61216130355</v>
      </c>
      <c r="L21" s="18">
        <v>1.6472671426004799E-2</v>
      </c>
      <c r="M21" s="18">
        <v>1.01148341975894</v>
      </c>
      <c r="N21" s="21">
        <v>0.98309546913184698</v>
      </c>
      <c r="O21" s="20">
        <v>79.007527363385407</v>
      </c>
      <c r="P21" s="18">
        <v>113.45952674871501</v>
      </c>
      <c r="Q21" s="18">
        <v>8.1235645891901201E-2</v>
      </c>
      <c r="R21" s="18">
        <v>1.0579237479003201</v>
      </c>
      <c r="S21" s="21">
        <v>0.82675275738020304</v>
      </c>
      <c r="T21">
        <v>47.9183361159632</v>
      </c>
      <c r="U21">
        <v>123.53167516332</v>
      </c>
      <c r="V21">
        <v>-0.217997383981199</v>
      </c>
      <c r="W21">
        <v>-1.16311793248041</v>
      </c>
      <c r="X21">
        <v>0.66171647859211902</v>
      </c>
    </row>
    <row r="22" spans="2:24" x14ac:dyDescent="0.25">
      <c r="B22" s="17" t="s">
        <v>3343</v>
      </c>
      <c r="C22" s="18">
        <v>5.9573205079135603</v>
      </c>
      <c r="D22" s="19">
        <v>4.5869193731821598</v>
      </c>
      <c r="E22" s="20">
        <v>3.85009050716062</v>
      </c>
      <c r="F22" s="18">
        <v>10.117904848982899</v>
      </c>
      <c r="G22" s="18">
        <v>-0.59196465205466697</v>
      </c>
      <c r="H22" s="18">
        <v>-1.50729797830282</v>
      </c>
      <c r="I22" s="21">
        <v>0.34933605104576099</v>
      </c>
      <c r="J22" s="20">
        <v>15.7065731115341</v>
      </c>
      <c r="K22" s="18">
        <v>11.0475507989629</v>
      </c>
      <c r="L22" s="18">
        <v>-1.07891376747133E-2</v>
      </c>
      <c r="M22" s="18">
        <v>-1.0075064938835401</v>
      </c>
      <c r="N22" s="21">
        <v>0.98790171324450005</v>
      </c>
      <c r="O22" s="20">
        <v>8.6810376177533701</v>
      </c>
      <c r="P22" s="18">
        <v>20.087212634416598</v>
      </c>
      <c r="Q22" s="18">
        <v>-0.161845445710595</v>
      </c>
      <c r="R22" s="18">
        <v>-1.11871724770142</v>
      </c>
      <c r="S22" s="21">
        <v>0.59205307645856398</v>
      </c>
      <c r="T22">
        <v>8.3929087964872604</v>
      </c>
      <c r="U22">
        <v>14.0044991116589</v>
      </c>
      <c r="V22">
        <v>-0.226238206513313</v>
      </c>
      <c r="W22">
        <v>-1.16978079315633</v>
      </c>
      <c r="X22">
        <v>0.58801005895488501</v>
      </c>
    </row>
    <row r="23" spans="2:24" x14ac:dyDescent="0.25">
      <c r="B23" s="17" t="s">
        <v>3344</v>
      </c>
      <c r="C23" s="18">
        <v>13.8586958017294</v>
      </c>
      <c r="D23" s="19">
        <v>15.022050599694101</v>
      </c>
      <c r="E23" s="20">
        <v>11.9864678901919</v>
      </c>
      <c r="F23" s="18">
        <v>20.252008477909801</v>
      </c>
      <c r="G23" s="18">
        <v>-0.15461051203911899</v>
      </c>
      <c r="H23" s="18">
        <v>-1.11312106560326</v>
      </c>
      <c r="I23" s="21">
        <v>0.84374277348339299</v>
      </c>
      <c r="J23" s="20">
        <v>14.951256295610399</v>
      </c>
      <c r="K23" s="18">
        <v>14.1950303451181</v>
      </c>
      <c r="L23" s="18">
        <v>-0.37891404370584703</v>
      </c>
      <c r="M23" s="18">
        <v>-1.3003626681606799</v>
      </c>
      <c r="N23" s="21">
        <v>0.34724722702513799</v>
      </c>
      <c r="O23" s="20">
        <v>24.242105564353299</v>
      </c>
      <c r="P23" s="18">
        <v>20.470970029056499</v>
      </c>
      <c r="Q23" s="18">
        <v>-0.28138647889899598</v>
      </c>
      <c r="R23" s="18">
        <v>-1.2153623277749199</v>
      </c>
      <c r="S23" s="21">
        <v>0.25193846113401502</v>
      </c>
      <c r="T23">
        <v>13.0096679347732</v>
      </c>
      <c r="U23">
        <v>15.124684634215299</v>
      </c>
      <c r="V23">
        <v>-0.29625167686863701</v>
      </c>
      <c r="W23">
        <v>-1.22794987999739</v>
      </c>
      <c r="X23">
        <v>0.36138387696876001</v>
      </c>
    </row>
    <row r="24" spans="2:24" x14ac:dyDescent="0.25">
      <c r="B24" s="17" t="s">
        <v>1694</v>
      </c>
      <c r="C24" s="18">
        <v>5.4088604175973698</v>
      </c>
      <c r="D24" s="19">
        <v>5.9617778666710501</v>
      </c>
      <c r="E24" s="20">
        <v>7.19924281305327</v>
      </c>
      <c r="F24" s="18">
        <v>3.5126860451378201</v>
      </c>
      <c r="G24" s="18">
        <v>-9.7812419946488899E-2</v>
      </c>
      <c r="H24" s="18">
        <v>-1.07014954791011</v>
      </c>
      <c r="I24" s="21">
        <v>0.944353865173995</v>
      </c>
      <c r="J24" s="20">
        <v>3.7201206760310899</v>
      </c>
      <c r="K24" s="18">
        <v>4.1582763258136302</v>
      </c>
      <c r="L24" s="18">
        <v>-1.4703988517917299</v>
      </c>
      <c r="M24" s="18">
        <v>-2.77098490512163</v>
      </c>
      <c r="N24" s="21">
        <v>1.84331423866552E-2</v>
      </c>
      <c r="O24" s="20">
        <v>7.6900129501116199</v>
      </c>
      <c r="P24" s="18">
        <v>8.1241619632413808</v>
      </c>
      <c r="Q24" s="18">
        <v>-0.52569047509122502</v>
      </c>
      <c r="R24" s="18">
        <v>-1.43962241969011</v>
      </c>
      <c r="S24" s="21">
        <v>0.185803622764596</v>
      </c>
      <c r="T24">
        <v>5.5802066952144296</v>
      </c>
      <c r="U24">
        <v>4.7007257263249898</v>
      </c>
      <c r="V24">
        <v>-0.95033234775377295</v>
      </c>
      <c r="W24">
        <v>-1.93231774671429</v>
      </c>
      <c r="X24">
        <v>5.5785176076489702E-2</v>
      </c>
    </row>
    <row r="25" spans="2:24" x14ac:dyDescent="0.25">
      <c r="B25" s="17" t="s">
        <v>2064</v>
      </c>
      <c r="C25" s="18">
        <v>5.1288101166104196</v>
      </c>
      <c r="D25" s="19">
        <v>5.2636832369912803</v>
      </c>
      <c r="E25" s="20">
        <v>2.5615644540285398</v>
      </c>
      <c r="F25" s="18">
        <v>4.1177620829530799</v>
      </c>
      <c r="G25" s="18">
        <v>-1.18949463846675</v>
      </c>
      <c r="H25" s="18">
        <v>-2.2807283756297201</v>
      </c>
      <c r="I25" s="21">
        <v>2.4117718232673099E-2</v>
      </c>
      <c r="J25" s="20">
        <v>2.66569832280492</v>
      </c>
      <c r="K25" s="18">
        <v>1.9678867352855101</v>
      </c>
      <c r="L25" s="18">
        <v>-0.98658741699459096</v>
      </c>
      <c r="M25" s="18">
        <v>-1.9814923768222801</v>
      </c>
      <c r="N25" s="21">
        <v>1.4335518120283599E-2</v>
      </c>
      <c r="O25" s="20">
        <v>4.9749202140339097</v>
      </c>
      <c r="P25" s="18">
        <v>7.4293292387455603</v>
      </c>
      <c r="Q25" s="18">
        <v>-0.44996652537161502</v>
      </c>
      <c r="R25" s="18">
        <v>-1.3660085611027499</v>
      </c>
      <c r="S25" s="21">
        <v>9.0352818585215294E-2</v>
      </c>
      <c r="T25">
        <v>2.6407413716922301</v>
      </c>
      <c r="U25">
        <v>2.0365457379713701</v>
      </c>
      <c r="V25">
        <v>-1.06365075894963</v>
      </c>
      <c r="W25">
        <v>-2.09021414963195</v>
      </c>
      <c r="X25">
        <v>9.6079005173408403E-4</v>
      </c>
    </row>
    <row r="26" spans="2:24" x14ac:dyDescent="0.25">
      <c r="B26" s="17" t="s">
        <v>3115</v>
      </c>
      <c r="C26" s="18">
        <v>85.427121935079199</v>
      </c>
      <c r="D26" s="19">
        <v>41.260158658126301</v>
      </c>
      <c r="E26" s="20">
        <v>39.129301144107203</v>
      </c>
      <c r="F26" s="18">
        <v>46.6473370186742</v>
      </c>
      <c r="G26" s="18">
        <v>-1.36527197677934</v>
      </c>
      <c r="H26" s="18">
        <v>-2.5762488875228602</v>
      </c>
      <c r="I26" s="21">
        <v>2.4022126754991002E-2</v>
      </c>
      <c r="J26" s="20">
        <v>88.5070382175021</v>
      </c>
      <c r="K26" s="18">
        <v>44.2031996463312</v>
      </c>
      <c r="L26" s="18">
        <v>-0.90923795314448097</v>
      </c>
      <c r="M26" s="18">
        <v>-1.87805322870948</v>
      </c>
      <c r="N26" s="21">
        <v>6.0959054361770001E-2</v>
      </c>
      <c r="O26" s="20">
        <v>64.763213409966596</v>
      </c>
      <c r="P26" s="18">
        <v>73.596416403576796</v>
      </c>
      <c r="Q26" s="18">
        <v>-0.88615910421210697</v>
      </c>
      <c r="R26" s="18">
        <v>-1.84824896342236</v>
      </c>
      <c r="S26" s="21">
        <v>1.3870046870555699E-2</v>
      </c>
      <c r="T26">
        <v>86.492805717723002</v>
      </c>
      <c r="U26">
        <v>68.779313009980598</v>
      </c>
      <c r="V26">
        <v>-1.0810942763279601</v>
      </c>
      <c r="W26">
        <v>-2.1156401742429698</v>
      </c>
      <c r="X26">
        <v>4.3210809483832597E-3</v>
      </c>
    </row>
    <row r="27" spans="2:24" ht="16.5" thickBot="1" x14ac:dyDescent="0.3">
      <c r="B27" s="22" t="s">
        <v>1598</v>
      </c>
      <c r="C27" s="23">
        <v>1.1850597240208101</v>
      </c>
      <c r="D27" s="24">
        <v>1.25098375186446</v>
      </c>
      <c r="E27" s="25">
        <v>0.61493796453167304</v>
      </c>
      <c r="F27" s="23">
        <v>0.31374378571398298</v>
      </c>
      <c r="G27" s="23">
        <v>-0.74807575207130705</v>
      </c>
      <c r="H27" s="23">
        <v>-1.6795511723285099</v>
      </c>
      <c r="I27" s="26">
        <v>0.55830980932947305</v>
      </c>
      <c r="J27" s="25">
        <v>0.57224378157867595</v>
      </c>
      <c r="K27" s="23">
        <v>0.123704972773096</v>
      </c>
      <c r="L27" s="23">
        <v>-1.5875426936220101</v>
      </c>
      <c r="M27" s="23">
        <v>-3.0053701610136301</v>
      </c>
      <c r="N27" s="26">
        <v>4.8783522184623798E-2</v>
      </c>
      <c r="O27" s="25">
        <v>1.4270211622490601</v>
      </c>
      <c r="P27" s="23">
        <v>2.0294371742836499</v>
      </c>
      <c r="Q27" s="23">
        <v>-0.71481729844382302</v>
      </c>
      <c r="R27" s="23">
        <v>-1.64127535487733</v>
      </c>
      <c r="S27" s="26">
        <v>0.12456762874878</v>
      </c>
      <c r="T27">
        <v>0.60427460566357005</v>
      </c>
      <c r="U27">
        <v>0.115804887495427</v>
      </c>
      <c r="V27">
        <v>-1.3173068482504799</v>
      </c>
      <c r="W27">
        <v>-2.4920048017694598</v>
      </c>
      <c r="X27">
        <v>3.4330981163322803E-2</v>
      </c>
    </row>
  </sheetData>
  <mergeCells count="5">
    <mergeCell ref="C4:D4"/>
    <mergeCell ref="E4:I4"/>
    <mergeCell ref="J4:N4"/>
    <mergeCell ref="O4:S4"/>
    <mergeCell ref="AB4:AE4"/>
  </mergeCells>
  <conditionalFormatting sqref="I6:I15">
    <cfRule type="cellIs" dxfId="45" priority="6" operator="lessThan">
      <formula>0.05</formula>
    </cfRule>
  </conditionalFormatting>
  <conditionalFormatting sqref="I16:I27">
    <cfRule type="cellIs" dxfId="44" priority="3" operator="lessThan">
      <formula>0.05</formula>
    </cfRule>
  </conditionalFormatting>
  <conditionalFormatting sqref="N6:N21">
    <cfRule type="cellIs" dxfId="43" priority="5" operator="lessThan">
      <formula>0.05</formula>
    </cfRule>
  </conditionalFormatting>
  <conditionalFormatting sqref="N22:N27">
    <cfRule type="cellIs" dxfId="42" priority="2" operator="lessThan">
      <formula>0.05</formula>
    </cfRule>
  </conditionalFormatting>
  <conditionalFormatting sqref="S6:S21">
    <cfRule type="cellIs" dxfId="41" priority="4" operator="lessThan">
      <formula>0.05</formula>
    </cfRule>
  </conditionalFormatting>
  <conditionalFormatting sqref="S22:S27">
    <cfRule type="cellIs" dxfId="40" priority="1" operator="lessThan">
      <formula>0.05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CDE85-9C9E-EC41-92A7-D6BE5C98BA25}">
  <dimension ref="A1:E10"/>
  <sheetViews>
    <sheetView zoomScale="80" zoomScaleNormal="80" workbookViewId="0">
      <selection activeCell="A31" sqref="A31"/>
    </sheetView>
  </sheetViews>
  <sheetFormatPr defaultColWidth="8.875" defaultRowHeight="15.75" x14ac:dyDescent="0.25"/>
  <cols>
    <col min="1" max="1" width="45.125" customWidth="1"/>
    <col min="2" max="5" width="17.125" customWidth="1"/>
  </cols>
  <sheetData>
    <row r="1" spans="1:5" x14ac:dyDescent="0.25">
      <c r="A1" s="81" t="s">
        <v>9792</v>
      </c>
      <c r="B1" s="2"/>
      <c r="C1" s="2"/>
      <c r="D1" s="2"/>
      <c r="E1" s="2"/>
    </row>
    <row r="2" spans="1:5" ht="16.5" thickBot="1" x14ac:dyDescent="0.3">
      <c r="A2" s="88"/>
      <c r="B2" s="2"/>
      <c r="C2" s="2"/>
      <c r="D2" s="2"/>
      <c r="E2" s="2"/>
    </row>
    <row r="3" spans="1:5" x14ac:dyDescent="0.25">
      <c r="A3" s="328" t="s">
        <v>9527</v>
      </c>
      <c r="B3" s="168" t="s">
        <v>9742</v>
      </c>
      <c r="C3" s="168" t="s">
        <v>9740</v>
      </c>
      <c r="D3" s="168" t="s">
        <v>9640</v>
      </c>
      <c r="E3" s="169" t="s">
        <v>9641</v>
      </c>
    </row>
    <row r="4" spans="1:5" ht="16.5" thickBot="1" x14ac:dyDescent="0.3">
      <c r="A4" s="329"/>
      <c r="B4" s="184" t="s">
        <v>9642</v>
      </c>
      <c r="C4" s="184" t="s">
        <v>9642</v>
      </c>
      <c r="D4" s="184" t="s">
        <v>9642</v>
      </c>
      <c r="E4" s="185" t="s">
        <v>9642</v>
      </c>
    </row>
    <row r="5" spans="1:5" ht="18" x14ac:dyDescent="0.25">
      <c r="A5" s="186" t="s">
        <v>9697</v>
      </c>
      <c r="B5" s="175"/>
      <c r="C5" s="175"/>
      <c r="D5" s="176"/>
      <c r="E5" s="177"/>
    </row>
    <row r="6" spans="1:5" x14ac:dyDescent="0.25">
      <c r="A6" s="174" t="s">
        <v>9643</v>
      </c>
      <c r="B6" s="175" t="s">
        <v>9766</v>
      </c>
      <c r="C6" s="175" t="s">
        <v>9767</v>
      </c>
      <c r="D6" s="176" t="s">
        <v>9644</v>
      </c>
      <c r="E6" s="177" t="s">
        <v>9645</v>
      </c>
    </row>
    <row r="7" spans="1:5" x14ac:dyDescent="0.25">
      <c r="A7" s="174" t="s">
        <v>9646</v>
      </c>
      <c r="B7" s="175" t="s">
        <v>9768</v>
      </c>
      <c r="C7" s="175" t="s">
        <v>9769</v>
      </c>
      <c r="D7" s="176" t="s">
        <v>9647</v>
      </c>
      <c r="E7" s="177" t="s">
        <v>9648</v>
      </c>
    </row>
    <row r="8" spans="1:5" ht="16.5" thickBot="1" x14ac:dyDescent="0.3">
      <c r="A8" s="180" t="s">
        <v>9649</v>
      </c>
      <c r="B8" s="181" t="s">
        <v>9770</v>
      </c>
      <c r="C8" s="181" t="s">
        <v>9771</v>
      </c>
      <c r="D8" s="182" t="s">
        <v>9650</v>
      </c>
      <c r="E8" s="183" t="s">
        <v>9651</v>
      </c>
    </row>
    <row r="9" spans="1:5" x14ac:dyDescent="0.25">
      <c r="A9" s="2"/>
      <c r="B9" s="2"/>
      <c r="C9" s="2"/>
      <c r="D9" s="2"/>
      <c r="E9" s="2"/>
    </row>
    <row r="10" spans="1:5" ht="147" customHeight="1" x14ac:dyDescent="0.25">
      <c r="A10" s="330" t="s">
        <v>9652</v>
      </c>
      <c r="B10" s="330"/>
      <c r="C10" s="330"/>
      <c r="D10" s="330"/>
      <c r="E10" s="330"/>
    </row>
  </sheetData>
  <mergeCells count="2">
    <mergeCell ref="A3:A4"/>
    <mergeCell ref="A10:E1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4932C-7BCB-4B41-9774-320268E23BA8}">
  <dimension ref="A1:AF37"/>
  <sheetViews>
    <sheetView zoomScale="90" zoomScaleNormal="90" workbookViewId="0">
      <selection activeCell="AH15" sqref="AH15"/>
    </sheetView>
  </sheetViews>
  <sheetFormatPr defaultColWidth="8.875" defaultRowHeight="15.75" x14ac:dyDescent="0.25"/>
  <cols>
    <col min="6" max="6" width="0" hidden="1" customWidth="1"/>
    <col min="11" max="11" width="0" hidden="1" customWidth="1"/>
    <col min="16" max="16" width="0" hidden="1" customWidth="1"/>
    <col min="19" max="24" width="0" hidden="1" customWidth="1"/>
    <col min="26" max="26" width="16" customWidth="1"/>
  </cols>
  <sheetData>
    <row r="1" spans="1:32" x14ac:dyDescent="0.25">
      <c r="A1" s="28" t="s">
        <v>9517</v>
      </c>
    </row>
    <row r="2" spans="1:32" x14ac:dyDescent="0.25">
      <c r="A2" s="34" t="s">
        <v>9706</v>
      </c>
    </row>
    <row r="4" spans="1:32" ht="16.5" thickBot="1" x14ac:dyDescent="0.3">
      <c r="A4" s="51" t="s">
        <v>9800</v>
      </c>
      <c r="Z4" s="51" t="s">
        <v>9801</v>
      </c>
    </row>
    <row r="5" spans="1:32" x14ac:dyDescent="0.25">
      <c r="A5" s="29"/>
      <c r="B5" s="335" t="s">
        <v>3235</v>
      </c>
      <c r="C5" s="336"/>
      <c r="D5" s="337" t="s">
        <v>3236</v>
      </c>
      <c r="E5" s="335"/>
      <c r="F5" s="335"/>
      <c r="G5" s="335"/>
      <c r="H5" s="336"/>
      <c r="I5" s="337" t="s">
        <v>3237</v>
      </c>
      <c r="J5" s="335"/>
      <c r="K5" s="335"/>
      <c r="L5" s="335"/>
      <c r="M5" s="336"/>
      <c r="N5" s="337" t="s">
        <v>3238</v>
      </c>
      <c r="O5" s="335"/>
      <c r="P5" s="335"/>
      <c r="Q5" s="335"/>
      <c r="R5" s="336"/>
      <c r="Z5" s="242" t="s">
        <v>9819</v>
      </c>
      <c r="AA5" s="334" t="s">
        <v>9813</v>
      </c>
      <c r="AB5" s="334"/>
      <c r="AC5" s="334"/>
      <c r="AD5" s="334"/>
      <c r="AE5" s="228" t="s">
        <v>9813</v>
      </c>
      <c r="AF5" s="229" t="s">
        <v>9814</v>
      </c>
    </row>
    <row r="6" spans="1:32" ht="16.5" thickBot="1" x14ac:dyDescent="0.3">
      <c r="A6" s="30" t="s">
        <v>3239</v>
      </c>
      <c r="B6" s="31" t="s">
        <v>3240</v>
      </c>
      <c r="C6" s="32" t="s">
        <v>3241</v>
      </c>
      <c r="D6" s="33" t="s">
        <v>3240</v>
      </c>
      <c r="E6" s="31" t="s">
        <v>3241</v>
      </c>
      <c r="F6" s="31" t="s">
        <v>3</v>
      </c>
      <c r="G6" s="31" t="s">
        <v>9</v>
      </c>
      <c r="H6" s="32" t="s">
        <v>3242</v>
      </c>
      <c r="I6" s="33" t="s">
        <v>3240</v>
      </c>
      <c r="J6" s="31" t="s">
        <v>3241</v>
      </c>
      <c r="K6" s="31" t="s">
        <v>3</v>
      </c>
      <c r="L6" s="31" t="s">
        <v>9</v>
      </c>
      <c r="M6" s="32" t="s">
        <v>3242</v>
      </c>
      <c r="N6" s="33" t="s">
        <v>3240</v>
      </c>
      <c r="O6" s="31" t="s">
        <v>3241</v>
      </c>
      <c r="P6" s="31" t="s">
        <v>3</v>
      </c>
      <c r="Q6" s="31" t="s">
        <v>9</v>
      </c>
      <c r="R6" s="32" t="s">
        <v>3242</v>
      </c>
      <c r="Z6" s="230"/>
      <c r="AA6" s="231" t="s">
        <v>3239</v>
      </c>
      <c r="AB6" s="231" t="s">
        <v>9808</v>
      </c>
      <c r="AC6" s="231" t="s">
        <v>9808</v>
      </c>
      <c r="AD6" s="231"/>
      <c r="AE6" s="231"/>
      <c r="AF6" s="232"/>
    </row>
    <row r="7" spans="1:32" ht="16.5" thickBot="1" x14ac:dyDescent="0.3">
      <c r="A7" s="17" t="s">
        <v>23</v>
      </c>
      <c r="B7" s="18">
        <v>10.1059448867586</v>
      </c>
      <c r="C7" s="19">
        <v>19.5270430000981</v>
      </c>
      <c r="D7" s="20">
        <v>42.986523206745701</v>
      </c>
      <c r="E7" s="18">
        <v>103.593765284155</v>
      </c>
      <c r="F7" s="18">
        <v>2.2243463000713</v>
      </c>
      <c r="G7" s="18">
        <v>4.6729911342296298</v>
      </c>
      <c r="H7" s="21">
        <v>0.14035786758499399</v>
      </c>
      <c r="I7" s="20">
        <v>124.05765693834201</v>
      </c>
      <c r="J7" s="18">
        <v>212.83843100686801</v>
      </c>
      <c r="K7" s="18">
        <v>3.37019233016342</v>
      </c>
      <c r="L7" s="18">
        <v>10.3402010375827</v>
      </c>
      <c r="M7" s="21">
        <v>6.8183141941825101E-3</v>
      </c>
      <c r="N7" s="20">
        <v>72.277231542667494</v>
      </c>
      <c r="O7" s="18">
        <v>143.45159271208601</v>
      </c>
      <c r="P7" s="18">
        <v>1.61258440933819</v>
      </c>
      <c r="Q7" s="18">
        <v>3.0579915270301599</v>
      </c>
      <c r="R7" s="21">
        <v>2.26826251941031E-2</v>
      </c>
      <c r="S7">
        <v>73.056456114877804</v>
      </c>
      <c r="T7">
        <v>234.24246835157501</v>
      </c>
      <c r="U7">
        <v>2.9417309179856299</v>
      </c>
      <c r="V7">
        <v>7.6833257344682702</v>
      </c>
      <c r="W7">
        <v>1.4972640912234E-3</v>
      </c>
      <c r="Z7" s="233"/>
      <c r="AA7" s="234" t="s">
        <v>9807</v>
      </c>
      <c r="AB7" s="234" t="s">
        <v>9809</v>
      </c>
      <c r="AC7" s="234" t="s">
        <v>9810</v>
      </c>
      <c r="AD7" s="234" t="s">
        <v>9811</v>
      </c>
      <c r="AE7" s="234" t="s">
        <v>9812</v>
      </c>
      <c r="AF7" s="235" t="s">
        <v>9812</v>
      </c>
    </row>
    <row r="8" spans="1:32" x14ac:dyDescent="0.25">
      <c r="A8" s="17" t="s">
        <v>45</v>
      </c>
      <c r="B8" s="18">
        <v>0.39266462612632902</v>
      </c>
      <c r="C8" s="19">
        <v>0.96514411341311301</v>
      </c>
      <c r="D8" s="20">
        <v>2.99801346572717</v>
      </c>
      <c r="E8" s="18">
        <v>7.4119386104879501</v>
      </c>
      <c r="F8" s="18">
        <v>2.6809192139017202</v>
      </c>
      <c r="G8" s="18">
        <v>6.4126435385452396</v>
      </c>
      <c r="H8" s="21">
        <v>1.22551317156616E-2</v>
      </c>
      <c r="I8" s="20">
        <v>5.68186021174591</v>
      </c>
      <c r="J8" s="18">
        <v>5.2708159180978802</v>
      </c>
      <c r="K8" s="18">
        <v>3.00618226478898</v>
      </c>
      <c r="L8" s="18">
        <v>8.0343553127175706</v>
      </c>
      <c r="M8" s="21">
        <v>9.2815281507271203E-4</v>
      </c>
      <c r="N8" s="20">
        <v>1.96898264514988</v>
      </c>
      <c r="O8" s="18">
        <v>5.37893487871085</v>
      </c>
      <c r="P8" s="18">
        <v>1.508207647269</v>
      </c>
      <c r="Q8" s="18">
        <v>2.8445642101775901</v>
      </c>
      <c r="R8" s="21">
        <v>2.74143054975007E-2</v>
      </c>
      <c r="S8">
        <v>4.1552842172215998</v>
      </c>
      <c r="T8">
        <v>6.2927557934715503</v>
      </c>
      <c r="U8">
        <v>2.8872761626328098</v>
      </c>
      <c r="V8">
        <v>7.3987223627910303</v>
      </c>
      <c r="W8">
        <v>1.2187421107083801E-4</v>
      </c>
      <c r="Z8" s="17" t="s">
        <v>9803</v>
      </c>
      <c r="AA8" s="236">
        <v>31</v>
      </c>
      <c r="AB8" s="237">
        <v>0.161</v>
      </c>
      <c r="AC8" s="237">
        <v>0.48399999999999999</v>
      </c>
      <c r="AD8" s="236" t="s">
        <v>9806</v>
      </c>
      <c r="AE8" s="238">
        <v>2.4500000000000001E-2</v>
      </c>
      <c r="AF8" s="21">
        <v>1.55E-2</v>
      </c>
    </row>
    <row r="9" spans="1:32" x14ac:dyDescent="0.25">
      <c r="A9" s="17" t="s">
        <v>96</v>
      </c>
      <c r="B9" s="18">
        <v>7.9473318470101306E-2</v>
      </c>
      <c r="C9" s="19">
        <v>0.48679920511297198</v>
      </c>
      <c r="D9" s="20">
        <v>2.3830755011955</v>
      </c>
      <c r="E9" s="18">
        <v>3.6510750032788999</v>
      </c>
      <c r="F9" s="18">
        <v>2.7771412224748402</v>
      </c>
      <c r="G9" s="18">
        <v>6.8549266200921197</v>
      </c>
      <c r="H9" s="21">
        <v>3.6117708491713897E-2</v>
      </c>
      <c r="I9" s="20">
        <v>2.4408803919659499</v>
      </c>
      <c r="J9" s="18">
        <v>1.2821830592433701</v>
      </c>
      <c r="K9" s="18">
        <v>2.6664150324816398</v>
      </c>
      <c r="L9" s="18">
        <v>6.3484968094960896</v>
      </c>
      <c r="M9" s="21">
        <v>8.4466836040920906E-3</v>
      </c>
      <c r="N9" s="20">
        <v>1.5432419795322501</v>
      </c>
      <c r="O9" s="18">
        <v>1.87504496027989</v>
      </c>
      <c r="P9" s="18">
        <v>2.1490895482765602</v>
      </c>
      <c r="Q9" s="18">
        <v>4.4354778765806397</v>
      </c>
      <c r="R9" s="21">
        <v>1.39677670327127E-2</v>
      </c>
      <c r="S9">
        <v>2.4408803919659499</v>
      </c>
      <c r="T9">
        <v>1.6203643240446699</v>
      </c>
      <c r="U9">
        <v>2.70317523393267</v>
      </c>
      <c r="V9">
        <v>6.51233643983762</v>
      </c>
      <c r="W9">
        <v>1.3998607385241699E-3</v>
      </c>
      <c r="Z9" s="17" t="s">
        <v>9804</v>
      </c>
      <c r="AA9" s="236">
        <v>31</v>
      </c>
      <c r="AB9" s="237">
        <v>9.7000000000000003E-2</v>
      </c>
      <c r="AC9" s="237">
        <v>0.64500000000000002</v>
      </c>
      <c r="AD9" s="236" t="s">
        <v>9806</v>
      </c>
      <c r="AE9" s="238">
        <v>5.0000000000000001E-4</v>
      </c>
      <c r="AF9" s="21">
        <v>1.2500000000000001E-5</v>
      </c>
    </row>
    <row r="10" spans="1:32" ht="16.5" thickBot="1" x14ac:dyDescent="0.3">
      <c r="A10" s="17" t="s">
        <v>69</v>
      </c>
      <c r="B10" s="18">
        <v>4.5237922477340904</v>
      </c>
      <c r="C10" s="19">
        <v>9.3219035537872106</v>
      </c>
      <c r="D10" s="20">
        <v>25.895187485361699</v>
      </c>
      <c r="E10" s="18">
        <v>21.3123105425069</v>
      </c>
      <c r="F10" s="18">
        <v>2.26646425375516</v>
      </c>
      <c r="G10" s="18">
        <v>4.8114250447079403</v>
      </c>
      <c r="H10" s="21">
        <v>3.7031947892230903E-2</v>
      </c>
      <c r="I10" s="20">
        <v>47.743821577444599</v>
      </c>
      <c r="J10" s="18">
        <v>54.094223845658</v>
      </c>
      <c r="K10" s="18">
        <v>2.84721809725032</v>
      </c>
      <c r="L10" s="18">
        <v>7.1961142766977</v>
      </c>
      <c r="M10" s="21">
        <v>2.03253833142426E-3</v>
      </c>
      <c r="N10" s="20">
        <v>11.912852431386799</v>
      </c>
      <c r="O10" s="18">
        <v>26.716988004252698</v>
      </c>
      <c r="P10" s="18">
        <v>1.1977420673335799</v>
      </c>
      <c r="Q10" s="18">
        <v>2.2938039133684098</v>
      </c>
      <c r="R10" s="21">
        <v>3.7112772475029497E-2</v>
      </c>
      <c r="S10">
        <v>30.559030057843401</v>
      </c>
      <c r="T10">
        <v>47.8636030734773</v>
      </c>
      <c r="U10">
        <v>2.6326099715490798</v>
      </c>
      <c r="V10">
        <v>6.20146887487362</v>
      </c>
      <c r="W10">
        <v>2.7195494536175798E-4</v>
      </c>
      <c r="Z10" s="22" t="s">
        <v>9805</v>
      </c>
      <c r="AA10" s="239">
        <v>31</v>
      </c>
      <c r="AB10" s="240">
        <v>0.161</v>
      </c>
      <c r="AC10" s="240">
        <v>0.58099999999999996</v>
      </c>
      <c r="AD10" s="239" t="s">
        <v>9806</v>
      </c>
      <c r="AE10" s="241">
        <v>1.5E-3</v>
      </c>
      <c r="AF10" s="26">
        <v>5.6800000000000004E-4</v>
      </c>
    </row>
    <row r="11" spans="1:32" x14ac:dyDescent="0.25">
      <c r="A11" s="17" t="s">
        <v>103</v>
      </c>
      <c r="B11" s="18">
        <v>27.3260772553433</v>
      </c>
      <c r="C11" s="19">
        <v>49.445127736493298</v>
      </c>
      <c r="D11" s="20">
        <v>147.258889024404</v>
      </c>
      <c r="E11" s="18">
        <v>341.37099224396701</v>
      </c>
      <c r="F11" s="18">
        <v>1.8538022583481799</v>
      </c>
      <c r="G11" s="18">
        <v>3.6145154528572401</v>
      </c>
      <c r="H11" s="21">
        <v>0.106185415746695</v>
      </c>
      <c r="I11" s="20">
        <v>250.97247102063599</v>
      </c>
      <c r="J11" s="18">
        <v>240.892888481456</v>
      </c>
      <c r="K11" s="18">
        <v>2.6138537720708199</v>
      </c>
      <c r="L11" s="18">
        <v>6.12136660157271</v>
      </c>
      <c r="M11" s="21">
        <v>5.3416781592447197E-3</v>
      </c>
      <c r="N11" s="20">
        <v>123.23072992116801</v>
      </c>
      <c r="O11" s="18">
        <v>251.40815011168499</v>
      </c>
      <c r="P11" s="18">
        <v>1.36818534728756</v>
      </c>
      <c r="Q11" s="18">
        <v>2.5814566069456899</v>
      </c>
      <c r="R11" s="21">
        <v>1.6921756348103001E-2</v>
      </c>
      <c r="S11">
        <v>214.949109728899</v>
      </c>
      <c r="T11">
        <v>291.40406255140903</v>
      </c>
      <c r="U11">
        <v>2.32946194517868</v>
      </c>
      <c r="V11">
        <v>5.0261786292291104</v>
      </c>
      <c r="W11">
        <v>9.7023682186210298E-4</v>
      </c>
      <c r="Z11" t="s">
        <v>9815</v>
      </c>
    </row>
    <row r="12" spans="1:32" x14ac:dyDescent="0.25">
      <c r="A12" s="17" t="s">
        <v>100</v>
      </c>
      <c r="B12" s="18">
        <v>0.22088740817740901</v>
      </c>
      <c r="C12" s="19">
        <v>0.36281682419809103</v>
      </c>
      <c r="D12" s="20">
        <v>2.08423868323746</v>
      </c>
      <c r="E12" s="18">
        <v>6.6469006916006297</v>
      </c>
      <c r="F12" s="18">
        <v>1.63395219301346</v>
      </c>
      <c r="G12" s="18">
        <v>3.10362056985799</v>
      </c>
      <c r="H12" s="21">
        <v>0.21541613385639</v>
      </c>
      <c r="I12" s="20">
        <v>8.8542504815563206</v>
      </c>
      <c r="J12" s="18">
        <v>9.7533324133313304</v>
      </c>
      <c r="K12" s="18">
        <v>2.6509560033131598</v>
      </c>
      <c r="L12" s="18">
        <v>6.2808334050453896</v>
      </c>
      <c r="M12" s="21">
        <v>2.2866139077869102E-3</v>
      </c>
      <c r="N12" s="20">
        <v>1.43185443045335</v>
      </c>
      <c r="O12" s="18">
        <v>4.70902075059817</v>
      </c>
      <c r="P12" s="18">
        <v>1.5396427667221</v>
      </c>
      <c r="Q12" s="18">
        <v>2.9072250722752702</v>
      </c>
      <c r="R12" s="21">
        <v>3.0299407508417898E-2</v>
      </c>
      <c r="S12">
        <v>2.3307734789880601</v>
      </c>
      <c r="T12">
        <v>9.2093722617805707</v>
      </c>
      <c r="U12">
        <v>2.30159766932359</v>
      </c>
      <c r="V12">
        <v>4.9300342499154803</v>
      </c>
      <c r="W12">
        <v>1.6406304329454201E-3</v>
      </c>
    </row>
    <row r="13" spans="1:32" x14ac:dyDescent="0.25">
      <c r="A13" s="17" t="s">
        <v>168</v>
      </c>
      <c r="B13" s="18">
        <v>12.8081609428977</v>
      </c>
      <c r="C13" s="19">
        <v>24.423226167351</v>
      </c>
      <c r="D13" s="20">
        <v>71.483118884313996</v>
      </c>
      <c r="E13" s="18">
        <v>141.445548483045</v>
      </c>
      <c r="F13" s="18">
        <v>1.86037296857486</v>
      </c>
      <c r="G13" s="18">
        <v>3.6310151976745502</v>
      </c>
      <c r="H13" s="21">
        <v>0.11147216021940499</v>
      </c>
      <c r="I13" s="20">
        <v>113.759969931442</v>
      </c>
      <c r="J13" s="18">
        <v>44.845960500515098</v>
      </c>
      <c r="K13" s="18">
        <v>2.34122492190121</v>
      </c>
      <c r="L13" s="18">
        <v>5.0673269697637302</v>
      </c>
      <c r="M13" s="21">
        <v>1.0762464528961299E-2</v>
      </c>
      <c r="N13" s="20">
        <v>73.919221603530801</v>
      </c>
      <c r="O13" s="18">
        <v>199.90696544895201</v>
      </c>
      <c r="P13" s="18">
        <v>1.5186766098456299</v>
      </c>
      <c r="Q13" s="18">
        <v>2.8652809560478998</v>
      </c>
      <c r="R13" s="21">
        <v>1.41162413584228E-2</v>
      </c>
      <c r="S13">
        <v>112.331912024112</v>
      </c>
      <c r="T13">
        <v>72.8207568768686</v>
      </c>
      <c r="U13">
        <v>2.1611381410421702</v>
      </c>
      <c r="V13">
        <v>4.4726756513298396</v>
      </c>
      <c r="W13">
        <v>2.03381393443433E-3</v>
      </c>
    </row>
    <row r="14" spans="1:32" x14ac:dyDescent="0.25">
      <c r="A14" s="17" t="s">
        <v>156</v>
      </c>
      <c r="B14" s="18">
        <v>1.28016202490429</v>
      </c>
      <c r="C14" s="19">
        <v>2.4022063790315502</v>
      </c>
      <c r="D14" s="20">
        <v>6.9249750665204202</v>
      </c>
      <c r="E14" s="18">
        <v>4.9963780234280497</v>
      </c>
      <c r="F14" s="18">
        <v>1.6987957590773299</v>
      </c>
      <c r="G14" s="18">
        <v>3.2462987160498602</v>
      </c>
      <c r="H14" s="21">
        <v>9.5498937011721199E-2</v>
      </c>
      <c r="I14" s="20">
        <v>10.1936699664261</v>
      </c>
      <c r="J14" s="18">
        <v>13.429612288132301</v>
      </c>
      <c r="K14" s="18">
        <v>2.3827333420265799</v>
      </c>
      <c r="L14" s="18">
        <v>5.2152389025316204</v>
      </c>
      <c r="M14" s="21">
        <v>4.1605511335271097E-3</v>
      </c>
      <c r="N14" s="20">
        <v>3.0160338003166198</v>
      </c>
      <c r="O14" s="18">
        <v>5.0423867286964699</v>
      </c>
      <c r="P14" s="18">
        <v>0.84284985311345595</v>
      </c>
      <c r="Q14" s="18">
        <v>1.7935896437569501</v>
      </c>
      <c r="R14" s="21">
        <v>0.11954133183547</v>
      </c>
      <c r="S14">
        <v>8.4055723888244298</v>
      </c>
      <c r="T14">
        <v>12.9436222496092</v>
      </c>
      <c r="U14">
        <v>2.1424865615905002</v>
      </c>
      <c r="V14">
        <v>4.4152237821453397</v>
      </c>
      <c r="W14">
        <v>9.8210694234729E-4</v>
      </c>
    </row>
    <row r="15" spans="1:32" x14ac:dyDescent="0.25">
      <c r="A15" s="17" t="s">
        <v>157</v>
      </c>
      <c r="B15" s="18">
        <v>2.3170163945239102</v>
      </c>
      <c r="C15" s="19">
        <v>2.81417385862636</v>
      </c>
      <c r="D15" s="20">
        <v>7.6826605172311302</v>
      </c>
      <c r="E15" s="18">
        <v>20.133348661564</v>
      </c>
      <c r="F15" s="18">
        <v>1.39342917974448</v>
      </c>
      <c r="G15" s="18">
        <v>2.6270236340338098</v>
      </c>
      <c r="H15" s="21">
        <v>0.20947109738626801</v>
      </c>
      <c r="I15" s="20">
        <v>25.845048907163399</v>
      </c>
      <c r="J15" s="18">
        <v>42.243261338858098</v>
      </c>
      <c r="K15" s="18">
        <v>2.3822536571209301</v>
      </c>
      <c r="L15" s="18">
        <v>5.2135051643104804</v>
      </c>
      <c r="M15" s="21">
        <v>7.4707995010597104E-3</v>
      </c>
      <c r="N15" s="20">
        <v>8.4492415251678796</v>
      </c>
      <c r="O15" s="18">
        <v>12.489865686142201</v>
      </c>
      <c r="P15" s="18">
        <v>1.0272478098092299</v>
      </c>
      <c r="Q15" s="18">
        <v>2.0381324504696399</v>
      </c>
      <c r="R15" s="21">
        <v>5.0926234838225802E-2</v>
      </c>
      <c r="S15">
        <v>11.221723738483499</v>
      </c>
      <c r="T15">
        <v>42.2598929636411</v>
      </c>
      <c r="U15">
        <v>2.0123169371710299</v>
      </c>
      <c r="V15">
        <v>4.0342959929463298</v>
      </c>
      <c r="W15">
        <v>2.6587270153327599E-3</v>
      </c>
    </row>
    <row r="16" spans="1:32" x14ac:dyDescent="0.25">
      <c r="A16" s="17" t="s">
        <v>128</v>
      </c>
      <c r="B16" s="18">
        <v>0.28762985980447803</v>
      </c>
      <c r="C16" s="19">
        <v>0.757985794648385</v>
      </c>
      <c r="D16" s="20">
        <v>0.72583799997294096</v>
      </c>
      <c r="E16" s="18">
        <v>4.6170753908969999</v>
      </c>
      <c r="F16" s="18">
        <v>1.03798027973607</v>
      </c>
      <c r="G16" s="18">
        <v>2.05335102389992</v>
      </c>
      <c r="H16" s="21">
        <v>0.51618892917960602</v>
      </c>
      <c r="I16" s="20">
        <v>2.56934778101679</v>
      </c>
      <c r="J16" s="18">
        <v>8.2156648546812097</v>
      </c>
      <c r="K16" s="18">
        <v>2.5022272030195198</v>
      </c>
      <c r="L16" s="18">
        <v>5.66559392941413</v>
      </c>
      <c r="M16" s="21">
        <v>4.0694163496205298E-3</v>
      </c>
      <c r="N16" s="20">
        <v>1.5289512452668499</v>
      </c>
      <c r="O16" s="18">
        <v>6.0769423209575697</v>
      </c>
      <c r="P16" s="18">
        <v>1.4458088075826401</v>
      </c>
      <c r="Q16" s="18">
        <v>2.7241550281158502</v>
      </c>
      <c r="R16" s="21">
        <v>3.66565612007013E-2</v>
      </c>
      <c r="S16">
        <v>1.4933758051210899</v>
      </c>
      <c r="T16">
        <v>8.7716048300488598</v>
      </c>
      <c r="U16">
        <v>2.0085860807306699</v>
      </c>
      <c r="V16">
        <v>4.0238766500858603</v>
      </c>
      <c r="W16">
        <v>6.42770872208436E-3</v>
      </c>
    </row>
    <row r="17" spans="1:23" x14ac:dyDescent="0.25">
      <c r="A17" s="17" t="s">
        <v>232</v>
      </c>
      <c r="B17" s="18">
        <v>0.83137696071175604</v>
      </c>
      <c r="C17" s="19">
        <v>1.8754353408761899</v>
      </c>
      <c r="D17" s="20">
        <v>2.3805774051666</v>
      </c>
      <c r="E17" s="18">
        <v>7.0828136633416898</v>
      </c>
      <c r="F17" s="18">
        <v>1.41180905619422</v>
      </c>
      <c r="G17" s="18">
        <v>2.6607059086806299</v>
      </c>
      <c r="H17" s="21">
        <v>0.26854079491683303</v>
      </c>
      <c r="I17" s="20">
        <v>5.06216263638846</v>
      </c>
      <c r="J17" s="18">
        <v>4.5857504518672298</v>
      </c>
      <c r="K17" s="18">
        <v>2.1533885991267301</v>
      </c>
      <c r="L17" s="18">
        <v>4.44871475844272</v>
      </c>
      <c r="M17" s="21">
        <v>1.5969065839880201E-2</v>
      </c>
      <c r="N17" s="20">
        <v>3.5398470753702802</v>
      </c>
      <c r="O17" s="18">
        <v>17.271264152656698</v>
      </c>
      <c r="P17" s="18">
        <v>1.98615700236104</v>
      </c>
      <c r="Q17" s="18">
        <v>3.9618026103893</v>
      </c>
      <c r="R17" s="21">
        <v>9.1936013003122794E-3</v>
      </c>
      <c r="S17">
        <v>3.6256476339814201</v>
      </c>
      <c r="T17">
        <v>4.6967496665306099</v>
      </c>
      <c r="U17">
        <v>1.87653221140175</v>
      </c>
      <c r="V17">
        <v>3.6719138515018002</v>
      </c>
      <c r="W17">
        <v>9.4382108173132109E-3</v>
      </c>
    </row>
    <row r="18" spans="1:23" x14ac:dyDescent="0.25">
      <c r="A18" s="17" t="s">
        <v>505</v>
      </c>
      <c r="B18" s="18">
        <v>5.3549024015053499</v>
      </c>
      <c r="C18" s="19">
        <v>7.8221218107709696</v>
      </c>
      <c r="D18" s="20">
        <v>24.9725293209721</v>
      </c>
      <c r="E18" s="18">
        <v>60.073131600806299</v>
      </c>
      <c r="F18" s="18">
        <v>1.5582563506557301</v>
      </c>
      <c r="G18" s="18">
        <v>2.9449769670774999</v>
      </c>
      <c r="H18" s="21">
        <v>6.0264565606136099E-2</v>
      </c>
      <c r="I18" s="20">
        <v>35.261776720596401</v>
      </c>
      <c r="J18" s="18">
        <v>25.023799947299398</v>
      </c>
      <c r="K18" s="18">
        <v>1.6423553670353399</v>
      </c>
      <c r="L18" s="18">
        <v>3.1217507808275702</v>
      </c>
      <c r="M18" s="21">
        <v>1.1662134222252801E-2</v>
      </c>
      <c r="N18" s="20">
        <v>23.691622241337601</v>
      </c>
      <c r="O18" s="18">
        <v>51.811066946995801</v>
      </c>
      <c r="P18" s="18">
        <v>1.11190542790972</v>
      </c>
      <c r="Q18" s="18">
        <v>2.1613091204830401</v>
      </c>
      <c r="R18" s="21">
        <v>1.7972062557482502E-2</v>
      </c>
      <c r="S18">
        <v>35.047927128487103</v>
      </c>
      <c r="T18">
        <v>28.315503983398699</v>
      </c>
      <c r="U18">
        <v>1.61137675588318</v>
      </c>
      <c r="V18">
        <v>3.0554328097053598</v>
      </c>
      <c r="W18">
        <v>1.6948216804399401E-3</v>
      </c>
    </row>
    <row r="19" spans="1:23" x14ac:dyDescent="0.25">
      <c r="A19" s="17" t="s">
        <v>645</v>
      </c>
      <c r="B19" s="18">
        <v>8.1352325609118008</v>
      </c>
      <c r="C19" s="19">
        <v>13.313037447191901</v>
      </c>
      <c r="D19" s="20">
        <v>16.063795794735402</v>
      </c>
      <c r="E19" s="18">
        <v>27.8529359055829</v>
      </c>
      <c r="F19" s="18">
        <v>1.3417983795160899</v>
      </c>
      <c r="G19" s="18">
        <v>2.5346707923049099</v>
      </c>
      <c r="H19" s="21">
        <v>7.3901592930129198E-2</v>
      </c>
      <c r="I19" s="20">
        <v>27.1367717730575</v>
      </c>
      <c r="J19" s="18">
        <v>27.647861053316198</v>
      </c>
      <c r="K19" s="18">
        <v>1.4370583387009499</v>
      </c>
      <c r="L19" s="18">
        <v>2.7076820472588898</v>
      </c>
      <c r="M19" s="21">
        <v>1.2575841792683E-2</v>
      </c>
      <c r="N19" s="20">
        <v>20.789781075993002</v>
      </c>
      <c r="O19" s="18">
        <v>28.288933821610101</v>
      </c>
      <c r="P19" s="18">
        <v>0.67824193538993705</v>
      </c>
      <c r="Q19" s="18">
        <v>1.60018858072418</v>
      </c>
      <c r="R19" s="21">
        <v>5.5921527363780699E-2</v>
      </c>
      <c r="S19">
        <v>18.5598628882382</v>
      </c>
      <c r="T19">
        <v>29.744304970839099</v>
      </c>
      <c r="U19">
        <v>1.40110086943555</v>
      </c>
      <c r="V19">
        <v>2.6410303294560298</v>
      </c>
      <c r="W19">
        <v>1.6581950738958099E-3</v>
      </c>
    </row>
    <row r="20" spans="1:23" x14ac:dyDescent="0.25">
      <c r="A20" s="17" t="s">
        <v>3345</v>
      </c>
      <c r="B20" s="18">
        <v>25.1129965239376</v>
      </c>
      <c r="C20" s="19">
        <v>33.7178664364898</v>
      </c>
      <c r="D20" s="20">
        <v>88.152995822831002</v>
      </c>
      <c r="E20" s="18">
        <v>168.85814002474399</v>
      </c>
      <c r="F20" s="18">
        <v>1.3472448810800399</v>
      </c>
      <c r="G20" s="18">
        <v>2.54425783567756</v>
      </c>
      <c r="H20" s="21">
        <v>0.16954717357524299</v>
      </c>
      <c r="I20" s="20">
        <v>103.32359353724399</v>
      </c>
      <c r="J20" s="18">
        <v>90.793665365675395</v>
      </c>
      <c r="K20" s="18">
        <v>1.2563285523932399</v>
      </c>
      <c r="L20" s="18">
        <v>2.3888703419881301</v>
      </c>
      <c r="M20" s="21">
        <v>8.3687854957716107E-2</v>
      </c>
      <c r="N20" s="20">
        <v>94.109467287775999</v>
      </c>
      <c r="O20" s="18">
        <v>156.00985849230199</v>
      </c>
      <c r="P20" s="18">
        <v>0.87114881088167895</v>
      </c>
      <c r="Q20" s="18">
        <v>1.82911883893266</v>
      </c>
      <c r="R20" s="21">
        <v>7.1772213948944702E-2</v>
      </c>
      <c r="S20">
        <v>103.32359353724399</v>
      </c>
      <c r="T20">
        <v>116.222704101958</v>
      </c>
      <c r="U20">
        <v>1.2891585064490401</v>
      </c>
      <c r="V20">
        <v>2.44385469075366</v>
      </c>
      <c r="W20">
        <v>2.18860892949185E-2</v>
      </c>
    </row>
    <row r="21" spans="1:23" x14ac:dyDescent="0.25">
      <c r="A21" s="17" t="s">
        <v>3346</v>
      </c>
      <c r="B21" s="18">
        <v>28.8412352922876</v>
      </c>
      <c r="C21" s="19">
        <v>31.7360824677252</v>
      </c>
      <c r="D21" s="20">
        <v>38.176161018433604</v>
      </c>
      <c r="E21" s="18">
        <v>111.929019436285</v>
      </c>
      <c r="F21" s="18">
        <v>0.612528484827639</v>
      </c>
      <c r="G21" s="18">
        <v>1.5289364947992501</v>
      </c>
      <c r="H21" s="21">
        <v>0.71350223133414303</v>
      </c>
      <c r="I21" s="20">
        <v>213.97941893377899</v>
      </c>
      <c r="J21" s="18">
        <v>367.89007491316403</v>
      </c>
      <c r="K21" s="18">
        <v>1.6311534907958201</v>
      </c>
      <c r="L21" s="18">
        <v>3.0976056534519998</v>
      </c>
      <c r="M21" s="21">
        <v>0.10952156510392901</v>
      </c>
      <c r="N21" s="20">
        <v>81.882519656922497</v>
      </c>
      <c r="O21" s="18">
        <v>227.169214691153</v>
      </c>
      <c r="P21" s="18">
        <v>0.92356288534224396</v>
      </c>
      <c r="Q21" s="18">
        <v>1.8967938435201901</v>
      </c>
      <c r="R21" s="21">
        <v>0.12445781655770601</v>
      </c>
      <c r="S21">
        <v>87.133006623732001</v>
      </c>
      <c r="T21">
        <v>369.75088078147297</v>
      </c>
      <c r="U21">
        <v>1.2488458400484601</v>
      </c>
      <c r="V21">
        <v>2.3765122530556999</v>
      </c>
      <c r="W21">
        <v>0.106934897504548</v>
      </c>
    </row>
    <row r="22" spans="1:23" x14ac:dyDescent="0.25">
      <c r="A22" s="17" t="s">
        <v>3347</v>
      </c>
      <c r="B22" s="18">
        <v>1.6704792749984201</v>
      </c>
      <c r="C22" s="19">
        <v>1.1612302867377799</v>
      </c>
      <c r="D22" s="20">
        <v>5.5491674287738002</v>
      </c>
      <c r="E22" s="18">
        <v>8.3435942395004705</v>
      </c>
      <c r="F22" s="18">
        <v>1.61559783969216</v>
      </c>
      <c r="G22" s="18">
        <v>3.0643855846085399</v>
      </c>
      <c r="H22" s="21">
        <v>0.116021040313406</v>
      </c>
      <c r="I22" s="20">
        <v>8.3882372983165006</v>
      </c>
      <c r="J22" s="18">
        <v>3.76175497366423</v>
      </c>
      <c r="K22" s="18">
        <v>1.06722256818479</v>
      </c>
      <c r="L22" s="18">
        <v>2.0953954911870398</v>
      </c>
      <c r="M22" s="21">
        <v>0.17086535714613499</v>
      </c>
      <c r="N22" s="20">
        <v>3.9751872616999901</v>
      </c>
      <c r="O22" s="18">
        <v>5.5523206450309797</v>
      </c>
      <c r="P22" s="18">
        <v>-1.7795801251988801E-2</v>
      </c>
      <c r="Q22" s="18">
        <v>-1.0124115007013199</v>
      </c>
      <c r="R22" s="21">
        <v>0.977162565300703</v>
      </c>
      <c r="S22">
        <v>6.1778130685728003</v>
      </c>
      <c r="T22">
        <v>3.8289041144826599</v>
      </c>
      <c r="U22">
        <v>1.24649725746215</v>
      </c>
      <c r="V22">
        <v>2.3726466442102998</v>
      </c>
      <c r="W22">
        <v>4.0404728693383497E-2</v>
      </c>
    </row>
    <row r="23" spans="1:23" x14ac:dyDescent="0.25">
      <c r="A23" s="17" t="s">
        <v>592</v>
      </c>
      <c r="B23" s="18">
        <v>19.613363793688499</v>
      </c>
      <c r="C23" s="19">
        <v>17.812176685555698</v>
      </c>
      <c r="D23" s="20">
        <v>20.954606618669899</v>
      </c>
      <c r="E23" s="18">
        <v>71.380505539202503</v>
      </c>
      <c r="F23" s="18">
        <v>0.53493613248859395</v>
      </c>
      <c r="G23" s="18">
        <v>1.44887801190614</v>
      </c>
      <c r="H23" s="21">
        <v>0.62593498664331104</v>
      </c>
      <c r="I23" s="20">
        <v>73.921443430001403</v>
      </c>
      <c r="J23" s="18">
        <v>109.389692600982</v>
      </c>
      <c r="K23" s="18">
        <v>1.5215444447903299</v>
      </c>
      <c r="L23" s="18">
        <v>2.8709823171753799</v>
      </c>
      <c r="M23" s="21">
        <v>3.1112806514557698E-2</v>
      </c>
      <c r="N23" s="20">
        <v>58.664887477977601</v>
      </c>
      <c r="O23" s="18">
        <v>74.433353155364301</v>
      </c>
      <c r="P23" s="18">
        <v>0.99122512852034605</v>
      </c>
      <c r="Q23" s="18">
        <v>1.9878723643580101</v>
      </c>
      <c r="R23" s="21">
        <v>2.79874740358786E-2</v>
      </c>
      <c r="S23">
        <v>48.881841533844501</v>
      </c>
      <c r="T23">
        <v>123.913732960121</v>
      </c>
      <c r="U23">
        <v>1.1525689054972601</v>
      </c>
      <c r="V23">
        <v>2.2230939287681601</v>
      </c>
      <c r="W23">
        <v>3.0943567062990299E-2</v>
      </c>
    </row>
    <row r="24" spans="1:23" x14ac:dyDescent="0.25">
      <c r="A24" s="17" t="s">
        <v>3348</v>
      </c>
      <c r="B24" s="18">
        <v>92.328758304115397</v>
      </c>
      <c r="C24" s="19">
        <v>99.2055472786612</v>
      </c>
      <c r="D24" s="20">
        <v>126.724413196727</v>
      </c>
      <c r="E24" s="18">
        <v>144.64487749153801</v>
      </c>
      <c r="F24" s="18">
        <v>4.6728198785483998E-4</v>
      </c>
      <c r="G24" s="18">
        <v>1.00032394765212</v>
      </c>
      <c r="H24" s="21">
        <v>0.99980260194833903</v>
      </c>
      <c r="I24" s="20">
        <v>709.60951471339695</v>
      </c>
      <c r="J24" s="18">
        <v>503.93540832928301</v>
      </c>
      <c r="K24" s="18">
        <v>1.59202360706945</v>
      </c>
      <c r="L24" s="18">
        <v>3.0147191490860399</v>
      </c>
      <c r="M24" s="21">
        <v>0.12598023911592701</v>
      </c>
      <c r="N24" s="20">
        <v>96.214578331203796</v>
      </c>
      <c r="O24" s="18">
        <v>255.77715182142401</v>
      </c>
      <c r="P24" s="18">
        <v>-0.37500109952031402</v>
      </c>
      <c r="Q24" s="18">
        <v>-1.29684054301095</v>
      </c>
      <c r="R24" s="21">
        <v>0.52716618088021805</v>
      </c>
      <c r="S24">
        <v>254.118451293654</v>
      </c>
      <c r="T24">
        <v>683.83925901266696</v>
      </c>
      <c r="U24">
        <v>0.99752831306047995</v>
      </c>
      <c r="V24">
        <v>1.99657644785878</v>
      </c>
      <c r="W24">
        <v>0.22151120179567299</v>
      </c>
    </row>
    <row r="25" spans="1:23" x14ac:dyDescent="0.25">
      <c r="A25" s="17" t="s">
        <v>3293</v>
      </c>
      <c r="B25" s="18">
        <v>2.381094646162</v>
      </c>
      <c r="C25" s="19">
        <v>3.0511048906904898</v>
      </c>
      <c r="D25" s="20">
        <v>4.8740555316796099</v>
      </c>
      <c r="E25" s="18">
        <v>10.447209412762399</v>
      </c>
      <c r="F25" s="18">
        <v>1.4701093540549</v>
      </c>
      <c r="G25" s="18">
        <v>2.7704289224949998</v>
      </c>
      <c r="H25" s="21">
        <v>0.104318772565618</v>
      </c>
      <c r="I25" s="20">
        <v>2.7044430523171301</v>
      </c>
      <c r="J25" s="18">
        <v>2.45548758819249</v>
      </c>
      <c r="K25" s="18">
        <v>0.46689020547262899</v>
      </c>
      <c r="L25" s="18">
        <v>1.38212701745337</v>
      </c>
      <c r="M25" s="21">
        <v>0.58576723268059105</v>
      </c>
      <c r="N25" s="20">
        <v>5.2399779157016004</v>
      </c>
      <c r="O25" s="18">
        <v>6.0672331166323996</v>
      </c>
      <c r="P25" s="18">
        <v>1.0465592906044401</v>
      </c>
      <c r="Q25" s="18">
        <v>2.0655976874816302</v>
      </c>
      <c r="R25" s="21">
        <v>3.8242249148970502E-2</v>
      </c>
      <c r="S25">
        <v>3.4529977466489798</v>
      </c>
      <c r="T25">
        <v>3.7389915135884002</v>
      </c>
      <c r="U25">
        <v>0.79477376801797195</v>
      </c>
      <c r="V25">
        <v>1.7348053145776301</v>
      </c>
      <c r="W25">
        <v>0.187890999828978</v>
      </c>
    </row>
    <row r="26" spans="1:23" x14ac:dyDescent="0.25">
      <c r="A26" s="17" t="s">
        <v>3349</v>
      </c>
      <c r="B26" s="18">
        <v>41.379533950027003</v>
      </c>
      <c r="C26" s="19">
        <v>45.574231309477497</v>
      </c>
      <c r="D26" s="20">
        <v>51.219293132511901</v>
      </c>
      <c r="E26" s="18">
        <v>63.589541098104498</v>
      </c>
      <c r="F26" s="18">
        <v>0.48515562298694398</v>
      </c>
      <c r="G26" s="18">
        <v>1.39973684655414</v>
      </c>
      <c r="H26" s="21">
        <v>0.71660282810202003</v>
      </c>
      <c r="I26" s="20">
        <v>81.896083199654498</v>
      </c>
      <c r="J26" s="18">
        <v>174.18542534807401</v>
      </c>
      <c r="K26" s="18">
        <v>0.87891692976586899</v>
      </c>
      <c r="L26" s="18">
        <v>1.83899420015519</v>
      </c>
      <c r="M26" s="21">
        <v>0.26887846212341299</v>
      </c>
      <c r="N26" s="20">
        <v>116.475507853607</v>
      </c>
      <c r="O26" s="18">
        <v>226.62553396661599</v>
      </c>
      <c r="P26" s="18">
        <v>0.90780688646136798</v>
      </c>
      <c r="Q26" s="18">
        <v>1.8761912365414599</v>
      </c>
      <c r="R26" s="21">
        <v>7.1508773135932999E-2</v>
      </c>
      <c r="S26">
        <v>51.794966199734603</v>
      </c>
      <c r="T26">
        <v>145.645504319201</v>
      </c>
      <c r="U26">
        <v>0.73412739093110202</v>
      </c>
      <c r="V26">
        <v>1.6633910688023399</v>
      </c>
      <c r="W26">
        <v>0.23746924831376201</v>
      </c>
    </row>
    <row r="27" spans="1:23" x14ac:dyDescent="0.25">
      <c r="A27" s="17" t="s">
        <v>3350</v>
      </c>
      <c r="B27" s="18">
        <v>2.2372046865091</v>
      </c>
      <c r="C27" s="19">
        <v>3.90466525018843</v>
      </c>
      <c r="D27" s="20">
        <v>0.61493796453167304</v>
      </c>
      <c r="E27" s="18">
        <v>6.5305638110659601</v>
      </c>
      <c r="F27" s="18">
        <v>-0.51920872025516296</v>
      </c>
      <c r="G27" s="18">
        <v>-1.43316897745816</v>
      </c>
      <c r="H27" s="21">
        <v>0.69340348258143203</v>
      </c>
      <c r="I27" s="20">
        <v>5.3956303401352601</v>
      </c>
      <c r="J27" s="18">
        <v>5.2103415721588604</v>
      </c>
      <c r="K27" s="18">
        <v>0.83963301610504204</v>
      </c>
      <c r="L27" s="18">
        <v>1.78959485781454</v>
      </c>
      <c r="M27" s="21">
        <v>0.15089544125179</v>
      </c>
      <c r="N27" s="20">
        <v>7.2391467217031797</v>
      </c>
      <c r="O27" s="18">
        <v>11.005511925038901</v>
      </c>
      <c r="P27" s="18">
        <v>0.35273391413317801</v>
      </c>
      <c r="Q27" s="18">
        <v>1.2769782158669201</v>
      </c>
      <c r="R27" s="21">
        <v>0.40240733516654897</v>
      </c>
      <c r="S27">
        <v>4.8641383366801296</v>
      </c>
      <c r="T27">
        <v>7.5523628994779504</v>
      </c>
      <c r="U27">
        <v>0.380594249367319</v>
      </c>
      <c r="V27">
        <v>1.3018779915210501</v>
      </c>
      <c r="W27">
        <v>0.52559662561047005</v>
      </c>
    </row>
    <row r="28" spans="1:23" x14ac:dyDescent="0.25">
      <c r="A28" s="17" t="s">
        <v>3272</v>
      </c>
      <c r="B28" s="18">
        <v>0.01</v>
      </c>
      <c r="C28" s="19">
        <v>0.150016180660484</v>
      </c>
      <c r="D28" s="20">
        <v>0.12353624843168801</v>
      </c>
      <c r="E28" s="18">
        <v>5.10024457668573E-2</v>
      </c>
      <c r="F28" s="18">
        <v>-0.13216086768038299</v>
      </c>
      <c r="G28" s="18">
        <v>-1.0959339617283701</v>
      </c>
      <c r="H28" s="21">
        <v>0.95367266495044301</v>
      </c>
      <c r="I28" s="20">
        <v>0.233006591619903</v>
      </c>
      <c r="J28" s="18">
        <v>0.473792353123619</v>
      </c>
      <c r="K28" s="18">
        <v>0.51399899659773596</v>
      </c>
      <c r="L28" s="18">
        <v>1.4280029865008601</v>
      </c>
      <c r="M28" s="21">
        <v>0.62481819749571899</v>
      </c>
      <c r="N28" s="20">
        <v>0.17733467917099399</v>
      </c>
      <c r="O28" s="18">
        <v>0.595919769657975</v>
      </c>
      <c r="P28" s="18">
        <v>0.48912806848249502</v>
      </c>
      <c r="Q28" s="18">
        <v>1.40359631818581</v>
      </c>
      <c r="R28" s="21">
        <v>0.424288545991657</v>
      </c>
      <c r="S28">
        <v>0.129772248725917</v>
      </c>
      <c r="T28">
        <v>0.30124402356918101</v>
      </c>
      <c r="U28">
        <v>0.30617903704729699</v>
      </c>
      <c r="V28">
        <v>1.23642869099497</v>
      </c>
      <c r="W28">
        <v>0.74700642112207305</v>
      </c>
    </row>
    <row r="29" spans="1:23" x14ac:dyDescent="0.25">
      <c r="A29" s="17" t="s">
        <v>3351</v>
      </c>
      <c r="B29" s="18">
        <v>0.17409829497583201</v>
      </c>
      <c r="C29" s="19">
        <v>0.22461830617852299</v>
      </c>
      <c r="D29" s="20">
        <v>0.184075150447439</v>
      </c>
      <c r="E29" s="18">
        <v>0.21940051623595899</v>
      </c>
      <c r="F29" s="18">
        <v>0.34203027405214098</v>
      </c>
      <c r="G29" s="18">
        <v>1.26753912027016</v>
      </c>
      <c r="H29" s="21">
        <v>0.73285471157766402</v>
      </c>
      <c r="I29" s="20">
        <v>0.19074792719289199</v>
      </c>
      <c r="J29" s="18">
        <v>0.16232552927882099</v>
      </c>
      <c r="K29" s="18">
        <v>-0.17062161461026701</v>
      </c>
      <c r="L29" s="18">
        <v>-1.1255433435526101</v>
      </c>
      <c r="M29" s="21">
        <v>0.81246440091898497</v>
      </c>
      <c r="N29" s="20">
        <v>0.26670565144895803</v>
      </c>
      <c r="O29" s="18">
        <v>0.455761965695344</v>
      </c>
      <c r="P29" s="18">
        <v>6.3316202880237094E-2</v>
      </c>
      <c r="Q29" s="18">
        <v>1.0448647461413001</v>
      </c>
      <c r="R29" s="21">
        <v>0.87492019956525002</v>
      </c>
      <c r="S29">
        <v>0.19074792719289199</v>
      </c>
      <c r="T29">
        <v>0.113971611602757</v>
      </c>
      <c r="U29">
        <v>8.4734704822001499E-3</v>
      </c>
      <c r="V29">
        <v>1.00589064418384</v>
      </c>
      <c r="W29">
        <v>0.98946278359717699</v>
      </c>
    </row>
    <row r="30" spans="1:23" x14ac:dyDescent="0.25">
      <c r="A30" s="17" t="s">
        <v>3352</v>
      </c>
      <c r="B30" s="18">
        <v>5.6446161349719004</v>
      </c>
      <c r="C30" s="19">
        <v>4.25512298764815</v>
      </c>
      <c r="D30" s="20">
        <v>6.09853148057244</v>
      </c>
      <c r="E30" s="18">
        <v>9.3329101226591398</v>
      </c>
      <c r="F30" s="18">
        <v>0.32050505409345098</v>
      </c>
      <c r="G30" s="18">
        <v>1.2487676369943499</v>
      </c>
      <c r="H30" s="21">
        <v>0.66862271719821298</v>
      </c>
      <c r="I30" s="20">
        <v>5.2701967173359296</v>
      </c>
      <c r="J30" s="18">
        <v>4.1986457342400003</v>
      </c>
      <c r="K30" s="18">
        <v>-0.216101182788554</v>
      </c>
      <c r="L30" s="18">
        <v>-1.16159019669164</v>
      </c>
      <c r="M30" s="21">
        <v>0.68213038763821199</v>
      </c>
      <c r="N30" s="20">
        <v>7.8905573775811302</v>
      </c>
      <c r="O30" s="18">
        <v>10.5739882885916</v>
      </c>
      <c r="P30" s="18">
        <v>-8.7708057497165801E-2</v>
      </c>
      <c r="Q30" s="18">
        <v>-1.0626806094832499</v>
      </c>
      <c r="R30" s="21">
        <v>0.78455991327290697</v>
      </c>
      <c r="S30">
        <v>5.6111213383045797</v>
      </c>
      <c r="T30">
        <v>3.79973785403353</v>
      </c>
      <c r="U30">
        <v>-2.29242545074539E-2</v>
      </c>
      <c r="V30">
        <v>-1.0160167978924</v>
      </c>
      <c r="W30">
        <v>0.96417064189124402</v>
      </c>
    </row>
    <row r="31" spans="1:23" x14ac:dyDescent="0.25">
      <c r="A31" s="17" t="s">
        <v>3353</v>
      </c>
      <c r="B31" s="18">
        <v>76.733562461496305</v>
      </c>
      <c r="C31" s="19">
        <v>43.217935718192301</v>
      </c>
      <c r="D31" s="20">
        <v>53.789047313953098</v>
      </c>
      <c r="E31" s="18">
        <v>54.056823200778297</v>
      </c>
      <c r="F31" s="18">
        <v>-0.54014106653601801</v>
      </c>
      <c r="G31" s="18">
        <v>-1.4541146935174001</v>
      </c>
      <c r="H31" s="21">
        <v>0.35684445765259398</v>
      </c>
      <c r="I31" s="20">
        <v>132.07590301654801</v>
      </c>
      <c r="J31" s="18">
        <v>123.868274537275</v>
      </c>
      <c r="K31" s="18">
        <v>-1.9254406180599499E-2</v>
      </c>
      <c r="L31" s="18">
        <v>-1.0134355945750499</v>
      </c>
      <c r="M31" s="21">
        <v>0.97502740863922499</v>
      </c>
      <c r="N31" s="20">
        <v>83.912125979346598</v>
      </c>
      <c r="O31" s="18">
        <v>91.819629568128306</v>
      </c>
      <c r="P31" s="18">
        <v>-0.366781088610654</v>
      </c>
      <c r="Q31" s="18">
        <v>-1.2894725740630599</v>
      </c>
      <c r="R31" s="21">
        <v>0.164072935556452</v>
      </c>
      <c r="S31">
        <v>78.914261372740796</v>
      </c>
      <c r="T31">
        <v>138.066751791379</v>
      </c>
      <c r="U31">
        <v>-0.21432895247928599</v>
      </c>
      <c r="V31">
        <v>-1.16016415626004</v>
      </c>
      <c r="W31">
        <v>0.57685250357106399</v>
      </c>
    </row>
    <row r="32" spans="1:23" x14ac:dyDescent="0.25">
      <c r="A32" s="17" t="s">
        <v>3139</v>
      </c>
      <c r="B32" s="18">
        <v>45.309510000872002</v>
      </c>
      <c r="C32" s="19">
        <v>60.516092327410298</v>
      </c>
      <c r="D32" s="20">
        <v>21.156711302568102</v>
      </c>
      <c r="E32" s="18">
        <v>35.959899609467399</v>
      </c>
      <c r="F32" s="18">
        <v>-1.2572622226938099</v>
      </c>
      <c r="G32" s="18">
        <v>-2.39041684981779</v>
      </c>
      <c r="H32" s="21">
        <v>4.1203864258861002E-2</v>
      </c>
      <c r="I32" s="20">
        <v>134.355343945242</v>
      </c>
      <c r="J32" s="18">
        <v>127.48617035627601</v>
      </c>
      <c r="K32" s="18">
        <v>0.35251168694851698</v>
      </c>
      <c r="L32" s="18">
        <v>1.2767815302121399</v>
      </c>
      <c r="M32" s="21">
        <v>0.57651510106929504</v>
      </c>
      <c r="N32" s="20">
        <v>76.071074741319293</v>
      </c>
      <c r="O32" s="18">
        <v>120.792835273766</v>
      </c>
      <c r="P32" s="18">
        <v>-0.32590745332513599</v>
      </c>
      <c r="Q32" s="18">
        <v>-1.25345261079851</v>
      </c>
      <c r="R32" s="21">
        <v>0.32938199307869598</v>
      </c>
      <c r="S32">
        <v>55.603020776728101</v>
      </c>
      <c r="T32">
        <v>109.927057359933</v>
      </c>
      <c r="U32">
        <v>-0.24915874433808399</v>
      </c>
      <c r="V32">
        <v>-1.18851387383569</v>
      </c>
      <c r="W32">
        <v>0.64226541259395598</v>
      </c>
    </row>
    <row r="33" spans="1:23" x14ac:dyDescent="0.25">
      <c r="A33" s="17" t="s">
        <v>3354</v>
      </c>
      <c r="B33" s="18">
        <v>0.161854818596332</v>
      </c>
      <c r="C33" s="19">
        <v>0.277091737928922</v>
      </c>
      <c r="D33" s="20">
        <v>0.220812359165561</v>
      </c>
      <c r="E33" s="18">
        <v>0.468238097387637</v>
      </c>
      <c r="F33" s="18">
        <v>-0.36757215718465103</v>
      </c>
      <c r="G33" s="18">
        <v>-1.2901798205123201</v>
      </c>
      <c r="H33" s="21">
        <v>0.79447283078670805</v>
      </c>
      <c r="I33" s="20">
        <v>0.15533772774660201</v>
      </c>
      <c r="J33" s="18">
        <v>0.25426634666741799</v>
      </c>
      <c r="K33" s="18">
        <v>-0.49212626878288601</v>
      </c>
      <c r="L33" s="18">
        <v>-1.40651629684221</v>
      </c>
      <c r="M33" s="21">
        <v>0.54344427659079997</v>
      </c>
      <c r="N33" s="20">
        <v>0.19134308515515</v>
      </c>
      <c r="O33" s="18">
        <v>0.48052097580639003</v>
      </c>
      <c r="P33" s="18">
        <v>-0.48869355127212299</v>
      </c>
      <c r="Q33" s="18">
        <v>-1.4031736405551101</v>
      </c>
      <c r="R33" s="21">
        <v>0.28875031912062699</v>
      </c>
      <c r="S33">
        <v>0.15533772774660201</v>
      </c>
      <c r="T33">
        <v>0.431182613525321</v>
      </c>
      <c r="U33">
        <v>-0.44744191189489801</v>
      </c>
      <c r="V33">
        <v>-1.3636202338096599</v>
      </c>
      <c r="W33">
        <v>0.485085546717205</v>
      </c>
    </row>
    <row r="34" spans="1:23" x14ac:dyDescent="0.25">
      <c r="A34" s="17" t="s">
        <v>2175</v>
      </c>
      <c r="B34" s="18">
        <v>26.121324766352</v>
      </c>
      <c r="C34" s="19">
        <v>15.457312234101799</v>
      </c>
      <c r="D34" s="20">
        <v>18.3189076889253</v>
      </c>
      <c r="E34" s="18">
        <v>25.330593166441599</v>
      </c>
      <c r="F34" s="18">
        <v>-0.788473586594725</v>
      </c>
      <c r="G34" s="18">
        <v>-1.7272460188787699</v>
      </c>
      <c r="H34" s="21">
        <v>0.171696633922099</v>
      </c>
      <c r="I34" s="20">
        <v>27.455943379211899</v>
      </c>
      <c r="J34" s="18">
        <v>20.929034830759601</v>
      </c>
      <c r="K34" s="18">
        <v>-0.840348044687111</v>
      </c>
      <c r="L34" s="18">
        <v>-1.79048203673339</v>
      </c>
      <c r="M34" s="21">
        <v>4.7184144845882202E-2</v>
      </c>
      <c r="N34" s="20">
        <v>28.077990868740699</v>
      </c>
      <c r="O34" s="18">
        <v>38.720789392525298</v>
      </c>
      <c r="P34" s="18">
        <v>-0.45314349314067498</v>
      </c>
      <c r="Q34" s="18">
        <v>-1.3690199716012501</v>
      </c>
      <c r="R34" s="21">
        <v>0.112989947500429</v>
      </c>
      <c r="S34">
        <v>22.444485353218301</v>
      </c>
      <c r="T34">
        <v>24.0780483051064</v>
      </c>
      <c r="U34">
        <v>-0.82285415252317695</v>
      </c>
      <c r="V34">
        <v>-1.7689020366527699</v>
      </c>
      <c r="W34">
        <v>1.22764899013972E-2</v>
      </c>
    </row>
    <row r="35" spans="1:23" x14ac:dyDescent="0.25">
      <c r="A35" s="17" t="s">
        <v>3148</v>
      </c>
      <c r="B35" s="18">
        <v>5.374704896461</v>
      </c>
      <c r="C35" s="19">
        <v>5.3014801191600203</v>
      </c>
      <c r="D35" s="20">
        <v>2.4457483627561398</v>
      </c>
      <c r="E35" s="18">
        <v>7.5265582181495798</v>
      </c>
      <c r="F35" s="18">
        <v>-1.23513906101549</v>
      </c>
      <c r="G35" s="18">
        <v>-2.3540403688667602</v>
      </c>
      <c r="H35" s="21">
        <v>1.24183691452097E-2</v>
      </c>
      <c r="I35" s="20">
        <v>5.2426483114478204</v>
      </c>
      <c r="J35" s="18">
        <v>4.9406620278533602</v>
      </c>
      <c r="K35" s="18">
        <v>-0.71231157943905599</v>
      </c>
      <c r="L35" s="18">
        <v>-1.63842720930731</v>
      </c>
      <c r="M35" s="21">
        <v>7.0576096996053106E-2</v>
      </c>
      <c r="N35" s="20">
        <v>10.963791232895501</v>
      </c>
      <c r="O35" s="18">
        <v>9.8181850787901208</v>
      </c>
      <c r="P35" s="18">
        <v>-0.17441693718304899</v>
      </c>
      <c r="Q35" s="18">
        <v>-1.1285082278951399</v>
      </c>
      <c r="R35" s="21">
        <v>0.52341068831996895</v>
      </c>
      <c r="S35">
        <v>4.7686981798223096</v>
      </c>
      <c r="T35">
        <v>6.4420193281013001</v>
      </c>
      <c r="U35">
        <v>-0.90630690233947497</v>
      </c>
      <c r="V35">
        <v>-1.8742415559184999</v>
      </c>
      <c r="W35">
        <v>3.4064626949564399E-3</v>
      </c>
    </row>
    <row r="36" spans="1:23" x14ac:dyDescent="0.25">
      <c r="A36" s="17" t="s">
        <v>1694</v>
      </c>
      <c r="B36" s="18">
        <v>5.4088604175973698</v>
      </c>
      <c r="C36" s="19">
        <v>5.9617778666710501</v>
      </c>
      <c r="D36" s="20">
        <v>7.19924281305327</v>
      </c>
      <c r="E36" s="18">
        <v>3.5126860451378201</v>
      </c>
      <c r="F36" s="18">
        <v>-9.7812419946488899E-2</v>
      </c>
      <c r="G36" s="18">
        <v>-1.07014954791011</v>
      </c>
      <c r="H36" s="21">
        <v>0.944353865173995</v>
      </c>
      <c r="I36" s="20">
        <v>3.7201206760310899</v>
      </c>
      <c r="J36" s="18">
        <v>4.1582763258136302</v>
      </c>
      <c r="K36" s="18">
        <v>-1.4703988517917299</v>
      </c>
      <c r="L36" s="18">
        <v>-2.77098490512163</v>
      </c>
      <c r="M36" s="21">
        <v>1.84331423866552E-2</v>
      </c>
      <c r="N36" s="20">
        <v>7.6900129501116199</v>
      </c>
      <c r="O36" s="18">
        <v>8.1241619632413808</v>
      </c>
      <c r="P36" s="18">
        <v>-0.52569047509122502</v>
      </c>
      <c r="Q36" s="18">
        <v>-1.43962241969011</v>
      </c>
      <c r="R36" s="21">
        <v>0.185803622764596</v>
      </c>
      <c r="S36">
        <v>5.5802066952144296</v>
      </c>
      <c r="T36">
        <v>4.7007257263249898</v>
      </c>
      <c r="U36">
        <v>-0.95033234775377295</v>
      </c>
      <c r="V36">
        <v>-1.93231774671429</v>
      </c>
      <c r="W36">
        <v>5.5785176076489702E-2</v>
      </c>
    </row>
    <row r="37" spans="1:23" ht="16.5" thickBot="1" x14ac:dyDescent="0.3">
      <c r="A37" s="22" t="s">
        <v>3008</v>
      </c>
      <c r="B37" s="23">
        <v>224.85375596242599</v>
      </c>
      <c r="C37" s="24">
        <v>268.62335139532303</v>
      </c>
      <c r="D37" s="25">
        <v>71.590520978418596</v>
      </c>
      <c r="E37" s="23">
        <v>114.845361472264</v>
      </c>
      <c r="F37" s="23">
        <v>-1.7844498792482499</v>
      </c>
      <c r="G37" s="23">
        <v>-3.44487080867269</v>
      </c>
      <c r="H37" s="26">
        <v>6.4547903152687098E-3</v>
      </c>
      <c r="I37" s="25">
        <v>241.122987894663</v>
      </c>
      <c r="J37" s="23">
        <v>245.46332524313701</v>
      </c>
      <c r="K37" s="23">
        <v>-0.45748895597058897</v>
      </c>
      <c r="L37" s="23">
        <v>-1.37314973818413</v>
      </c>
      <c r="M37" s="26">
        <v>0.46343415237039598</v>
      </c>
      <c r="N37" s="25">
        <v>203.775825018755</v>
      </c>
      <c r="O37" s="23">
        <v>239.02765899064801</v>
      </c>
      <c r="P37" s="23">
        <v>-0.88457691250134796</v>
      </c>
      <c r="Q37" s="23">
        <v>-1.84622311514992</v>
      </c>
      <c r="R37" s="26">
        <v>2.1085383889262701E-2</v>
      </c>
      <c r="S37">
        <v>147.46149104493301</v>
      </c>
      <c r="T37">
        <v>278.30628566344001</v>
      </c>
      <c r="U37">
        <v>-0.95258772705043304</v>
      </c>
      <c r="V37">
        <v>-1.93534092044841</v>
      </c>
      <c r="W37">
        <v>3.0850200173414801E-2</v>
      </c>
    </row>
  </sheetData>
  <mergeCells count="5">
    <mergeCell ref="B5:C5"/>
    <mergeCell ref="D5:H5"/>
    <mergeCell ref="I5:M5"/>
    <mergeCell ref="N5:R5"/>
    <mergeCell ref="AA5:AD5"/>
  </mergeCells>
  <conditionalFormatting sqref="H7:H31">
    <cfRule type="cellIs" dxfId="39" priority="6" operator="lessThan">
      <formula>0.05</formula>
    </cfRule>
  </conditionalFormatting>
  <conditionalFormatting sqref="H32:H37">
    <cfRule type="cellIs" dxfId="38" priority="3" operator="lessThan">
      <formula>0.05</formula>
    </cfRule>
  </conditionalFormatting>
  <conditionalFormatting sqref="M7:M28">
    <cfRule type="cellIs" dxfId="37" priority="5" operator="lessThan">
      <formula>0.05</formula>
    </cfRule>
  </conditionalFormatting>
  <conditionalFormatting sqref="M29:M37">
    <cfRule type="cellIs" dxfId="36" priority="2" operator="lessThan">
      <formula>0.05</formula>
    </cfRule>
  </conditionalFormatting>
  <conditionalFormatting sqref="R7:R29">
    <cfRule type="cellIs" dxfId="35" priority="4" operator="lessThan">
      <formula>0.05</formula>
    </cfRule>
  </conditionalFormatting>
  <conditionalFormatting sqref="R30:R37">
    <cfRule type="cellIs" dxfId="34" priority="1" operator="lessThan">
      <formula>0.05</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A9E38-D6D4-E54C-BC2B-2D3677645A6D}">
  <dimension ref="A1:AI51"/>
  <sheetViews>
    <sheetView zoomScale="90" zoomScaleNormal="90" workbookViewId="0">
      <selection activeCell="AD26" sqref="AD26"/>
    </sheetView>
  </sheetViews>
  <sheetFormatPr defaultColWidth="8.875" defaultRowHeight="15.75" x14ac:dyDescent="0.25"/>
  <cols>
    <col min="19" max="27" width="0" hidden="1" customWidth="1"/>
    <col min="29" max="29" width="16.375" customWidth="1"/>
  </cols>
  <sheetData>
    <row r="1" spans="1:35" x14ac:dyDescent="0.25">
      <c r="A1" s="27" t="s">
        <v>9518</v>
      </c>
    </row>
    <row r="2" spans="1:35" x14ac:dyDescent="0.25">
      <c r="A2" s="11" t="s">
        <v>9704</v>
      </c>
    </row>
    <row r="4" spans="1:35" ht="16.5" thickBot="1" x14ac:dyDescent="0.3">
      <c r="A4" s="51" t="s">
        <v>9800</v>
      </c>
      <c r="AC4" s="51" t="s">
        <v>9801</v>
      </c>
    </row>
    <row r="5" spans="1:35" x14ac:dyDescent="0.25">
      <c r="A5" s="35"/>
      <c r="B5" s="338" t="s">
        <v>3235</v>
      </c>
      <c r="C5" s="339"/>
      <c r="D5" s="340" t="s">
        <v>3236</v>
      </c>
      <c r="E5" s="338"/>
      <c r="F5" s="338"/>
      <c r="G5" s="338"/>
      <c r="H5" s="339"/>
      <c r="I5" s="340" t="s">
        <v>3237</v>
      </c>
      <c r="J5" s="338"/>
      <c r="K5" s="338"/>
      <c r="L5" s="338"/>
      <c r="M5" s="339"/>
      <c r="N5" s="340" t="s">
        <v>3238</v>
      </c>
      <c r="O5" s="338"/>
      <c r="P5" s="338"/>
      <c r="Q5" s="338"/>
      <c r="R5" s="339"/>
      <c r="AC5" s="242" t="s">
        <v>9820</v>
      </c>
      <c r="AD5" s="334" t="s">
        <v>9813</v>
      </c>
      <c r="AE5" s="334"/>
      <c r="AF5" s="334"/>
      <c r="AG5" s="334"/>
      <c r="AH5" s="228" t="s">
        <v>9813</v>
      </c>
      <c r="AI5" s="229" t="s">
        <v>9814</v>
      </c>
    </row>
    <row r="6" spans="1:35" ht="16.5" thickBot="1" x14ac:dyDescent="0.3">
      <c r="A6" s="36" t="s">
        <v>3239</v>
      </c>
      <c r="B6" s="37" t="s">
        <v>3240</v>
      </c>
      <c r="C6" s="38" t="s">
        <v>3241</v>
      </c>
      <c r="D6" s="39" t="s">
        <v>3240</v>
      </c>
      <c r="E6" s="37" t="s">
        <v>3241</v>
      </c>
      <c r="F6" s="37" t="s">
        <v>3</v>
      </c>
      <c r="G6" s="37" t="s">
        <v>9</v>
      </c>
      <c r="H6" s="38" t="s">
        <v>3242</v>
      </c>
      <c r="I6" s="39" t="s">
        <v>3240</v>
      </c>
      <c r="J6" s="37" t="s">
        <v>3241</v>
      </c>
      <c r="K6" s="37" t="s">
        <v>3</v>
      </c>
      <c r="L6" s="37" t="s">
        <v>9</v>
      </c>
      <c r="M6" s="38" t="s">
        <v>3242</v>
      </c>
      <c r="N6" s="39" t="s">
        <v>3240</v>
      </c>
      <c r="O6" s="37" t="s">
        <v>3241</v>
      </c>
      <c r="P6" s="37" t="s">
        <v>3</v>
      </c>
      <c r="Q6" s="37" t="s">
        <v>9</v>
      </c>
      <c r="R6" s="38" t="s">
        <v>3242</v>
      </c>
      <c r="AC6" s="230"/>
      <c r="AD6" s="231" t="s">
        <v>3239</v>
      </c>
      <c r="AE6" s="231" t="s">
        <v>9808</v>
      </c>
      <c r="AF6" s="231" t="s">
        <v>9808</v>
      </c>
      <c r="AG6" s="231"/>
      <c r="AH6" s="231"/>
      <c r="AI6" s="232"/>
    </row>
    <row r="7" spans="1:35" ht="16.5" thickBot="1" x14ac:dyDescent="0.3">
      <c r="A7" t="s">
        <v>126</v>
      </c>
      <c r="B7" s="18">
        <v>0.17539502647838001</v>
      </c>
      <c r="C7" s="19">
        <v>0.26025378066264299</v>
      </c>
      <c r="D7" s="20">
        <v>2.6763261215391401</v>
      </c>
      <c r="E7" s="18">
        <v>6.5187378545782604</v>
      </c>
      <c r="F7" s="18">
        <v>2.6653008787952199</v>
      </c>
      <c r="G7" s="18">
        <v>6.34359593272948</v>
      </c>
      <c r="H7" s="21">
        <v>3.5736174427270902E-2</v>
      </c>
      <c r="I7" s="20">
        <v>1.4909109134568801</v>
      </c>
      <c r="J7" s="18">
        <v>3.12510345098688</v>
      </c>
      <c r="K7" s="18">
        <v>2.50465379240093</v>
      </c>
      <c r="L7" s="18">
        <v>5.6751313840928601</v>
      </c>
      <c r="M7" s="21">
        <v>1.18757419948207E-2</v>
      </c>
      <c r="N7" s="20">
        <v>1.21183953931595</v>
      </c>
      <c r="O7" s="18">
        <v>2.9532155084360801</v>
      </c>
      <c r="P7" s="18">
        <v>1.48324464971119</v>
      </c>
      <c r="Q7" s="18">
        <v>2.79576800497252</v>
      </c>
      <c r="R7" s="21">
        <v>6.4057911303381204E-2</v>
      </c>
      <c r="S7">
        <v>2.0723043837617601</v>
      </c>
      <c r="T7">
        <v>3.3448123277086599</v>
      </c>
      <c r="U7">
        <v>2.5601507329161999</v>
      </c>
      <c r="V7">
        <v>5.8976930285087601</v>
      </c>
      <c r="W7">
        <v>1.9314511570143801E-3</v>
      </c>
      <c r="AC7" s="233"/>
      <c r="AD7" s="234" t="s">
        <v>9807</v>
      </c>
      <c r="AE7" s="234" t="s">
        <v>9809</v>
      </c>
      <c r="AF7" s="234" t="s">
        <v>9810</v>
      </c>
      <c r="AG7" s="234" t="s">
        <v>9811</v>
      </c>
      <c r="AH7" s="234" t="s">
        <v>9812</v>
      </c>
      <c r="AI7" s="235" t="s">
        <v>9812</v>
      </c>
    </row>
    <row r="8" spans="1:35" x14ac:dyDescent="0.25">
      <c r="A8" t="s">
        <v>79</v>
      </c>
      <c r="B8" s="18">
        <v>50.8318439842147</v>
      </c>
      <c r="C8" s="19">
        <v>90.041055953820702</v>
      </c>
      <c r="D8" s="20">
        <v>237.692093216892</v>
      </c>
      <c r="E8" s="18">
        <v>565.871810428873</v>
      </c>
      <c r="F8" s="18">
        <v>2.1410300240090701</v>
      </c>
      <c r="G8" s="18">
        <v>4.4107684440750603</v>
      </c>
      <c r="H8" s="21">
        <v>9.2863411962503098E-2</v>
      </c>
      <c r="I8" s="20">
        <v>632.11155495889102</v>
      </c>
      <c r="J8" s="18">
        <v>487.24830245385903</v>
      </c>
      <c r="K8" s="18">
        <v>2.7646834182025599</v>
      </c>
      <c r="L8" s="18">
        <v>6.7959885328351399</v>
      </c>
      <c r="M8" s="21">
        <v>6.6381432722251001E-3</v>
      </c>
      <c r="N8" s="20">
        <v>247.53997395859801</v>
      </c>
      <c r="O8" s="18">
        <v>836.78868152827897</v>
      </c>
      <c r="P8" s="18">
        <v>1.55164087370841</v>
      </c>
      <c r="Q8" s="18">
        <v>2.9315036920225999</v>
      </c>
      <c r="R8" s="21">
        <v>1.4578532674278799E-2</v>
      </c>
      <c r="S8">
        <v>326.78374407014297</v>
      </c>
      <c r="T8">
        <v>549.63914704029401</v>
      </c>
      <c r="U8">
        <v>2.5325501636600101</v>
      </c>
      <c r="V8">
        <v>5.78593519145576</v>
      </c>
      <c r="W8">
        <v>1.0488292990741401E-3</v>
      </c>
      <c r="AC8" s="17" t="s">
        <v>9803</v>
      </c>
      <c r="AD8" s="236">
        <v>45</v>
      </c>
      <c r="AE8" s="237">
        <v>4.3999999999999997E-2</v>
      </c>
      <c r="AF8" s="237">
        <v>0.35599999999999998</v>
      </c>
      <c r="AG8" s="236" t="s">
        <v>9806</v>
      </c>
      <c r="AH8" s="238">
        <v>4.1000000000000002E-2</v>
      </c>
      <c r="AI8" s="21">
        <v>4.1000000000000002E-2</v>
      </c>
    </row>
    <row r="9" spans="1:35" x14ac:dyDescent="0.25">
      <c r="A9" t="s">
        <v>97</v>
      </c>
      <c r="B9" s="18">
        <v>1.8667215338135399</v>
      </c>
      <c r="C9" s="19">
        <v>3.858179699371</v>
      </c>
      <c r="D9" s="20">
        <v>14.4916644074065</v>
      </c>
      <c r="E9" s="18">
        <v>40.860789680413298</v>
      </c>
      <c r="F9" s="18">
        <v>2.2515102515659802</v>
      </c>
      <c r="G9" s="18">
        <v>4.7618106419306603</v>
      </c>
      <c r="H9" s="21">
        <v>6.9487905214758006E-2</v>
      </c>
      <c r="I9" s="20">
        <v>18.658000425057502</v>
      </c>
      <c r="J9" s="18">
        <v>24.427910520198001</v>
      </c>
      <c r="K9" s="18">
        <v>2.65987165851356</v>
      </c>
      <c r="L9" s="18">
        <v>6.3197682662250196</v>
      </c>
      <c r="M9" s="21">
        <v>7.8169214362406592E-3</v>
      </c>
      <c r="N9" s="20">
        <v>18.560279260049601</v>
      </c>
      <c r="O9" s="18">
        <v>29.898884229370498</v>
      </c>
      <c r="P9" s="18">
        <v>2.5218466173403802</v>
      </c>
      <c r="Q9" s="18">
        <v>5.7431674150937697</v>
      </c>
      <c r="R9" s="21">
        <v>4.9456094653764701E-3</v>
      </c>
      <c r="S9">
        <v>17.243136476206399</v>
      </c>
      <c r="T9">
        <v>24.765990912183799</v>
      </c>
      <c r="U9">
        <v>2.5042772639472699</v>
      </c>
      <c r="V9">
        <v>5.67365042688402</v>
      </c>
      <c r="W9">
        <v>1.6768156078407E-3</v>
      </c>
      <c r="AC9" s="17" t="s">
        <v>9804</v>
      </c>
      <c r="AD9" s="236">
        <v>45</v>
      </c>
      <c r="AE9" s="237">
        <v>4.3999999999999997E-2</v>
      </c>
      <c r="AF9" s="237">
        <v>0.71099999999999997</v>
      </c>
      <c r="AG9" s="236" t="s">
        <v>9806</v>
      </c>
      <c r="AH9" s="238">
        <v>1E-3</v>
      </c>
      <c r="AI9" s="21">
        <v>5.2099999999999996E-10</v>
      </c>
    </row>
    <row r="10" spans="1:35" ht="16.5" thickBot="1" x14ac:dyDescent="0.3">
      <c r="A10" t="s">
        <v>74</v>
      </c>
      <c r="B10" s="18">
        <v>1.0107427406224401</v>
      </c>
      <c r="C10" s="19">
        <v>2.3308782602745</v>
      </c>
      <c r="D10" s="20">
        <v>7.7603549468837203</v>
      </c>
      <c r="E10" s="18">
        <v>5.6005969473955499</v>
      </c>
      <c r="F10" s="18">
        <v>1.6446624284254401</v>
      </c>
      <c r="G10" s="18">
        <v>3.1267468694653502</v>
      </c>
      <c r="H10" s="21">
        <v>0.13932098506371501</v>
      </c>
      <c r="I10" s="20">
        <v>10.5750657814965</v>
      </c>
      <c r="J10" s="18">
        <v>7.2178673667670399</v>
      </c>
      <c r="K10" s="18">
        <v>2.8198103667257799</v>
      </c>
      <c r="L10" s="18">
        <v>7.0606958248535596</v>
      </c>
      <c r="M10" s="21">
        <v>2.6966065376841198E-4</v>
      </c>
      <c r="N10" s="20">
        <v>4.71466613766591</v>
      </c>
      <c r="O10" s="18">
        <v>5.1790692119257802</v>
      </c>
      <c r="P10" s="18">
        <v>1.8802954045798199</v>
      </c>
      <c r="Q10" s="18">
        <v>3.6815043459311898</v>
      </c>
      <c r="R10" s="21">
        <v>7.3602409312870402E-3</v>
      </c>
      <c r="S10">
        <v>8.2871945919575296</v>
      </c>
      <c r="T10">
        <v>7.32069429612348</v>
      </c>
      <c r="U10">
        <v>2.4275346517516101</v>
      </c>
      <c r="V10">
        <v>5.3797332952602703</v>
      </c>
      <c r="W10">
        <v>3.0451175349579602E-4</v>
      </c>
      <c r="AC10" s="22" t="s">
        <v>9805</v>
      </c>
      <c r="AD10" s="239">
        <v>45</v>
      </c>
      <c r="AE10" s="240">
        <v>2.1999999999999999E-2</v>
      </c>
      <c r="AF10" s="240">
        <v>0.84399999999999997</v>
      </c>
      <c r="AG10" s="239" t="s">
        <v>9806</v>
      </c>
      <c r="AH10" s="241">
        <v>5.0000000000000001E-4</v>
      </c>
      <c r="AI10" s="26">
        <v>1.04E-12</v>
      </c>
    </row>
    <row r="11" spans="1:35" x14ac:dyDescent="0.25">
      <c r="A11" t="s">
        <v>103</v>
      </c>
      <c r="B11" s="18">
        <v>27.3260772553433</v>
      </c>
      <c r="C11" s="19">
        <v>49.445127736493298</v>
      </c>
      <c r="D11" s="20">
        <v>147.258889024404</v>
      </c>
      <c r="E11" s="18">
        <v>341.37099224396701</v>
      </c>
      <c r="F11" s="18">
        <v>1.8538022583481799</v>
      </c>
      <c r="G11" s="18">
        <v>3.6145154528572401</v>
      </c>
      <c r="H11" s="21">
        <v>0.106185415746695</v>
      </c>
      <c r="I11" s="20">
        <v>250.97247102063599</v>
      </c>
      <c r="J11" s="18">
        <v>240.892888481456</v>
      </c>
      <c r="K11" s="18">
        <v>2.6138537720708199</v>
      </c>
      <c r="L11" s="18">
        <v>6.12136660157271</v>
      </c>
      <c r="M11" s="21">
        <v>5.3416781592447197E-3</v>
      </c>
      <c r="N11" s="20">
        <v>123.23072992116801</v>
      </c>
      <c r="O11" s="18">
        <v>251.40815011168499</v>
      </c>
      <c r="P11" s="18">
        <v>1.36818534728756</v>
      </c>
      <c r="Q11" s="18">
        <v>2.5814566069456899</v>
      </c>
      <c r="R11" s="21">
        <v>1.6921756348103001E-2</v>
      </c>
      <c r="S11">
        <v>214.949109728899</v>
      </c>
      <c r="T11">
        <v>291.40406255140903</v>
      </c>
      <c r="U11">
        <v>2.32946194517868</v>
      </c>
      <c r="V11">
        <v>5.0261786292291104</v>
      </c>
      <c r="W11">
        <v>9.7023682186210298E-4</v>
      </c>
      <c r="AC11" t="s">
        <v>9815</v>
      </c>
    </row>
    <row r="12" spans="1:35" x14ac:dyDescent="0.25">
      <c r="A12" t="s">
        <v>141</v>
      </c>
      <c r="B12" s="18">
        <v>16.245823387060302</v>
      </c>
      <c r="C12" s="19">
        <v>45.551928049155997</v>
      </c>
      <c r="D12" s="20">
        <v>110.52204589798799</v>
      </c>
      <c r="E12" s="18">
        <v>246.99603541547199</v>
      </c>
      <c r="F12" s="18">
        <v>2.1069865098733702</v>
      </c>
      <c r="G12" s="18">
        <v>4.3079052228990102</v>
      </c>
      <c r="H12" s="21">
        <v>9.6670150617854403E-2</v>
      </c>
      <c r="I12" s="20">
        <v>171.97484024990999</v>
      </c>
      <c r="J12" s="18">
        <v>152.120712319456</v>
      </c>
      <c r="K12" s="18">
        <v>2.4405839009146599</v>
      </c>
      <c r="L12" s="18">
        <v>5.4286139842212</v>
      </c>
      <c r="M12" s="21">
        <v>1.29629285945823E-2</v>
      </c>
      <c r="N12" s="20">
        <v>79.918828746394496</v>
      </c>
      <c r="O12" s="18">
        <v>199.64710282253299</v>
      </c>
      <c r="P12" s="18">
        <v>1.33573201236366</v>
      </c>
      <c r="Q12" s="18">
        <v>2.5240351688396099</v>
      </c>
      <c r="R12" s="21">
        <v>2.55914129636233E-2</v>
      </c>
      <c r="S12">
        <v>153.831049613212</v>
      </c>
      <c r="T12">
        <v>175.83187566143101</v>
      </c>
      <c r="U12">
        <v>2.3157427491938898</v>
      </c>
      <c r="V12">
        <v>4.9786091132869101</v>
      </c>
      <c r="W12">
        <v>1.94653758419485E-3</v>
      </c>
    </row>
    <row r="13" spans="1:35" x14ac:dyDescent="0.25">
      <c r="A13" t="s">
        <v>100</v>
      </c>
      <c r="B13" s="18">
        <v>0.22088740817740901</v>
      </c>
      <c r="C13" s="19">
        <v>0.36281682419809103</v>
      </c>
      <c r="D13" s="20">
        <v>2.08423868323746</v>
      </c>
      <c r="E13" s="18">
        <v>6.6469006916006297</v>
      </c>
      <c r="F13" s="18">
        <v>1.63395219301346</v>
      </c>
      <c r="G13" s="18">
        <v>3.10362056985799</v>
      </c>
      <c r="H13" s="21">
        <v>0.21541613385639</v>
      </c>
      <c r="I13" s="20">
        <v>8.8542504815563206</v>
      </c>
      <c r="J13" s="18">
        <v>9.7533324133313304</v>
      </c>
      <c r="K13" s="18">
        <v>2.6509560033131598</v>
      </c>
      <c r="L13" s="18">
        <v>6.2808334050453896</v>
      </c>
      <c r="M13" s="21">
        <v>2.2866139077869102E-3</v>
      </c>
      <c r="N13" s="20">
        <v>1.43185443045335</v>
      </c>
      <c r="O13" s="18">
        <v>4.70902075059817</v>
      </c>
      <c r="P13" s="18">
        <v>1.5396427667221</v>
      </c>
      <c r="Q13" s="18">
        <v>2.9072250722752702</v>
      </c>
      <c r="R13" s="21">
        <v>3.0299407508417898E-2</v>
      </c>
      <c r="S13">
        <v>2.3307734789880601</v>
      </c>
      <c r="T13">
        <v>9.2093722617805707</v>
      </c>
      <c r="U13">
        <v>2.30159766932359</v>
      </c>
      <c r="V13">
        <v>4.9300342499154803</v>
      </c>
      <c r="W13">
        <v>1.6406304329454201E-3</v>
      </c>
    </row>
    <row r="14" spans="1:35" x14ac:dyDescent="0.25">
      <c r="A14" t="s">
        <v>168</v>
      </c>
      <c r="B14" s="18">
        <v>12.8081609428977</v>
      </c>
      <c r="C14" s="19">
        <v>24.423226167351</v>
      </c>
      <c r="D14" s="20">
        <v>71.483118884313996</v>
      </c>
      <c r="E14" s="18">
        <v>141.445548483045</v>
      </c>
      <c r="F14" s="18">
        <v>1.86037296857486</v>
      </c>
      <c r="G14" s="18">
        <v>3.6310151976745502</v>
      </c>
      <c r="H14" s="21">
        <v>0.11147216021940499</v>
      </c>
      <c r="I14" s="20">
        <v>113.759969931442</v>
      </c>
      <c r="J14" s="18">
        <v>44.845960500515098</v>
      </c>
      <c r="K14" s="18">
        <v>2.34122492190121</v>
      </c>
      <c r="L14" s="18">
        <v>5.0673269697637302</v>
      </c>
      <c r="M14" s="21">
        <v>1.0762464528961299E-2</v>
      </c>
      <c r="N14" s="20">
        <v>73.919221603530801</v>
      </c>
      <c r="O14" s="18">
        <v>199.90696544895201</v>
      </c>
      <c r="P14" s="18">
        <v>1.5186766098456299</v>
      </c>
      <c r="Q14" s="18">
        <v>2.8652809560478998</v>
      </c>
      <c r="R14" s="21">
        <v>1.41162413584228E-2</v>
      </c>
      <c r="S14">
        <v>112.331912024112</v>
      </c>
      <c r="T14">
        <v>72.8207568768686</v>
      </c>
      <c r="U14">
        <v>2.1611381410421702</v>
      </c>
      <c r="V14">
        <v>4.4726756513298396</v>
      </c>
      <c r="W14">
        <v>2.03381393443433E-3</v>
      </c>
    </row>
    <row r="15" spans="1:35" x14ac:dyDescent="0.25">
      <c r="A15" t="s">
        <v>384</v>
      </c>
      <c r="B15" s="18">
        <v>2.4394053956219199</v>
      </c>
      <c r="C15" s="19">
        <v>4.2878554125669996</v>
      </c>
      <c r="D15" s="20">
        <v>19.169211354567199</v>
      </c>
      <c r="E15" s="18">
        <v>29.2648129203493</v>
      </c>
      <c r="F15" s="18">
        <v>2.1693798163748101</v>
      </c>
      <c r="G15" s="18">
        <v>4.4982998005514903</v>
      </c>
      <c r="H15" s="21">
        <v>9.9327658734679105E-3</v>
      </c>
      <c r="I15" s="20">
        <v>10.9911339433914</v>
      </c>
      <c r="J15" s="18">
        <v>10.7983274437721</v>
      </c>
      <c r="K15" s="18">
        <v>1.8402688287697799</v>
      </c>
      <c r="L15" s="18">
        <v>3.5807674542518901</v>
      </c>
      <c r="M15" s="21">
        <v>5.4240999897914397E-3</v>
      </c>
      <c r="N15" s="20">
        <v>11.545736291315301</v>
      </c>
      <c r="O15" s="18">
        <v>21.284114120832601</v>
      </c>
      <c r="P15" s="18">
        <v>1.4182029658739601</v>
      </c>
      <c r="Q15" s="18">
        <v>2.6725241149855399</v>
      </c>
      <c r="R15" s="21">
        <v>7.5278640736149297E-3</v>
      </c>
      <c r="S15">
        <v>10.9911339433914</v>
      </c>
      <c r="T15">
        <v>20.313823081906101</v>
      </c>
      <c r="U15">
        <v>1.9613862281376</v>
      </c>
      <c r="V15">
        <v>3.8943599276542602</v>
      </c>
      <c r="W15">
        <v>2.7910679468874601E-4</v>
      </c>
    </row>
    <row r="16" spans="1:35" x14ac:dyDescent="0.25">
      <c r="A16" t="s">
        <v>336</v>
      </c>
      <c r="B16" s="18">
        <v>0.01</v>
      </c>
      <c r="C16" s="19">
        <v>4.4373781454404598E-2</v>
      </c>
      <c r="D16" s="20">
        <v>0.985626846053404</v>
      </c>
      <c r="E16" s="18">
        <v>2.6959383564861201</v>
      </c>
      <c r="F16" s="18">
        <v>1.7731096981191301</v>
      </c>
      <c r="G16" s="18">
        <v>3.4178988402545198</v>
      </c>
      <c r="H16" s="21">
        <v>0.22508429829955601</v>
      </c>
      <c r="I16" s="20">
        <v>0.66761774517512296</v>
      </c>
      <c r="J16" s="18">
        <v>0.97277385284092199</v>
      </c>
      <c r="K16" s="18">
        <v>1.9213752827358901</v>
      </c>
      <c r="L16" s="18">
        <v>3.78783971304295</v>
      </c>
      <c r="M16" s="21">
        <v>4.9637076161256302E-2</v>
      </c>
      <c r="N16" s="20">
        <v>0.487060701887152</v>
      </c>
      <c r="O16" s="18">
        <v>2.1834791275029999</v>
      </c>
      <c r="P16" s="18">
        <v>1.6911725139395399</v>
      </c>
      <c r="Q16" s="18">
        <v>3.2291904136139502</v>
      </c>
      <c r="R16" s="21">
        <v>2.0457861427359999E-2</v>
      </c>
      <c r="S16">
        <v>0.66761774517512296</v>
      </c>
      <c r="T16">
        <v>1.65102163727886</v>
      </c>
      <c r="U16">
        <v>1.87440527854536</v>
      </c>
      <c r="V16">
        <v>3.6665044199635601</v>
      </c>
      <c r="W16">
        <v>1.7427419652183401E-2</v>
      </c>
    </row>
    <row r="17" spans="1:23" x14ac:dyDescent="0.25">
      <c r="A17" t="s">
        <v>328</v>
      </c>
      <c r="B17" s="18">
        <v>3.0199988829789901</v>
      </c>
      <c r="C17" s="19">
        <v>7.0872087194463402</v>
      </c>
      <c r="D17" s="20">
        <v>8.4265801614897704</v>
      </c>
      <c r="E17" s="18">
        <v>22.982228640420999</v>
      </c>
      <c r="F17" s="18">
        <v>1.6226355694321</v>
      </c>
      <c r="G17" s="18">
        <v>3.07937073726124</v>
      </c>
      <c r="H17" s="21">
        <v>0.25242551472826702</v>
      </c>
      <c r="I17" s="20">
        <v>9.2138273703987803</v>
      </c>
      <c r="J17" s="18">
        <v>6.7353158138880502</v>
      </c>
      <c r="K17" s="18">
        <v>1.9364477648870699</v>
      </c>
      <c r="L17" s="18">
        <v>3.82762041498051</v>
      </c>
      <c r="M17" s="21">
        <v>4.5392871406444199E-2</v>
      </c>
      <c r="N17" s="20">
        <v>12.590762221140601</v>
      </c>
      <c r="O17" s="18">
        <v>20.8308873710711</v>
      </c>
      <c r="P17" s="18">
        <v>2.0565855433066802</v>
      </c>
      <c r="Q17" s="18">
        <v>4.1600058100688804</v>
      </c>
      <c r="R17" s="21">
        <v>1.18372206591038E-2</v>
      </c>
      <c r="S17">
        <v>9.1504440286197806</v>
      </c>
      <c r="T17">
        <v>7.4260351007279501</v>
      </c>
      <c r="U17">
        <v>1.8275249582661801</v>
      </c>
      <c r="V17">
        <v>3.5492764727604702</v>
      </c>
      <c r="W17">
        <v>2.2598329996096699E-2</v>
      </c>
    </row>
    <row r="18" spans="1:23" x14ac:dyDescent="0.25">
      <c r="A18" t="s">
        <v>279</v>
      </c>
      <c r="B18" s="18">
        <v>0.57761483724622298</v>
      </c>
      <c r="C18" s="19">
        <v>0.64167305088567705</v>
      </c>
      <c r="D18" s="20">
        <v>2.3074139163973801</v>
      </c>
      <c r="E18" s="18">
        <v>2.5203310595017099</v>
      </c>
      <c r="F18" s="18">
        <v>1.27616453513303</v>
      </c>
      <c r="G18" s="18">
        <v>2.4219423675660599</v>
      </c>
      <c r="H18" s="21">
        <v>0.251360144229758</v>
      </c>
      <c r="I18" s="20">
        <v>3.9873198848265301</v>
      </c>
      <c r="J18" s="18">
        <v>3.8668832862390499</v>
      </c>
      <c r="K18" s="18">
        <v>2.0272736007575398</v>
      </c>
      <c r="L18" s="18">
        <v>4.0763377726648304</v>
      </c>
      <c r="M18" s="21">
        <v>4.8564740309028302E-3</v>
      </c>
      <c r="N18" s="20">
        <v>2.0689045903282599</v>
      </c>
      <c r="O18" s="18">
        <v>5.4587949422274198</v>
      </c>
      <c r="P18" s="18">
        <v>1.1109680797242401</v>
      </c>
      <c r="Q18" s="18">
        <v>2.1599053302615401</v>
      </c>
      <c r="R18" s="21">
        <v>5.0216376878163799E-2</v>
      </c>
      <c r="S18">
        <v>2.5034233663205101</v>
      </c>
      <c r="T18">
        <v>3.8668832862390499</v>
      </c>
      <c r="U18">
        <v>1.7768252811224701</v>
      </c>
      <c r="V18">
        <v>3.4267127988156298</v>
      </c>
      <c r="W18">
        <v>3.1251202164304099E-3</v>
      </c>
    </row>
    <row r="19" spans="1:23" x14ac:dyDescent="0.25">
      <c r="A19" t="s">
        <v>282</v>
      </c>
      <c r="B19" s="18">
        <v>2.90349983269491</v>
      </c>
      <c r="C19" s="19">
        <v>4.4096171938789901</v>
      </c>
      <c r="D19" s="20">
        <v>6.61807490209421</v>
      </c>
      <c r="E19" s="18">
        <v>14.876163462082999</v>
      </c>
      <c r="F19" s="18">
        <v>0.83436784270822095</v>
      </c>
      <c r="G19" s="18">
        <v>1.78307556307656</v>
      </c>
      <c r="H19" s="21">
        <v>0.527861196325633</v>
      </c>
      <c r="I19" s="20">
        <v>16.341798096039401</v>
      </c>
      <c r="J19" s="18">
        <v>44.267859183012703</v>
      </c>
      <c r="K19" s="18">
        <v>2.0225228190875701</v>
      </c>
      <c r="L19" s="18">
        <v>4.0629365066263396</v>
      </c>
      <c r="M19" s="21">
        <v>1.9410759246653801E-2</v>
      </c>
      <c r="N19" s="20">
        <v>16.6948133593284</v>
      </c>
      <c r="O19" s="18">
        <v>25.5474606757294</v>
      </c>
      <c r="P19" s="18">
        <v>1.15075192070256</v>
      </c>
      <c r="Q19" s="18">
        <v>2.2202958424244801</v>
      </c>
      <c r="R19" s="21">
        <v>4.91110387871877E-2</v>
      </c>
      <c r="S19">
        <v>10.1863433526145</v>
      </c>
      <c r="T19">
        <v>32.757227896141799</v>
      </c>
      <c r="U19">
        <v>1.59666563466768</v>
      </c>
      <c r="V19">
        <v>3.0244349570183302</v>
      </c>
      <c r="W19">
        <v>1.78967344114488E-2</v>
      </c>
    </row>
    <row r="20" spans="1:23" x14ac:dyDescent="0.25">
      <c r="A20" t="s">
        <v>3246</v>
      </c>
      <c r="B20" s="18">
        <v>10.4583184625847</v>
      </c>
      <c r="C20" s="19">
        <v>17.878691458901098</v>
      </c>
      <c r="D20" s="20">
        <v>25.389711106717101</v>
      </c>
      <c r="E20" s="18">
        <v>96.039307867600797</v>
      </c>
      <c r="F20" s="18">
        <v>1.1882820205926501</v>
      </c>
      <c r="G20" s="18">
        <v>2.2788121771644199</v>
      </c>
      <c r="H20" s="21">
        <v>0.55002414683645795</v>
      </c>
      <c r="I20" s="20">
        <v>51.349745647200798</v>
      </c>
      <c r="J20" s="18">
        <v>156.89410519449899</v>
      </c>
      <c r="K20" s="18">
        <v>1.8172790991522101</v>
      </c>
      <c r="L20" s="18">
        <v>3.5241592030938702</v>
      </c>
      <c r="M20" s="21">
        <v>0.16575409329301799</v>
      </c>
      <c r="N20" s="20">
        <v>35.483390590231203</v>
      </c>
      <c r="O20" s="18">
        <v>154.61136748740199</v>
      </c>
      <c r="P20" s="18">
        <v>1.1764613800610699</v>
      </c>
      <c r="Q20" s="18">
        <v>2.2602171407055001</v>
      </c>
      <c r="R20" s="21">
        <v>0.13209534675068699</v>
      </c>
      <c r="S20">
        <v>28.939211465879499</v>
      </c>
      <c r="T20">
        <v>159.41438206681201</v>
      </c>
      <c r="U20">
        <v>1.5819576770671999</v>
      </c>
      <c r="V20">
        <v>2.9937581473436499</v>
      </c>
      <c r="W20">
        <v>0.112200678858782</v>
      </c>
    </row>
    <row r="21" spans="1:23" x14ac:dyDescent="0.25">
      <c r="A21" t="s">
        <v>3247</v>
      </c>
      <c r="B21" s="18">
        <v>3.3361653607459001</v>
      </c>
      <c r="C21" s="19">
        <v>4.6207132974429701</v>
      </c>
      <c r="D21" s="20">
        <v>10.994015871256799</v>
      </c>
      <c r="E21" s="18">
        <v>10.125288758217801</v>
      </c>
      <c r="F21" s="18">
        <v>1.32872310473785</v>
      </c>
      <c r="G21" s="18">
        <v>2.5118026278264698</v>
      </c>
      <c r="H21" s="21">
        <v>0.26219661335244998</v>
      </c>
      <c r="I21" s="20">
        <v>15.232433212235099</v>
      </c>
      <c r="J21" s="18">
        <v>26.201301350712299</v>
      </c>
      <c r="K21" s="18">
        <v>1.5973703030525399</v>
      </c>
      <c r="L21" s="18">
        <v>3.02591256954689</v>
      </c>
      <c r="M21" s="21">
        <v>6.3226175985698796E-2</v>
      </c>
      <c r="N21" s="20">
        <v>11.8204152982106</v>
      </c>
      <c r="O21" s="18">
        <v>26.3953717089293</v>
      </c>
      <c r="P21" s="18">
        <v>0.83209287483896599</v>
      </c>
      <c r="Q21" s="18">
        <v>1.7802660691049099</v>
      </c>
      <c r="R21" s="21">
        <v>0.12638187131834699</v>
      </c>
      <c r="S21">
        <v>13.269212432225</v>
      </c>
      <c r="T21">
        <v>22.526894487096499</v>
      </c>
      <c r="U21">
        <v>1.4987198157519099</v>
      </c>
      <c r="V21">
        <v>2.8259184159011901</v>
      </c>
      <c r="W21">
        <v>2.2988413133997E-2</v>
      </c>
    </row>
    <row r="22" spans="1:23" x14ac:dyDescent="0.25">
      <c r="A22" t="s">
        <v>557</v>
      </c>
      <c r="B22" s="18">
        <v>2.0004966995332998</v>
      </c>
      <c r="C22" s="19">
        <v>3.5176785538618098</v>
      </c>
      <c r="D22" s="20">
        <v>6.0587394446436997</v>
      </c>
      <c r="E22" s="18">
        <v>11.759042371457401</v>
      </c>
      <c r="F22" s="18">
        <v>1.3786739890875599</v>
      </c>
      <c r="G22" s="18">
        <v>2.60029262935829</v>
      </c>
      <c r="H22" s="21">
        <v>0.14004278201440001</v>
      </c>
      <c r="I22" s="20">
        <v>9.0029227108728698</v>
      </c>
      <c r="J22" s="18">
        <v>4.1815635786893104</v>
      </c>
      <c r="K22" s="18">
        <v>1.56394575763226</v>
      </c>
      <c r="L22" s="18">
        <v>2.9566136978608899</v>
      </c>
      <c r="M22" s="21">
        <v>2.5539192016429599E-2</v>
      </c>
      <c r="N22" s="20">
        <v>7.9503745233999803</v>
      </c>
      <c r="O22" s="18">
        <v>14.033885537921901</v>
      </c>
      <c r="P22" s="18">
        <v>1.5288913624840399</v>
      </c>
      <c r="Q22" s="18">
        <v>2.8856400716851298</v>
      </c>
      <c r="R22" s="21">
        <v>9.4260552004269606E-3</v>
      </c>
      <c r="S22">
        <v>7.8555698736264103</v>
      </c>
      <c r="T22">
        <v>5.7605501810887203</v>
      </c>
      <c r="U22">
        <v>1.4957275494158899</v>
      </c>
      <c r="V22">
        <v>2.82006330636447</v>
      </c>
      <c r="W22">
        <v>7.6870929070629104E-3</v>
      </c>
    </row>
    <row r="23" spans="1:23" x14ac:dyDescent="0.25">
      <c r="A23" t="s">
        <v>369</v>
      </c>
      <c r="B23" s="18">
        <v>4.1768548716967897E-2</v>
      </c>
      <c r="C23" s="19">
        <v>0.182278276018114</v>
      </c>
      <c r="D23" s="20">
        <v>0.270400094113664</v>
      </c>
      <c r="E23" s="18">
        <v>0.41888863810544302</v>
      </c>
      <c r="F23" s="18">
        <v>0.69442648707071697</v>
      </c>
      <c r="G23" s="18">
        <v>1.6182410076941101</v>
      </c>
      <c r="H23" s="21">
        <v>0.63419164582409404</v>
      </c>
      <c r="I23" s="20">
        <v>0.53747326327326195</v>
      </c>
      <c r="J23" s="18">
        <v>0.45329086998655399</v>
      </c>
      <c r="K23" s="18">
        <v>1.86467967838132</v>
      </c>
      <c r="L23" s="18">
        <v>3.6418706399579999</v>
      </c>
      <c r="M23" s="21">
        <v>9.5760742296044504E-3</v>
      </c>
      <c r="N23" s="20">
        <v>0.44132369632669599</v>
      </c>
      <c r="O23" s="18">
        <v>0.53501092245179205</v>
      </c>
      <c r="P23" s="18">
        <v>1.0892586112682101</v>
      </c>
      <c r="Q23" s="18">
        <v>2.1276467043435501</v>
      </c>
      <c r="R23" s="21">
        <v>4.6667086734798101E-2</v>
      </c>
      <c r="S23">
        <v>0.34529977466489697</v>
      </c>
      <c r="T23">
        <v>0.48400805225617799</v>
      </c>
      <c r="U23">
        <v>1.47801496400252</v>
      </c>
      <c r="V23">
        <v>2.7856518546828299</v>
      </c>
      <c r="W23">
        <v>1.6699699409535002E-2</v>
      </c>
    </row>
    <row r="24" spans="1:23" x14ac:dyDescent="0.25">
      <c r="A24" t="s">
        <v>3318</v>
      </c>
      <c r="B24" s="18">
        <v>1.14474680640826</v>
      </c>
      <c r="C24" s="19">
        <v>4.7970927861803503</v>
      </c>
      <c r="D24" s="20">
        <v>4.1700011749686796</v>
      </c>
      <c r="E24" s="18">
        <v>11.018153010149</v>
      </c>
      <c r="F24" s="18">
        <v>1.2516802228997199</v>
      </c>
      <c r="G24" s="18">
        <v>2.3811858442092699</v>
      </c>
      <c r="H24" s="21">
        <v>0.54173823233480001</v>
      </c>
      <c r="I24" s="20">
        <v>5.9636436538274999</v>
      </c>
      <c r="J24" s="18">
        <v>4.9315296968378597</v>
      </c>
      <c r="K24" s="18">
        <v>1.58337355455257</v>
      </c>
      <c r="L24" s="18">
        <v>2.9966976981973001</v>
      </c>
      <c r="M24" s="21">
        <v>0.176881321461557</v>
      </c>
      <c r="N24" s="20">
        <v>6.4487962112901602</v>
      </c>
      <c r="O24" s="18">
        <v>16.4670454407023</v>
      </c>
      <c r="P24" s="18">
        <v>2.0774235398195802</v>
      </c>
      <c r="Q24" s="18">
        <v>4.2205281297818003</v>
      </c>
      <c r="R24" s="21">
        <v>1.9348586993867899E-2</v>
      </c>
      <c r="S24">
        <v>5.81781177938322</v>
      </c>
      <c r="T24">
        <v>6.4328326088799601</v>
      </c>
      <c r="U24">
        <v>1.47252830303528</v>
      </c>
      <c r="V24">
        <v>2.7750779629031701</v>
      </c>
      <c r="W24">
        <v>0.138545665233507</v>
      </c>
    </row>
    <row r="25" spans="1:23" x14ac:dyDescent="0.25">
      <c r="A25" t="s">
        <v>391</v>
      </c>
      <c r="B25" s="18">
        <v>3.11450877782505</v>
      </c>
      <c r="C25" s="19">
        <v>8.3801224980181104</v>
      </c>
      <c r="D25" s="20">
        <v>11.180841300618701</v>
      </c>
      <c r="E25" s="18">
        <v>20.667108282611601</v>
      </c>
      <c r="F25" s="18">
        <v>0.757387744577389</v>
      </c>
      <c r="G25" s="18">
        <v>1.6904270338109899</v>
      </c>
      <c r="H25" s="21">
        <v>0.66320270237253298</v>
      </c>
      <c r="I25" s="20">
        <v>19.069790753518198</v>
      </c>
      <c r="J25" s="18">
        <v>15.0143117996192</v>
      </c>
      <c r="K25" s="18">
        <v>1.8339973718247</v>
      </c>
      <c r="L25" s="18">
        <v>3.5652354887486299</v>
      </c>
      <c r="M25" s="21">
        <v>4.6643565687187097E-2</v>
      </c>
      <c r="N25" s="20">
        <v>7.6162469704965199</v>
      </c>
      <c r="O25" s="18">
        <v>40.264115587527698</v>
      </c>
      <c r="P25" s="18">
        <v>1.5275036513429501</v>
      </c>
      <c r="Q25" s="18">
        <v>2.88286574345116</v>
      </c>
      <c r="R25" s="21">
        <v>3.1356966124982399E-2</v>
      </c>
      <c r="S25">
        <v>19.069790753518198</v>
      </c>
      <c r="T25">
        <v>19.5397149279957</v>
      </c>
      <c r="U25">
        <v>1.4711127466477301</v>
      </c>
      <c r="V25">
        <v>2.77235642254769</v>
      </c>
      <c r="W25">
        <v>5.9595349805399503E-2</v>
      </c>
    </row>
    <row r="26" spans="1:23" x14ac:dyDescent="0.25">
      <c r="A26" t="s">
        <v>3355</v>
      </c>
      <c r="B26" s="18">
        <v>4.6254160225272596</v>
      </c>
      <c r="C26" s="19">
        <v>6.7783898212139198</v>
      </c>
      <c r="D26" s="20">
        <v>13.9026926816193</v>
      </c>
      <c r="E26" s="18">
        <v>7.5374358319972297</v>
      </c>
      <c r="F26" s="18">
        <v>1.0061424513519499</v>
      </c>
      <c r="G26" s="18">
        <v>2.0085333987787601</v>
      </c>
      <c r="H26" s="21">
        <v>0.49173115198016998</v>
      </c>
      <c r="I26" s="20">
        <v>17.262687410956801</v>
      </c>
      <c r="J26" s="18">
        <v>50.803273731851803</v>
      </c>
      <c r="K26" s="18">
        <v>1.6955206018106601</v>
      </c>
      <c r="L26" s="18">
        <v>3.2389374378200899</v>
      </c>
      <c r="M26" s="21">
        <v>6.70521628511766E-2</v>
      </c>
      <c r="N26" s="20">
        <v>24.028327959766202</v>
      </c>
      <c r="O26" s="18">
        <v>25.2942259579495</v>
      </c>
      <c r="P26" s="18">
        <v>1.3043615220962901</v>
      </c>
      <c r="Q26" s="18">
        <v>2.4697440245198998</v>
      </c>
      <c r="R26" s="21">
        <v>5.3113077611600001E-2</v>
      </c>
      <c r="S26">
        <v>13.9846408739284</v>
      </c>
      <c r="T26">
        <v>19.126981262344401</v>
      </c>
      <c r="U26">
        <v>1.4571981669209899</v>
      </c>
      <c r="V26">
        <v>2.7457459890994298</v>
      </c>
      <c r="W26">
        <v>5.2235465486699398E-2</v>
      </c>
    </row>
    <row r="27" spans="1:23" x14ac:dyDescent="0.25">
      <c r="A27" t="s">
        <v>3356</v>
      </c>
      <c r="B27" s="18">
        <v>0.68629422321139</v>
      </c>
      <c r="C27" s="19">
        <v>2.2848402770397001</v>
      </c>
      <c r="D27" s="20">
        <v>2.8855375109572301</v>
      </c>
      <c r="E27" s="18">
        <v>5.6812499189441299</v>
      </c>
      <c r="F27" s="18">
        <v>1.0274103268118</v>
      </c>
      <c r="G27" s="18">
        <v>2.0383620553579198</v>
      </c>
      <c r="H27" s="21">
        <v>0.50597043654868701</v>
      </c>
      <c r="I27" s="20">
        <v>4.2997861061861</v>
      </c>
      <c r="J27" s="18">
        <v>1.6689668641654101</v>
      </c>
      <c r="K27" s="18">
        <v>1.6332300356507601</v>
      </c>
      <c r="L27" s="18">
        <v>3.10206740614636</v>
      </c>
      <c r="M27" s="21">
        <v>8.2158040352153405E-2</v>
      </c>
      <c r="N27" s="20">
        <v>3.7882499035667299</v>
      </c>
      <c r="O27" s="18">
        <v>6.5954068868068898</v>
      </c>
      <c r="P27" s="18">
        <v>1.5995259883352899</v>
      </c>
      <c r="Q27" s="18">
        <v>3.0304372894145901</v>
      </c>
      <c r="R27" s="21">
        <v>2.57935521112637E-2</v>
      </c>
      <c r="S27">
        <v>4.2997861061861</v>
      </c>
      <c r="T27">
        <v>3.0987029548163001</v>
      </c>
      <c r="U27">
        <v>1.4204153604423899</v>
      </c>
      <c r="V27">
        <v>2.6766256150093701</v>
      </c>
      <c r="W27">
        <v>6.7324764664633302E-2</v>
      </c>
    </row>
    <row r="28" spans="1:23" x14ac:dyDescent="0.25">
      <c r="A28" t="s">
        <v>629</v>
      </c>
      <c r="B28" s="18">
        <v>13.797240940363301</v>
      </c>
      <c r="C28" s="19">
        <v>18.1425869818937</v>
      </c>
      <c r="D28" s="20">
        <v>39.140975974520103</v>
      </c>
      <c r="E28" s="18">
        <v>41.410571129847099</v>
      </c>
      <c r="F28" s="18">
        <v>1.09956267707193</v>
      </c>
      <c r="G28" s="18">
        <v>2.14289725197778</v>
      </c>
      <c r="H28" s="21">
        <v>0.25329663044065198</v>
      </c>
      <c r="I28" s="20">
        <v>42.727535691207898</v>
      </c>
      <c r="J28" s="18">
        <v>111.17372467005799</v>
      </c>
      <c r="K28" s="18">
        <v>1.4640924361729399</v>
      </c>
      <c r="L28" s="18">
        <v>2.7588986057914502</v>
      </c>
      <c r="M28" s="21">
        <v>3.6557505654333702E-2</v>
      </c>
      <c r="N28" s="20">
        <v>33.381380210429398</v>
      </c>
      <c r="O28" s="18">
        <v>102.325268099977</v>
      </c>
      <c r="P28" s="18">
        <v>0.93470197463171201</v>
      </c>
      <c r="Q28" s="18">
        <v>1.91149572632173</v>
      </c>
      <c r="R28" s="21">
        <v>3.8953762042694101E-2</v>
      </c>
      <c r="S28">
        <v>42.727535691207898</v>
      </c>
      <c r="T28">
        <v>89.088514429365205</v>
      </c>
      <c r="U28">
        <v>1.32804751778501</v>
      </c>
      <c r="V28">
        <v>2.5106266732590599</v>
      </c>
      <c r="W28">
        <v>1.2946929926488999E-2</v>
      </c>
    </row>
    <row r="29" spans="1:23" x14ac:dyDescent="0.25">
      <c r="A29" t="s">
        <v>3319</v>
      </c>
      <c r="B29" s="18">
        <v>32.639096885854698</v>
      </c>
      <c r="C29" s="19">
        <v>55.1174643959463</v>
      </c>
      <c r="D29" s="20">
        <v>24.025999257042901</v>
      </c>
      <c r="E29" s="18">
        <v>79.289664392201701</v>
      </c>
      <c r="F29" s="18">
        <v>-8.3416091403799797E-2</v>
      </c>
      <c r="G29" s="18">
        <v>-1.0595238706382599</v>
      </c>
      <c r="H29" s="21">
        <v>0.97288913019442902</v>
      </c>
      <c r="I29" s="20">
        <v>144.93785949642199</v>
      </c>
      <c r="J29" s="18">
        <v>328.65333121999601</v>
      </c>
      <c r="K29" s="18">
        <v>2.13560628692534</v>
      </c>
      <c r="L29" s="18">
        <v>4.3942175198345099</v>
      </c>
      <c r="M29" s="21">
        <v>8.82894690313729E-2</v>
      </c>
      <c r="N29" s="20">
        <v>94.261910613373402</v>
      </c>
      <c r="O29" s="18">
        <v>192.30109248149901</v>
      </c>
      <c r="P29" s="18">
        <v>1.0871256918987899</v>
      </c>
      <c r="Q29" s="18">
        <v>2.1245034580115201</v>
      </c>
      <c r="R29" s="21">
        <v>0.13403903052249799</v>
      </c>
      <c r="S29">
        <v>124.59021002724501</v>
      </c>
      <c r="T29">
        <v>185.93523547690799</v>
      </c>
      <c r="U29">
        <v>1.30881365822512</v>
      </c>
      <c r="V29">
        <v>2.4773773911999601</v>
      </c>
      <c r="W29">
        <v>0.17355641950011999</v>
      </c>
    </row>
    <row r="30" spans="1:23" x14ac:dyDescent="0.25">
      <c r="A30" t="s">
        <v>3357</v>
      </c>
      <c r="B30" s="18">
        <v>0.01</v>
      </c>
      <c r="C30" s="19">
        <v>4.3754134928234899E-2</v>
      </c>
      <c r="D30" s="20">
        <v>0.01</v>
      </c>
      <c r="E30" s="18">
        <v>0.46105867591788802</v>
      </c>
      <c r="F30" s="18">
        <v>0.43093349237094702</v>
      </c>
      <c r="G30" s="18">
        <v>1.34810558320936</v>
      </c>
      <c r="H30" s="21">
        <v>0.81950489868227205</v>
      </c>
      <c r="I30" s="20">
        <v>0.50484761517645704</v>
      </c>
      <c r="J30" s="18">
        <v>0.44242938961766998</v>
      </c>
      <c r="K30" s="18">
        <v>1.61614520649437</v>
      </c>
      <c r="L30" s="18">
        <v>3.0655484507220798</v>
      </c>
      <c r="M30" s="21">
        <v>6.2187624533238797E-2</v>
      </c>
      <c r="N30" s="20">
        <v>0.32515608140449298</v>
      </c>
      <c r="O30" s="18">
        <v>0.595919769657975</v>
      </c>
      <c r="P30" s="18">
        <v>0.470993906308594</v>
      </c>
      <c r="Q30" s="18">
        <v>1.3860640311461201</v>
      </c>
      <c r="R30" s="21">
        <v>0.44911848677508498</v>
      </c>
      <c r="S30">
        <v>0.38149585438578398</v>
      </c>
      <c r="T30">
        <v>0.62817731681056199</v>
      </c>
      <c r="U30">
        <v>1.2170032981082299</v>
      </c>
      <c r="V30">
        <v>2.3246335293153999</v>
      </c>
      <c r="W30">
        <v>9.57532532760524E-2</v>
      </c>
    </row>
    <row r="31" spans="1:23" x14ac:dyDescent="0.25">
      <c r="A31" t="s">
        <v>3358</v>
      </c>
      <c r="B31" s="18">
        <v>0.79708214206735595</v>
      </c>
      <c r="C31" s="19">
        <v>2.2277184181523899</v>
      </c>
      <c r="D31" s="20">
        <v>2.6885132889010301</v>
      </c>
      <c r="E31" s="18">
        <v>4.9337608422187804</v>
      </c>
      <c r="F31" s="18">
        <v>1.1077614943052601</v>
      </c>
      <c r="G31" s="18">
        <v>2.1551099788239498</v>
      </c>
      <c r="H31" s="21">
        <v>0.532369354859758</v>
      </c>
      <c r="I31" s="20">
        <v>2.0907261271695301</v>
      </c>
      <c r="J31" s="18">
        <v>2.6309875209499598</v>
      </c>
      <c r="K31" s="18">
        <v>1.16167067140253</v>
      </c>
      <c r="L31" s="18">
        <v>2.2371634593424399</v>
      </c>
      <c r="M31" s="21">
        <v>0.30882931526144503</v>
      </c>
      <c r="N31" s="20">
        <v>3.6992996463329</v>
      </c>
      <c r="O31" s="18">
        <v>7.3898608381070803</v>
      </c>
      <c r="P31" s="18">
        <v>1.9548462169601999</v>
      </c>
      <c r="Q31" s="18">
        <v>3.8767460067639399</v>
      </c>
      <c r="R31" s="21">
        <v>1.7263612197187601E-2</v>
      </c>
      <c r="S31">
        <v>2.0907261271695301</v>
      </c>
      <c r="T31">
        <v>3.1045982797338998</v>
      </c>
      <c r="U31">
        <v>1.1431053330162799</v>
      </c>
      <c r="V31">
        <v>2.2085589381620201</v>
      </c>
      <c r="W31">
        <v>0.21604843393280501</v>
      </c>
    </row>
    <row r="32" spans="1:23" x14ac:dyDescent="0.25">
      <c r="A32" t="s">
        <v>3359</v>
      </c>
      <c r="B32" s="18">
        <v>30.917164244359</v>
      </c>
      <c r="C32" s="19">
        <v>34.257340827971802</v>
      </c>
      <c r="D32" s="20">
        <v>37.973242481774001</v>
      </c>
      <c r="E32" s="18">
        <v>68.090806198872599</v>
      </c>
      <c r="F32" s="18">
        <v>0.169574816462086</v>
      </c>
      <c r="G32" s="18">
        <v>1.12472696219035</v>
      </c>
      <c r="H32" s="21">
        <v>0.93897957264155896</v>
      </c>
      <c r="I32" s="20">
        <v>48.881841533844501</v>
      </c>
      <c r="J32" s="18">
        <v>388.44836251211899</v>
      </c>
      <c r="K32" s="18">
        <v>1.4010170612806201</v>
      </c>
      <c r="L32" s="18">
        <v>2.6408769127990901</v>
      </c>
      <c r="M32" s="21">
        <v>0.19279281008504601</v>
      </c>
      <c r="N32" s="20">
        <v>69.8988839028206</v>
      </c>
      <c r="O32" s="18">
        <v>397.03588056589399</v>
      </c>
      <c r="P32" s="18">
        <v>1.0112195063351599</v>
      </c>
      <c r="Q32" s="18">
        <v>2.0156141735860298</v>
      </c>
      <c r="R32" s="21">
        <v>0.123178513582559</v>
      </c>
      <c r="S32">
        <v>47.873361524167599</v>
      </c>
      <c r="T32">
        <v>261.70578251980203</v>
      </c>
      <c r="U32">
        <v>0.94482641291678204</v>
      </c>
      <c r="V32">
        <v>1.92495725872177</v>
      </c>
      <c r="W32">
        <v>0.26740934625844798</v>
      </c>
    </row>
    <row r="33" spans="1:23" x14ac:dyDescent="0.25">
      <c r="A33" t="s">
        <v>3360</v>
      </c>
      <c r="B33" s="18">
        <v>4.0684232726356899E-2</v>
      </c>
      <c r="C33" s="19">
        <v>0.27362753849257299</v>
      </c>
      <c r="D33" s="20">
        <v>0.16046271997057099</v>
      </c>
      <c r="E33" s="18">
        <v>0.77093334433921701</v>
      </c>
      <c r="F33" s="18">
        <v>1.0732215186442999</v>
      </c>
      <c r="G33" s="18">
        <v>2.10412661177604</v>
      </c>
      <c r="H33" s="21">
        <v>0.55837721570619603</v>
      </c>
      <c r="I33" s="20">
        <v>0.83503802883045897</v>
      </c>
      <c r="J33" s="18">
        <v>0.92584950976935598</v>
      </c>
      <c r="K33" s="18">
        <v>0.81466056019571098</v>
      </c>
      <c r="L33" s="18">
        <v>1.75888426980005</v>
      </c>
      <c r="M33" s="21">
        <v>0.51195859050528303</v>
      </c>
      <c r="N33" s="20">
        <v>0.487060701887152</v>
      </c>
      <c r="O33" s="18">
        <v>0.97735094956767798</v>
      </c>
      <c r="P33" s="18">
        <v>1.04920091714627</v>
      </c>
      <c r="Q33" s="18">
        <v>2.0693833359589799</v>
      </c>
      <c r="R33" s="21">
        <v>0.14163314317492701</v>
      </c>
      <c r="S33">
        <v>0.234600496274917</v>
      </c>
      <c r="T33">
        <v>0.94668885815571902</v>
      </c>
      <c r="U33">
        <v>0.90066095096979604</v>
      </c>
      <c r="V33">
        <v>1.8669210915040499</v>
      </c>
      <c r="W33">
        <v>0.34248087860148402</v>
      </c>
    </row>
    <row r="34" spans="1:23" x14ac:dyDescent="0.25">
      <c r="A34" t="s">
        <v>3361</v>
      </c>
      <c r="B34" s="18">
        <v>6.3406035703059596</v>
      </c>
      <c r="C34" s="19">
        <v>12.1016442141329</v>
      </c>
      <c r="D34" s="20">
        <v>6.8232830914431899</v>
      </c>
      <c r="E34" s="18">
        <v>30.898035215405301</v>
      </c>
      <c r="F34" s="18">
        <v>0.46340383429170101</v>
      </c>
      <c r="G34" s="18">
        <v>1.37879104546678</v>
      </c>
      <c r="H34" s="21">
        <v>0.75453161652001099</v>
      </c>
      <c r="I34" s="20">
        <v>13.39272530855</v>
      </c>
      <c r="J34" s="18">
        <v>41.911210936142901</v>
      </c>
      <c r="K34" s="18">
        <v>1.1315792377415901</v>
      </c>
      <c r="L34" s="18">
        <v>2.1909844387131301</v>
      </c>
      <c r="M34" s="21">
        <v>0.15827286886689901</v>
      </c>
      <c r="N34" s="20">
        <v>29.359045677208801</v>
      </c>
      <c r="O34" s="18">
        <v>72.530703134175099</v>
      </c>
      <c r="P34" s="18">
        <v>1.37878229158509</v>
      </c>
      <c r="Q34" s="18">
        <v>2.6004878395370401</v>
      </c>
      <c r="R34" s="21">
        <v>1.8216070221722599E-2</v>
      </c>
      <c r="S34">
        <v>13.2064858975716</v>
      </c>
      <c r="T34">
        <v>46.041868296676398</v>
      </c>
      <c r="U34">
        <v>0.88803131638181998</v>
      </c>
      <c r="V34">
        <v>1.85064902742232</v>
      </c>
      <c r="W34">
        <v>0.172568801977623</v>
      </c>
    </row>
    <row r="35" spans="1:23" x14ac:dyDescent="0.25">
      <c r="A35" t="s">
        <v>3362</v>
      </c>
      <c r="B35" s="18">
        <v>0.100830675273632</v>
      </c>
      <c r="C35" s="19">
        <v>1.0342249740334299</v>
      </c>
      <c r="D35" s="20">
        <v>0.71675056043351404</v>
      </c>
      <c r="E35" s="18">
        <v>1.5357575097763201</v>
      </c>
      <c r="F35" s="18">
        <v>1.0013009722353501</v>
      </c>
      <c r="G35" s="18">
        <v>2.0018043438988702</v>
      </c>
      <c r="H35" s="21">
        <v>0.59527496130984603</v>
      </c>
      <c r="I35" s="20">
        <v>1.2427018219728201</v>
      </c>
      <c r="J35" s="18">
        <v>0.80628770690733698</v>
      </c>
      <c r="K35" s="18">
        <v>0.77854334647080004</v>
      </c>
      <c r="L35" s="18">
        <v>1.71539800323397</v>
      </c>
      <c r="M35" s="21">
        <v>0.52827392477124402</v>
      </c>
      <c r="N35" s="20">
        <v>1.84628927649043</v>
      </c>
      <c r="O35" s="18">
        <v>4.1590172438519</v>
      </c>
      <c r="P35" s="18">
        <v>1.8178373825238601</v>
      </c>
      <c r="Q35" s="18">
        <v>3.5255232198512401</v>
      </c>
      <c r="R35" s="21">
        <v>1.6250250651969399E-2</v>
      </c>
      <c r="S35">
        <v>0.74290157153723502</v>
      </c>
      <c r="T35">
        <v>0.82366491348613402</v>
      </c>
      <c r="U35">
        <v>0.85253527561424103</v>
      </c>
      <c r="V35">
        <v>1.8056712794507499</v>
      </c>
      <c r="W35">
        <v>0.37351199029857901</v>
      </c>
    </row>
    <row r="36" spans="1:23" x14ac:dyDescent="0.25">
      <c r="A36" t="s">
        <v>3363</v>
      </c>
      <c r="B36" s="18">
        <v>6.4277486750871997</v>
      </c>
      <c r="C36" s="19">
        <v>8.5780181194616603</v>
      </c>
      <c r="D36" s="20">
        <v>7.4884310442762896</v>
      </c>
      <c r="E36" s="18">
        <v>25.2676245769952</v>
      </c>
      <c r="F36" s="18">
        <v>0.354411344209698</v>
      </c>
      <c r="G36" s="18">
        <v>1.27846382950713</v>
      </c>
      <c r="H36" s="21">
        <v>0.81950489868227205</v>
      </c>
      <c r="I36" s="20">
        <v>25.206796141468601</v>
      </c>
      <c r="J36" s="18">
        <v>29.964292543969801</v>
      </c>
      <c r="K36" s="18">
        <v>1.1294251688966901</v>
      </c>
      <c r="L36" s="18">
        <v>2.18771554986033</v>
      </c>
      <c r="M36" s="21">
        <v>0.16397545154756801</v>
      </c>
      <c r="N36" s="20">
        <v>28.132702912909998</v>
      </c>
      <c r="O36" s="18">
        <v>50.971204731716703</v>
      </c>
      <c r="P36" s="18">
        <v>1.0063112333881901</v>
      </c>
      <c r="Q36" s="18">
        <v>2.0087683924387298</v>
      </c>
      <c r="R36" s="21">
        <v>6.1826691185845203E-2</v>
      </c>
      <c r="S36">
        <v>13.9708285592788</v>
      </c>
      <c r="T36">
        <v>33.5286442181147</v>
      </c>
      <c r="U36">
        <v>0.84693449965406598</v>
      </c>
      <c r="V36">
        <v>1.79867496011613</v>
      </c>
      <c r="W36">
        <v>0.19142697009166099</v>
      </c>
    </row>
    <row r="37" spans="1:23" x14ac:dyDescent="0.25">
      <c r="A37" t="s">
        <v>3364</v>
      </c>
      <c r="B37" s="18">
        <v>0.178015172354278</v>
      </c>
      <c r="C37" s="19">
        <v>0.48188507203004899</v>
      </c>
      <c r="D37" s="20">
        <v>0.86654992153598198</v>
      </c>
      <c r="E37" s="18">
        <v>2.4450985401082002</v>
      </c>
      <c r="F37" s="18">
        <v>0.97713944296300703</v>
      </c>
      <c r="G37" s="18">
        <v>1.9685583048847699</v>
      </c>
      <c r="H37" s="21">
        <v>0.548926779540865</v>
      </c>
      <c r="I37" s="20">
        <v>0.89602548307265395</v>
      </c>
      <c r="J37" s="18">
        <v>0.65906143120985905</v>
      </c>
      <c r="K37" s="18">
        <v>0.75561152378417995</v>
      </c>
      <c r="L37" s="18">
        <v>1.68834709039717</v>
      </c>
      <c r="M37" s="21">
        <v>0.48718415493644501</v>
      </c>
      <c r="N37" s="20">
        <v>1.13802286081591</v>
      </c>
      <c r="O37" s="18">
        <v>2.85618628821558</v>
      </c>
      <c r="P37" s="18">
        <v>1.72689598333218</v>
      </c>
      <c r="Q37" s="18">
        <v>3.31014859776871</v>
      </c>
      <c r="R37" s="21">
        <v>1.23589693372486E-2</v>
      </c>
      <c r="S37">
        <v>0.89602548307265395</v>
      </c>
      <c r="T37">
        <v>0.97392805111405101</v>
      </c>
      <c r="U37">
        <v>0.82850163859877701</v>
      </c>
      <c r="V37">
        <v>1.7758400434415</v>
      </c>
      <c r="W37">
        <v>0.32218115333819403</v>
      </c>
    </row>
    <row r="38" spans="1:23" x14ac:dyDescent="0.25">
      <c r="A38" t="s">
        <v>3365</v>
      </c>
      <c r="B38" s="18">
        <v>73.511786404157704</v>
      </c>
      <c r="C38" s="19">
        <v>120.961396879696</v>
      </c>
      <c r="D38" s="20">
        <v>104.21469631772</v>
      </c>
      <c r="E38" s="18">
        <v>510.60874134711202</v>
      </c>
      <c r="F38" s="18">
        <v>0.45462800180819901</v>
      </c>
      <c r="G38" s="18">
        <v>1.37042939488708</v>
      </c>
      <c r="H38" s="21">
        <v>0.78630411317803495</v>
      </c>
      <c r="I38" s="20">
        <v>243.548259875177</v>
      </c>
      <c r="J38" s="18">
        <v>336.86785759762199</v>
      </c>
      <c r="K38" s="18">
        <v>1.0275034203861799</v>
      </c>
      <c r="L38" s="18">
        <v>2.0384935901082999</v>
      </c>
      <c r="M38" s="21">
        <v>0.27960022127571998</v>
      </c>
      <c r="N38" s="20">
        <v>128.367240898977</v>
      </c>
      <c r="O38" s="18">
        <v>1012.32341164757</v>
      </c>
      <c r="P38" s="18">
        <v>0.83767717992896296</v>
      </c>
      <c r="Q38" s="18">
        <v>1.7871703794685501</v>
      </c>
      <c r="R38" s="21">
        <v>0.13841182468983401</v>
      </c>
      <c r="S38">
        <v>141.058092159144</v>
      </c>
      <c r="T38">
        <v>368.968096523231</v>
      </c>
      <c r="U38">
        <v>0.81283637627364902</v>
      </c>
      <c r="V38">
        <v>1.7566616928222001</v>
      </c>
      <c r="W38">
        <v>0.27052339353319499</v>
      </c>
    </row>
    <row r="39" spans="1:23" x14ac:dyDescent="0.25">
      <c r="A39" t="s">
        <v>973</v>
      </c>
      <c r="B39" s="18">
        <v>99.673868763247498</v>
      </c>
      <c r="C39" s="19">
        <v>104.426812754568</v>
      </c>
      <c r="D39" s="20">
        <v>133.608874664507</v>
      </c>
      <c r="E39" s="18">
        <v>226.97102500082099</v>
      </c>
      <c r="F39" s="18">
        <v>0.414060064893921</v>
      </c>
      <c r="G39" s="18">
        <v>1.3324302980895999</v>
      </c>
      <c r="H39" s="21">
        <v>0.47551225995452501</v>
      </c>
      <c r="I39" s="20">
        <v>314.582202739401</v>
      </c>
      <c r="J39" s="18">
        <v>222.112958679423</v>
      </c>
      <c r="K39" s="18">
        <v>0.92490432245543597</v>
      </c>
      <c r="L39" s="18">
        <v>1.8985583279570799</v>
      </c>
      <c r="M39" s="21">
        <v>1.8235480480372601E-2</v>
      </c>
      <c r="N39" s="20">
        <v>172.46576451751201</v>
      </c>
      <c r="O39" s="18">
        <v>257.14264492642701</v>
      </c>
      <c r="P39" s="18">
        <v>0.36160244319364199</v>
      </c>
      <c r="Q39" s="18">
        <v>1.2848522278897401</v>
      </c>
      <c r="R39" s="21">
        <v>0.130184605926976</v>
      </c>
      <c r="S39">
        <v>190.74792719289201</v>
      </c>
      <c r="T39">
        <v>259.80506459204202</v>
      </c>
      <c r="U39">
        <v>0.73427430484566303</v>
      </c>
      <c r="V39">
        <v>1.66356046547286</v>
      </c>
      <c r="W39">
        <v>1.37138082914403E-2</v>
      </c>
    </row>
    <row r="40" spans="1:23" x14ac:dyDescent="0.25">
      <c r="A40" t="s">
        <v>3366</v>
      </c>
      <c r="B40" s="18">
        <v>0.90483583692105796</v>
      </c>
      <c r="C40" s="19">
        <v>0.90502409739900502</v>
      </c>
      <c r="D40" s="20">
        <v>2.3406749336092698</v>
      </c>
      <c r="E40" s="18">
        <v>3.4402115747697102</v>
      </c>
      <c r="F40" s="18">
        <v>0.57191283266822601</v>
      </c>
      <c r="G40" s="18">
        <v>1.4864931681122699</v>
      </c>
      <c r="H40" s="21">
        <v>0.69456784243406799</v>
      </c>
      <c r="I40" s="20">
        <v>3.5019070292824299</v>
      </c>
      <c r="J40" s="18">
        <v>2.6798278793887498</v>
      </c>
      <c r="K40" s="18">
        <v>0.77852881723589595</v>
      </c>
      <c r="L40" s="18">
        <v>1.7153807277222799</v>
      </c>
      <c r="M40" s="21">
        <v>0.34636770040007198</v>
      </c>
      <c r="N40" s="20">
        <v>1.8223854269969899</v>
      </c>
      <c r="O40" s="18">
        <v>5.4081127488601801</v>
      </c>
      <c r="P40" s="18">
        <v>0.86055377424083301</v>
      </c>
      <c r="Q40" s="18">
        <v>1.8157351414718901</v>
      </c>
      <c r="R40" s="21">
        <v>0.104493195407312</v>
      </c>
      <c r="S40">
        <v>3.5019070292824299</v>
      </c>
      <c r="T40">
        <v>2.8672814897435401</v>
      </c>
      <c r="U40">
        <v>0.70889008451653002</v>
      </c>
      <c r="V40">
        <v>1.6345461200743601</v>
      </c>
      <c r="W40">
        <v>0.29256356301501002</v>
      </c>
    </row>
    <row r="41" spans="1:23" x14ac:dyDescent="0.25">
      <c r="A41" t="s">
        <v>3367</v>
      </c>
      <c r="B41" s="18">
        <v>0.26081510296377503</v>
      </c>
      <c r="C41" s="19">
        <v>1.7908101690435201</v>
      </c>
      <c r="D41" s="20">
        <v>0.56365071445730996</v>
      </c>
      <c r="E41" s="18">
        <v>3.59201136377659</v>
      </c>
      <c r="F41" s="18">
        <v>-0.55631533029454105</v>
      </c>
      <c r="G41" s="18">
        <v>-1.47050871080316</v>
      </c>
      <c r="H41" s="21">
        <v>0.84420273927234002</v>
      </c>
      <c r="I41" s="20">
        <v>2.4617366245450798</v>
      </c>
      <c r="J41" s="18">
        <v>1.1989103183118099</v>
      </c>
      <c r="K41" s="18">
        <v>1.0834643340011301</v>
      </c>
      <c r="L41" s="18">
        <v>2.1191186017655599</v>
      </c>
      <c r="M41" s="21">
        <v>0.38982449596226199</v>
      </c>
      <c r="N41" s="20">
        <v>2.3953051448705098</v>
      </c>
      <c r="O41" s="18">
        <v>6.8848376345683704</v>
      </c>
      <c r="P41" s="18">
        <v>1.2603945731916599</v>
      </c>
      <c r="Q41" s="18">
        <v>2.3956125131921899</v>
      </c>
      <c r="R41" s="21">
        <v>0.107926345575552</v>
      </c>
      <c r="S41">
        <v>2.3843490899111499</v>
      </c>
      <c r="T41">
        <v>2.9730498909412701</v>
      </c>
      <c r="U41">
        <v>0.56519801012231596</v>
      </c>
      <c r="V41">
        <v>1.4795905693529301</v>
      </c>
      <c r="W41">
        <v>0.64762046098555803</v>
      </c>
    </row>
    <row r="42" spans="1:23" x14ac:dyDescent="0.25">
      <c r="A42" t="s">
        <v>3368</v>
      </c>
      <c r="B42" s="18">
        <v>0.652943941001912</v>
      </c>
      <c r="C42" s="19">
        <v>0.74711465864818905</v>
      </c>
      <c r="D42" s="20">
        <v>2.2952267490354998</v>
      </c>
      <c r="E42" s="18">
        <v>0.672586345742193</v>
      </c>
      <c r="F42" s="18">
        <v>1.1100033947400101</v>
      </c>
      <c r="G42" s="18">
        <v>2.15846155198048</v>
      </c>
      <c r="H42" s="21">
        <v>0.30650356320450201</v>
      </c>
      <c r="I42" s="20">
        <v>0.77668863873300997</v>
      </c>
      <c r="J42" s="18">
        <v>0.96781022351123303</v>
      </c>
      <c r="K42" s="18">
        <v>0.14227750780525</v>
      </c>
      <c r="L42" s="18">
        <v>1.10364601007763</v>
      </c>
      <c r="M42" s="21">
        <v>0.89637517850317705</v>
      </c>
      <c r="N42" s="20">
        <v>1.8177593089739299</v>
      </c>
      <c r="O42" s="18">
        <v>3.49560081378629</v>
      </c>
      <c r="P42" s="18">
        <v>0.89726632605703605</v>
      </c>
      <c r="Q42" s="18">
        <v>1.8625334374762701</v>
      </c>
      <c r="R42" s="21">
        <v>9.4801748852633705E-2</v>
      </c>
      <c r="S42">
        <v>1.12408965419485</v>
      </c>
      <c r="T42">
        <v>1.64029419006566</v>
      </c>
      <c r="U42">
        <v>0.478123273185867</v>
      </c>
      <c r="V42">
        <v>1.39293049656588</v>
      </c>
      <c r="W42">
        <v>0.52317482345702704</v>
      </c>
    </row>
    <row r="43" spans="1:23" x14ac:dyDescent="0.25">
      <c r="A43" t="s">
        <v>3369</v>
      </c>
      <c r="B43" s="18">
        <v>0.01</v>
      </c>
      <c r="C43" s="19">
        <v>0.126219750360129</v>
      </c>
      <c r="D43" s="20">
        <v>0.46260002280235502</v>
      </c>
      <c r="E43" s="18">
        <v>0.56274146241246104</v>
      </c>
      <c r="F43" s="18">
        <v>0.78723992130136999</v>
      </c>
      <c r="G43" s="18">
        <v>1.72576966205259</v>
      </c>
      <c r="H43" s="21">
        <v>0.65360197514490803</v>
      </c>
      <c r="I43" s="20">
        <v>0.416068161894943</v>
      </c>
      <c r="J43" s="18">
        <v>0.459646187049427</v>
      </c>
      <c r="K43" s="18">
        <v>0.20740781722048399</v>
      </c>
      <c r="L43" s="18">
        <v>1.15461175398917</v>
      </c>
      <c r="M43" s="21">
        <v>0.87717036216363897</v>
      </c>
      <c r="N43" s="20">
        <v>0.41417850613568102</v>
      </c>
      <c r="O43" s="18">
        <v>1.48666178769822</v>
      </c>
      <c r="P43" s="18">
        <v>1.3760934270371701</v>
      </c>
      <c r="Q43" s="18">
        <v>2.59564561903907</v>
      </c>
      <c r="R43" s="21">
        <v>3.9041814232574801E-2</v>
      </c>
      <c r="S43">
        <v>0.416068161894943</v>
      </c>
      <c r="T43">
        <v>0.56564222037240797</v>
      </c>
      <c r="U43">
        <v>0.41288239761669598</v>
      </c>
      <c r="V43">
        <v>1.33134308336917</v>
      </c>
      <c r="W43">
        <v>0.67664702764144402</v>
      </c>
    </row>
    <row r="44" spans="1:23" x14ac:dyDescent="0.25">
      <c r="A44" t="s">
        <v>3370</v>
      </c>
      <c r="B44" s="18">
        <v>1.2004194868211699</v>
      </c>
      <c r="C44" s="19">
        <v>3.4002256473030799</v>
      </c>
      <c r="D44" s="20">
        <v>3.0305125786921798</v>
      </c>
      <c r="E44" s="18">
        <v>4.79205017890592</v>
      </c>
      <c r="F44" s="18">
        <v>0.57530680052975303</v>
      </c>
      <c r="G44" s="18">
        <v>1.48999428852327</v>
      </c>
      <c r="H44" s="21">
        <v>0.75112393091094098</v>
      </c>
      <c r="I44" s="20">
        <v>2.9125823952487799</v>
      </c>
      <c r="J44" s="18">
        <v>1.88362536651002</v>
      </c>
      <c r="K44" s="18">
        <v>0.207970315496602</v>
      </c>
      <c r="L44" s="18">
        <v>1.1550620180650499</v>
      </c>
      <c r="M44" s="21">
        <v>0.87324012488311797</v>
      </c>
      <c r="N44" s="20">
        <v>5.2619363792798399</v>
      </c>
      <c r="O44" s="18">
        <v>8.9896934193704592</v>
      </c>
      <c r="P44" s="18">
        <v>1.63920730441242</v>
      </c>
      <c r="Q44" s="18">
        <v>3.1149463264186101</v>
      </c>
      <c r="R44" s="21">
        <v>1.6322718495637899E-2</v>
      </c>
      <c r="S44">
        <v>2.9125823952487799</v>
      </c>
      <c r="T44">
        <v>2.7424288417249101</v>
      </c>
      <c r="U44">
        <v>0.330476230257649</v>
      </c>
      <c r="V44">
        <v>1.25742838018826</v>
      </c>
      <c r="W44">
        <v>0.74469755190833198</v>
      </c>
    </row>
    <row r="45" spans="1:23" x14ac:dyDescent="0.25">
      <c r="A45" t="s">
        <v>3371</v>
      </c>
      <c r="B45" s="18">
        <v>1.02469463728099</v>
      </c>
      <c r="C45" s="19">
        <v>1.5572632694289099</v>
      </c>
      <c r="D45" s="20">
        <v>0.92850053047844905</v>
      </c>
      <c r="E45" s="18">
        <v>2.6009680663216201</v>
      </c>
      <c r="F45" s="18">
        <v>0.36990997859800301</v>
      </c>
      <c r="G45" s="18">
        <v>1.29227219281675</v>
      </c>
      <c r="H45" s="21">
        <v>0.76493093865821504</v>
      </c>
      <c r="I45" s="20">
        <v>1.9069790753518201</v>
      </c>
      <c r="J45" s="18">
        <v>3.8888990513534298</v>
      </c>
      <c r="K45" s="18">
        <v>5.6131156931684703E-2</v>
      </c>
      <c r="L45" s="18">
        <v>1.0396739487370901</v>
      </c>
      <c r="M45" s="21">
        <v>0.95285606972876802</v>
      </c>
      <c r="N45" s="20">
        <v>2.2005487485922801</v>
      </c>
      <c r="O45" s="18">
        <v>2.83585532081625</v>
      </c>
      <c r="P45" s="18">
        <v>0.17596671561334401</v>
      </c>
      <c r="Q45" s="18">
        <v>1.1297211504967899</v>
      </c>
      <c r="R45" s="21">
        <v>0.71422289217841095</v>
      </c>
      <c r="S45">
        <v>1.0358993239946901</v>
      </c>
      <c r="T45">
        <v>3.9552180008545501</v>
      </c>
      <c r="U45">
        <v>0.17051172437001599</v>
      </c>
      <c r="V45">
        <v>1.1254576140571499</v>
      </c>
      <c r="W45">
        <v>0.80667340268406595</v>
      </c>
    </row>
    <row r="46" spans="1:23" x14ac:dyDescent="0.25">
      <c r="A46" t="s">
        <v>3372</v>
      </c>
      <c r="B46" s="18">
        <v>5.1728534669149404</v>
      </c>
      <c r="C46" s="19">
        <v>4.0213420326770697</v>
      </c>
      <c r="D46" s="20">
        <v>4.3361715463475097</v>
      </c>
      <c r="E46" s="18">
        <v>4.89799070358875</v>
      </c>
      <c r="F46" s="18">
        <v>-0.43901282171196099</v>
      </c>
      <c r="G46" s="18">
        <v>-1.35567637509452</v>
      </c>
      <c r="H46" s="21">
        <v>0.36614830951220501</v>
      </c>
      <c r="I46" s="20">
        <v>6.8736944527871398</v>
      </c>
      <c r="J46" s="18">
        <v>3.5646784455412299</v>
      </c>
      <c r="K46" s="18">
        <v>0.32338377953416197</v>
      </c>
      <c r="L46" s="18">
        <v>1.25126189115526</v>
      </c>
      <c r="M46" s="21">
        <v>0.32277210584256699</v>
      </c>
      <c r="N46" s="20">
        <v>8.5771155903604406</v>
      </c>
      <c r="O46" s="18">
        <v>8.3039750763123994</v>
      </c>
      <c r="P46" s="18">
        <v>0.16098897645677801</v>
      </c>
      <c r="Q46" s="18">
        <v>1.1180533079573201</v>
      </c>
      <c r="R46" s="21">
        <v>0.44479634937679702</v>
      </c>
      <c r="S46">
        <v>5.75560957288004</v>
      </c>
      <c r="T46">
        <v>4.7392224674535903</v>
      </c>
      <c r="U46">
        <v>5.23433842547694E-2</v>
      </c>
      <c r="V46">
        <v>1.0369478816583999</v>
      </c>
      <c r="W46">
        <v>0.88256724709415102</v>
      </c>
    </row>
    <row r="47" spans="1:23" x14ac:dyDescent="0.25">
      <c r="A47" t="s">
        <v>3373</v>
      </c>
      <c r="B47" s="18">
        <v>7.8812394089323001E-2</v>
      </c>
      <c r="C47" s="19">
        <v>0.19722228593316499</v>
      </c>
      <c r="D47" s="20">
        <v>8.2262554545598193E-2</v>
      </c>
      <c r="E47" s="18">
        <v>0.13163091575636299</v>
      </c>
      <c r="F47" s="18">
        <v>0.272483516967434</v>
      </c>
      <c r="G47" s="18">
        <v>1.2078853445245901</v>
      </c>
      <c r="H47" s="21">
        <v>0.90191298918898399</v>
      </c>
      <c r="I47" s="20">
        <v>6.4233694525419896E-2</v>
      </c>
      <c r="J47" s="18">
        <v>0.355883599213141</v>
      </c>
      <c r="K47" s="18">
        <v>-0.28055975815523498</v>
      </c>
      <c r="L47" s="18">
        <v>-1.21466607708495</v>
      </c>
      <c r="M47" s="21">
        <v>0.82225134950148804</v>
      </c>
      <c r="N47" s="20">
        <v>0.12865039202577899</v>
      </c>
      <c r="O47" s="18">
        <v>0.195616776589883</v>
      </c>
      <c r="P47" s="18">
        <v>-0.71362295033209</v>
      </c>
      <c r="Q47" s="18">
        <v>-1.63991717252955</v>
      </c>
      <c r="R47" s="21">
        <v>0.279953853870473</v>
      </c>
      <c r="S47">
        <v>7.8200165424972101E-2</v>
      </c>
      <c r="T47">
        <v>0.31364669215292701</v>
      </c>
      <c r="U47">
        <v>-0.104382965224681</v>
      </c>
      <c r="V47">
        <v>-1.0750345042528999</v>
      </c>
      <c r="W47">
        <v>0.92385372435685897</v>
      </c>
    </row>
    <row r="48" spans="1:23" x14ac:dyDescent="0.25">
      <c r="A48" t="s">
        <v>3374</v>
      </c>
      <c r="B48" s="18">
        <v>1.7001867697793001</v>
      </c>
      <c r="C48" s="19">
        <v>3.0872395394434302</v>
      </c>
      <c r="D48" s="20">
        <v>2.7161881084985202</v>
      </c>
      <c r="E48" s="18">
        <v>3.7875527999542902</v>
      </c>
      <c r="F48" s="18">
        <v>0.28729814805850701</v>
      </c>
      <c r="G48" s="18">
        <v>1.22035268289298</v>
      </c>
      <c r="H48" s="21">
        <v>0.90924424604440002</v>
      </c>
      <c r="I48" s="20">
        <v>1.3203706858461199</v>
      </c>
      <c r="J48" s="18">
        <v>0.81164827341711498</v>
      </c>
      <c r="K48" s="18">
        <v>-0.74744148369239904</v>
      </c>
      <c r="L48" s="18">
        <v>-1.67881293449475</v>
      </c>
      <c r="M48" s="21">
        <v>0.58928626218579405</v>
      </c>
      <c r="N48" s="20">
        <v>1.8868724163781001</v>
      </c>
      <c r="O48" s="18">
        <v>5.17746009716193</v>
      </c>
      <c r="P48" s="18">
        <v>-0.161381093853455</v>
      </c>
      <c r="Q48" s="18">
        <v>-1.1183572306326099</v>
      </c>
      <c r="R48" s="21">
        <v>0.85238114245900698</v>
      </c>
      <c r="S48">
        <v>1.3868938729831399</v>
      </c>
      <c r="T48">
        <v>1.97418762574937</v>
      </c>
      <c r="U48">
        <v>-0.37926537412910799</v>
      </c>
      <c r="V48">
        <v>-1.3006793758403401</v>
      </c>
      <c r="W48">
        <v>0.75327061274083995</v>
      </c>
    </row>
    <row r="49" spans="1:23" x14ac:dyDescent="0.25">
      <c r="A49" t="s">
        <v>3375</v>
      </c>
      <c r="B49" s="18">
        <v>11.785841066768899</v>
      </c>
      <c r="C49" s="19">
        <v>13.1638333452066</v>
      </c>
      <c r="D49" s="20">
        <v>17.552899422683701</v>
      </c>
      <c r="E49" s="18">
        <v>26.365456690702601</v>
      </c>
      <c r="F49" s="18">
        <v>-0.116285586244523</v>
      </c>
      <c r="G49" s="18">
        <v>-1.08394051521101</v>
      </c>
      <c r="H49" s="21">
        <v>0.92927589311483505</v>
      </c>
      <c r="I49" s="20">
        <v>8.0114129421014706</v>
      </c>
      <c r="J49" s="18">
        <v>6.2654925582297896</v>
      </c>
      <c r="K49" s="18">
        <v>-0.79775685301949195</v>
      </c>
      <c r="L49" s="18">
        <v>-1.73839611204277</v>
      </c>
      <c r="M49" s="21">
        <v>0.18320604104358401</v>
      </c>
      <c r="N49" s="20">
        <v>16.6034183956824</v>
      </c>
      <c r="O49" s="18">
        <v>18.2873928824147</v>
      </c>
      <c r="P49" s="18">
        <v>-1.4886246863765201E-2</v>
      </c>
      <c r="Q49" s="18">
        <v>-1.01037177788983</v>
      </c>
      <c r="R49" s="21">
        <v>0.97397865079157897</v>
      </c>
      <c r="S49">
        <v>12.0547574762717</v>
      </c>
      <c r="T49">
        <v>9.3018187399550403</v>
      </c>
      <c r="U49">
        <v>-0.53380036974615597</v>
      </c>
      <c r="V49">
        <v>-1.4477378304784001</v>
      </c>
      <c r="W49">
        <v>0.27908429683800601</v>
      </c>
    </row>
    <row r="50" spans="1:23" x14ac:dyDescent="0.25">
      <c r="A50" t="s">
        <v>2045</v>
      </c>
      <c r="B50" s="18">
        <v>9.4923845135325102</v>
      </c>
      <c r="C50" s="19">
        <v>6.4597703046517196</v>
      </c>
      <c r="D50" s="20">
        <v>14.767397831248299</v>
      </c>
      <c r="E50" s="18">
        <v>12.881274998070699</v>
      </c>
      <c r="F50" s="18">
        <v>0.21738417971490001</v>
      </c>
      <c r="G50" s="18">
        <v>1.1626236649436299</v>
      </c>
      <c r="H50" s="21">
        <v>0.82942106587480402</v>
      </c>
      <c r="I50" s="20">
        <v>7.7252910513121398</v>
      </c>
      <c r="J50" s="18">
        <v>6.3794228633771297</v>
      </c>
      <c r="K50" s="18">
        <v>-1.02236429721552</v>
      </c>
      <c r="L50" s="18">
        <v>-2.0312450498988901</v>
      </c>
      <c r="M50" s="21">
        <v>3.3665937926443103E-2</v>
      </c>
      <c r="N50" s="20">
        <v>16.2219360078556</v>
      </c>
      <c r="O50" s="18">
        <v>15.194256722435499</v>
      </c>
      <c r="P50" s="18">
        <v>0.34541700738270797</v>
      </c>
      <c r="Q50" s="18">
        <v>1.27051816955893</v>
      </c>
      <c r="R50" s="21">
        <v>0.28667259948531398</v>
      </c>
      <c r="S50">
        <v>8.2219128992537396</v>
      </c>
      <c r="T50">
        <v>9.7095650607390205</v>
      </c>
      <c r="U50">
        <v>-0.53936417341062803</v>
      </c>
      <c r="V50">
        <v>-1.45333186169134</v>
      </c>
      <c r="W50">
        <v>0.189859550455621</v>
      </c>
    </row>
    <row r="51" spans="1:23" x14ac:dyDescent="0.25">
      <c r="A51" t="s">
        <v>3376</v>
      </c>
      <c r="B51" s="18">
        <v>382.90409902051101</v>
      </c>
      <c r="C51" s="19">
        <v>367.71744734479898</v>
      </c>
      <c r="D51" s="20">
        <v>101.064900455616</v>
      </c>
      <c r="E51" s="18">
        <v>340.71104569469799</v>
      </c>
      <c r="F51" s="18">
        <v>-1.3775962642502699</v>
      </c>
      <c r="G51" s="18">
        <v>-2.5983508790888501</v>
      </c>
      <c r="H51" s="21">
        <v>0.111240300498301</v>
      </c>
      <c r="I51" s="20">
        <v>655.58473375913104</v>
      </c>
      <c r="J51" s="18">
        <v>659.97965562694696</v>
      </c>
      <c r="K51" s="18">
        <v>-3.79658638607498E-2</v>
      </c>
      <c r="L51" s="18">
        <v>-1.02666525312754</v>
      </c>
      <c r="M51" s="21">
        <v>0.971781862006738</v>
      </c>
      <c r="N51" s="20">
        <v>480.03681405645398</v>
      </c>
      <c r="O51" s="18">
        <v>735.70330798889904</v>
      </c>
      <c r="P51" s="18">
        <v>-0.21173079222344701</v>
      </c>
      <c r="Q51" s="18">
        <v>-1.1580766882134399</v>
      </c>
      <c r="R51" s="21">
        <v>0.666516633335824</v>
      </c>
      <c r="S51">
        <v>474.294720965127</v>
      </c>
      <c r="T51">
        <v>847.63512475166397</v>
      </c>
      <c r="U51">
        <v>-0.53991184307753703</v>
      </c>
      <c r="V51">
        <v>-1.45388367399395</v>
      </c>
      <c r="W51">
        <v>0.38511048697935202</v>
      </c>
    </row>
  </sheetData>
  <mergeCells count="5">
    <mergeCell ref="B5:C5"/>
    <mergeCell ref="D5:H5"/>
    <mergeCell ref="I5:M5"/>
    <mergeCell ref="N5:R5"/>
    <mergeCell ref="AD5:AG5"/>
  </mergeCells>
  <conditionalFormatting sqref="H7:H51">
    <cfRule type="cellIs" dxfId="33" priority="4" operator="lessThan">
      <formula>0.05</formula>
    </cfRule>
  </conditionalFormatting>
  <conditionalFormatting sqref="M7:M49 M51">
    <cfRule type="cellIs" dxfId="32" priority="3" operator="lessThan">
      <formula>0.05</formula>
    </cfRule>
  </conditionalFormatting>
  <conditionalFormatting sqref="M50">
    <cfRule type="cellIs" dxfId="31" priority="1" operator="lessThan">
      <formula>0.05</formula>
    </cfRule>
  </conditionalFormatting>
  <conditionalFormatting sqref="R7:R51">
    <cfRule type="cellIs" dxfId="30" priority="2" operator="lessThan">
      <formula>0.05</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1C5E6-B31B-3446-A6B1-DE13C3B6697A}">
  <dimension ref="A1:AF31"/>
  <sheetViews>
    <sheetView zoomScale="90" zoomScaleNormal="90" workbookViewId="0">
      <selection activeCell="Z25" sqref="Z25"/>
    </sheetView>
  </sheetViews>
  <sheetFormatPr defaultColWidth="8.875" defaultRowHeight="15.75" x14ac:dyDescent="0.25"/>
  <cols>
    <col min="19" max="24" width="0" hidden="1" customWidth="1"/>
    <col min="26" max="26" width="20.125" customWidth="1"/>
  </cols>
  <sheetData>
    <row r="1" spans="1:32" x14ac:dyDescent="0.25">
      <c r="A1" s="28" t="s">
        <v>9519</v>
      </c>
    </row>
    <row r="2" spans="1:32" x14ac:dyDescent="0.25">
      <c r="A2" t="s">
        <v>3377</v>
      </c>
    </row>
    <row r="4" spans="1:32" ht="16.5" thickBot="1" x14ac:dyDescent="0.3">
      <c r="A4" s="51" t="s">
        <v>9800</v>
      </c>
      <c r="Z4" s="51" t="s">
        <v>9801</v>
      </c>
    </row>
    <row r="5" spans="1:32" x14ac:dyDescent="0.25">
      <c r="A5" s="35"/>
      <c r="B5" s="338" t="s">
        <v>3235</v>
      </c>
      <c r="C5" s="339"/>
      <c r="D5" s="340" t="s">
        <v>3236</v>
      </c>
      <c r="E5" s="338"/>
      <c r="F5" s="338"/>
      <c r="G5" s="338"/>
      <c r="H5" s="339"/>
      <c r="I5" s="340" t="s">
        <v>3237</v>
      </c>
      <c r="J5" s="338"/>
      <c r="K5" s="338"/>
      <c r="L5" s="338"/>
      <c r="M5" s="339"/>
      <c r="N5" s="340" t="s">
        <v>3238</v>
      </c>
      <c r="O5" s="338"/>
      <c r="P5" s="338"/>
      <c r="Q5" s="338"/>
      <c r="R5" s="339"/>
      <c r="Z5" s="242" t="s">
        <v>9821</v>
      </c>
      <c r="AA5" s="334" t="s">
        <v>9813</v>
      </c>
      <c r="AB5" s="334"/>
      <c r="AC5" s="334"/>
      <c r="AD5" s="334"/>
      <c r="AE5" s="228" t="s">
        <v>9813</v>
      </c>
      <c r="AF5" s="229" t="s">
        <v>9814</v>
      </c>
    </row>
    <row r="6" spans="1:32" ht="16.5" thickBot="1" x14ac:dyDescent="0.3">
      <c r="A6" s="36" t="s">
        <v>3239</v>
      </c>
      <c r="B6" s="37" t="s">
        <v>3240</v>
      </c>
      <c r="C6" s="38" t="s">
        <v>3241</v>
      </c>
      <c r="D6" s="39" t="s">
        <v>3240</v>
      </c>
      <c r="E6" s="37" t="s">
        <v>3241</v>
      </c>
      <c r="F6" s="37" t="s">
        <v>3</v>
      </c>
      <c r="G6" s="37" t="s">
        <v>9</v>
      </c>
      <c r="H6" s="38" t="s">
        <v>3242</v>
      </c>
      <c r="I6" s="39" t="s">
        <v>3240</v>
      </c>
      <c r="J6" s="37" t="s">
        <v>3241</v>
      </c>
      <c r="K6" s="37" t="s">
        <v>3</v>
      </c>
      <c r="L6" s="37" t="s">
        <v>9</v>
      </c>
      <c r="M6" s="38" t="s">
        <v>3242</v>
      </c>
      <c r="N6" s="39" t="s">
        <v>3240</v>
      </c>
      <c r="O6" s="37" t="s">
        <v>3241</v>
      </c>
      <c r="P6" s="37" t="s">
        <v>3</v>
      </c>
      <c r="Q6" s="37" t="s">
        <v>9</v>
      </c>
      <c r="R6" s="38" t="s">
        <v>3242</v>
      </c>
      <c r="Z6" s="230"/>
      <c r="AA6" s="231" t="s">
        <v>3239</v>
      </c>
      <c r="AB6" s="231" t="s">
        <v>9808</v>
      </c>
      <c r="AC6" s="231" t="s">
        <v>9808</v>
      </c>
      <c r="AD6" s="231"/>
      <c r="AE6" s="231"/>
      <c r="AF6" s="232"/>
    </row>
    <row r="7" spans="1:32" ht="16.5" thickBot="1" x14ac:dyDescent="0.3">
      <c r="A7" s="40" t="s">
        <v>3378</v>
      </c>
      <c r="B7" s="18">
        <v>1.1248175484376399</v>
      </c>
      <c r="C7" s="19">
        <v>3.5513700659414398</v>
      </c>
      <c r="D7" s="20">
        <v>3.79722029082955</v>
      </c>
      <c r="E7" s="18">
        <v>8.7438421558209498</v>
      </c>
      <c r="F7" s="18">
        <v>1.09611603313388</v>
      </c>
      <c r="G7" s="18">
        <v>2.1377839132771199</v>
      </c>
      <c r="H7" s="21">
        <v>0.59378977120530996</v>
      </c>
      <c r="I7" s="20">
        <v>7.601407580579</v>
      </c>
      <c r="J7" s="18">
        <v>9.3966705757809006</v>
      </c>
      <c r="K7" s="18">
        <v>1.41164891693962</v>
      </c>
      <c r="L7" s="18">
        <v>2.66041058652171</v>
      </c>
      <c r="M7" s="21">
        <v>0.20942601482764001</v>
      </c>
      <c r="N7" s="20">
        <v>5.08359413623515</v>
      </c>
      <c r="O7" s="18">
        <v>15.0691952741062</v>
      </c>
      <c r="P7" s="18">
        <v>1.7746560796390101</v>
      </c>
      <c r="Q7" s="18">
        <v>3.42156434757492</v>
      </c>
      <c r="R7" s="21">
        <v>2.9843366292759601E-2</v>
      </c>
      <c r="S7">
        <v>6.1023330411258199</v>
      </c>
      <c r="T7">
        <v>11.1364892621966</v>
      </c>
      <c r="U7">
        <v>1.3123285046005499</v>
      </c>
      <c r="V7">
        <v>2.4834203985618002</v>
      </c>
      <c r="W7">
        <v>0.166851353406331</v>
      </c>
      <c r="Z7" s="233"/>
      <c r="AA7" s="234" t="s">
        <v>9807</v>
      </c>
      <c r="AB7" s="234" t="s">
        <v>9809</v>
      </c>
      <c r="AC7" s="234" t="s">
        <v>9810</v>
      </c>
      <c r="AD7" s="234" t="s">
        <v>9811</v>
      </c>
      <c r="AE7" s="234" t="s">
        <v>9812</v>
      </c>
      <c r="AF7" s="235" t="s">
        <v>9812</v>
      </c>
    </row>
    <row r="8" spans="1:32" x14ac:dyDescent="0.25">
      <c r="A8" s="40" t="s">
        <v>3379</v>
      </c>
      <c r="B8" s="18">
        <v>0.477361196323627</v>
      </c>
      <c r="C8" s="19">
        <v>1.7542760552374601</v>
      </c>
      <c r="D8" s="20">
        <v>1.9425641003762399</v>
      </c>
      <c r="E8" s="18">
        <v>3.1691928062556798</v>
      </c>
      <c r="F8" s="18">
        <v>1.15830309053948</v>
      </c>
      <c r="G8" s="18">
        <v>2.2319474971079698</v>
      </c>
      <c r="H8" s="21">
        <v>0.511781397483559</v>
      </c>
      <c r="I8" s="20">
        <v>3.5339333062351899</v>
      </c>
      <c r="J8" s="18">
        <v>2.3579284838974499</v>
      </c>
      <c r="K8" s="18">
        <v>1.38306834267623</v>
      </c>
      <c r="L8" s="18">
        <v>2.6082250232092998</v>
      </c>
      <c r="M8" s="21">
        <v>0.18770778257471099</v>
      </c>
      <c r="N8" s="20">
        <v>2.85398059814358</v>
      </c>
      <c r="O8" s="18">
        <v>7.9179887763784604</v>
      </c>
      <c r="P8" s="18">
        <v>2.2693041276266599</v>
      </c>
      <c r="Q8" s="18">
        <v>4.8209054248347396</v>
      </c>
      <c r="R8" s="21">
        <v>7.9989966571778395E-3</v>
      </c>
      <c r="S8">
        <v>2.60042601184339</v>
      </c>
      <c r="T8">
        <v>2.7517295813237901</v>
      </c>
      <c r="U8">
        <v>1.3090102209147101</v>
      </c>
      <c r="V8">
        <v>2.4777149491205299</v>
      </c>
      <c r="W8">
        <v>0.13635802027994401</v>
      </c>
      <c r="Z8" s="17" t="s">
        <v>9803</v>
      </c>
      <c r="AA8" s="236">
        <v>24</v>
      </c>
      <c r="AB8" s="237">
        <v>0</v>
      </c>
      <c r="AC8" s="237">
        <v>0.375</v>
      </c>
      <c r="AD8" s="236" t="s">
        <v>9806</v>
      </c>
      <c r="AE8" s="238">
        <v>7.1499999999999994E-2</v>
      </c>
      <c r="AF8" s="21">
        <v>0.19700000000000001</v>
      </c>
    </row>
    <row r="9" spans="1:32" x14ac:dyDescent="0.25">
      <c r="A9" s="40" t="s">
        <v>3380</v>
      </c>
      <c r="B9" s="18">
        <v>0.46395845685566001</v>
      </c>
      <c r="C9" s="19">
        <v>0.91180784800331205</v>
      </c>
      <c r="D9" s="20">
        <v>2.07357532436935</v>
      </c>
      <c r="E9" s="18">
        <v>3.9888589228783999</v>
      </c>
      <c r="F9" s="18">
        <v>0.41388083051721802</v>
      </c>
      <c r="G9" s="18">
        <v>1.33226477282404</v>
      </c>
      <c r="H9" s="21">
        <v>0.87879550520369598</v>
      </c>
      <c r="I9" s="20">
        <v>1.43060945394669</v>
      </c>
      <c r="J9" s="18">
        <v>1.7361215648458701</v>
      </c>
      <c r="K9" s="18">
        <v>0.65477181723256295</v>
      </c>
      <c r="L9" s="18">
        <v>1.5743669248940899</v>
      </c>
      <c r="M9" s="21">
        <v>0.61838249184156702</v>
      </c>
      <c r="N9" s="20">
        <v>2.5417970681175799</v>
      </c>
      <c r="O9" s="18">
        <v>4.9427990166162097</v>
      </c>
      <c r="P9" s="18">
        <v>1.6926738869493101</v>
      </c>
      <c r="Q9" s="18">
        <v>3.2325526923855801</v>
      </c>
      <c r="R9" s="21">
        <v>2.7625697503434202E-2</v>
      </c>
      <c r="S9">
        <v>1.43060945394669</v>
      </c>
      <c r="T9">
        <v>2.48520861634365</v>
      </c>
      <c r="U9">
        <v>0.57987018768321497</v>
      </c>
      <c r="V9">
        <v>1.4947147495836799</v>
      </c>
      <c r="W9">
        <v>0.60458515014875103</v>
      </c>
      <c r="Z9" s="17" t="s">
        <v>9804</v>
      </c>
      <c r="AA9" s="236">
        <v>24</v>
      </c>
      <c r="AB9" s="237">
        <v>0</v>
      </c>
      <c r="AC9" s="237">
        <v>0.83299999999999996</v>
      </c>
      <c r="AD9" s="236" t="s">
        <v>9806</v>
      </c>
      <c r="AE9" s="238">
        <v>1E-3</v>
      </c>
      <c r="AF9" s="21">
        <v>1.7539999999999999E-9</v>
      </c>
    </row>
    <row r="10" spans="1:32" ht="16.5" thickBot="1" x14ac:dyDescent="0.3">
      <c r="A10" s="40" t="s">
        <v>3358</v>
      </c>
      <c r="B10" s="18">
        <v>0.79708214206735595</v>
      </c>
      <c r="C10" s="19">
        <v>2.2277184181523899</v>
      </c>
      <c r="D10" s="20">
        <v>2.6885132889010301</v>
      </c>
      <c r="E10" s="18">
        <v>4.9337608422187804</v>
      </c>
      <c r="F10" s="18">
        <v>1.1077614943052601</v>
      </c>
      <c r="G10" s="18">
        <v>2.1551099788239498</v>
      </c>
      <c r="H10" s="21">
        <v>0.532369354859758</v>
      </c>
      <c r="I10" s="20">
        <v>2.0907261271695301</v>
      </c>
      <c r="J10" s="18">
        <v>2.6309875209499598</v>
      </c>
      <c r="K10" s="18">
        <v>1.16167067140253</v>
      </c>
      <c r="L10" s="18">
        <v>2.2371634593424399</v>
      </c>
      <c r="M10" s="21">
        <v>0.30882931526144503</v>
      </c>
      <c r="N10" s="20">
        <v>3.6992996463329</v>
      </c>
      <c r="O10" s="18">
        <v>7.3898608381070803</v>
      </c>
      <c r="P10" s="18">
        <v>1.9548462169601999</v>
      </c>
      <c r="Q10" s="18">
        <v>3.8767460067639399</v>
      </c>
      <c r="R10" s="21">
        <v>1.7263612197187601E-2</v>
      </c>
      <c r="S10">
        <v>2.0907261271695301</v>
      </c>
      <c r="T10">
        <v>3.1045982797338998</v>
      </c>
      <c r="U10">
        <v>1.1431053330162799</v>
      </c>
      <c r="V10">
        <v>2.2085589381620201</v>
      </c>
      <c r="W10">
        <v>0.21604843393280501</v>
      </c>
      <c r="Z10" s="22" t="s">
        <v>9805</v>
      </c>
      <c r="AA10" s="239">
        <v>24</v>
      </c>
      <c r="AB10" s="240">
        <v>0</v>
      </c>
      <c r="AC10" s="240">
        <v>0.91700000000000004</v>
      </c>
      <c r="AD10" s="239" t="s">
        <v>9806</v>
      </c>
      <c r="AE10" s="241">
        <v>5.0000000000000001E-4</v>
      </c>
      <c r="AF10" s="26">
        <v>1.81E-10</v>
      </c>
    </row>
    <row r="11" spans="1:32" x14ac:dyDescent="0.25">
      <c r="A11" s="40" t="s">
        <v>3362</v>
      </c>
      <c r="B11" s="18">
        <v>0.100830675273632</v>
      </c>
      <c r="C11" s="19">
        <v>1.0342249740334299</v>
      </c>
      <c r="D11" s="20">
        <v>0.71675056043351404</v>
      </c>
      <c r="E11" s="18">
        <v>1.5357575097763201</v>
      </c>
      <c r="F11" s="18">
        <v>1.0013009722353501</v>
      </c>
      <c r="G11" s="18">
        <v>2.0018043438988702</v>
      </c>
      <c r="H11" s="21">
        <v>0.59527496130984603</v>
      </c>
      <c r="I11" s="20">
        <v>1.2427018219728201</v>
      </c>
      <c r="J11" s="18">
        <v>0.80628770690733698</v>
      </c>
      <c r="K11" s="18">
        <v>0.77854334647080004</v>
      </c>
      <c r="L11" s="18">
        <v>1.71539800323397</v>
      </c>
      <c r="M11" s="21">
        <v>0.52827392477124402</v>
      </c>
      <c r="N11" s="20">
        <v>1.84628927649043</v>
      </c>
      <c r="O11" s="18">
        <v>4.1590172438519</v>
      </c>
      <c r="P11" s="18">
        <v>1.8178373825238601</v>
      </c>
      <c r="Q11" s="18">
        <v>3.5255232198512401</v>
      </c>
      <c r="R11" s="21">
        <v>1.6250250651969399E-2</v>
      </c>
      <c r="S11">
        <v>0.74290157153723502</v>
      </c>
      <c r="T11">
        <v>0.82366491348613402</v>
      </c>
      <c r="U11">
        <v>0.85253527561424103</v>
      </c>
      <c r="V11">
        <v>1.8056712794507499</v>
      </c>
      <c r="W11">
        <v>0.37351199029857901</v>
      </c>
      <c r="Z11" t="s">
        <v>9815</v>
      </c>
    </row>
    <row r="12" spans="1:32" x14ac:dyDescent="0.25">
      <c r="A12" s="40" t="s">
        <v>3245</v>
      </c>
      <c r="B12" s="18">
        <v>0.12127866802175501</v>
      </c>
      <c r="C12" s="19">
        <v>0.35239744717745303</v>
      </c>
      <c r="D12" s="20">
        <v>0.415375161848617</v>
      </c>
      <c r="E12" s="18">
        <v>0.74175499657215105</v>
      </c>
      <c r="F12" s="18">
        <v>1.44371089991929</v>
      </c>
      <c r="G12" s="18">
        <v>2.7201965529816099</v>
      </c>
      <c r="H12" s="21">
        <v>0.40257921466678498</v>
      </c>
      <c r="I12" s="20">
        <v>0.69344693649157096</v>
      </c>
      <c r="J12" s="18">
        <v>0.50924886450370199</v>
      </c>
      <c r="K12" s="18">
        <v>1.75246215136391</v>
      </c>
      <c r="L12" s="18">
        <v>3.3693309694033999</v>
      </c>
      <c r="M12" s="21">
        <v>9.50496320291212E-2</v>
      </c>
      <c r="N12" s="20">
        <v>0.54836978187574903</v>
      </c>
      <c r="O12" s="18">
        <v>2.0053764622811401</v>
      </c>
      <c r="P12" s="18">
        <v>1.9461148815438301</v>
      </c>
      <c r="Q12" s="18">
        <v>3.8533544057748399</v>
      </c>
      <c r="R12" s="21">
        <v>1.76710751914964E-2</v>
      </c>
      <c r="S12">
        <v>0.51794966199734604</v>
      </c>
      <c r="T12">
        <v>0.58752187445850101</v>
      </c>
      <c r="U12">
        <v>1.6501633929173201</v>
      </c>
      <c r="V12">
        <v>3.13869184507007</v>
      </c>
      <c r="W12">
        <v>6.0508105504431101E-2</v>
      </c>
    </row>
    <row r="13" spans="1:32" x14ac:dyDescent="0.25">
      <c r="A13" s="40" t="s">
        <v>97</v>
      </c>
      <c r="B13" s="18">
        <v>1.8667215338135399</v>
      </c>
      <c r="C13" s="19">
        <v>3.858179699371</v>
      </c>
      <c r="D13" s="20">
        <v>14.4916644074065</v>
      </c>
      <c r="E13" s="18">
        <v>40.860789680413298</v>
      </c>
      <c r="F13" s="18">
        <v>2.2515102515659802</v>
      </c>
      <c r="G13" s="18">
        <v>4.7618106419306603</v>
      </c>
      <c r="H13" s="21">
        <v>6.9487905214758006E-2</v>
      </c>
      <c r="I13" s="20">
        <v>18.658000425057502</v>
      </c>
      <c r="J13" s="18">
        <v>24.427910520198001</v>
      </c>
      <c r="K13" s="18">
        <v>2.65987165851356</v>
      </c>
      <c r="L13" s="18">
        <v>6.3197682662250196</v>
      </c>
      <c r="M13" s="21">
        <v>7.8169214362406592E-3</v>
      </c>
      <c r="N13" s="20">
        <v>18.560279260049601</v>
      </c>
      <c r="O13" s="18">
        <v>29.898884229370498</v>
      </c>
      <c r="P13" s="18">
        <v>2.5218466173403802</v>
      </c>
      <c r="Q13" s="18">
        <v>5.7431674150937697</v>
      </c>
      <c r="R13" s="21">
        <v>4.9456094653764701E-3</v>
      </c>
      <c r="S13">
        <v>17.243136476206399</v>
      </c>
      <c r="T13">
        <v>24.765990912183799</v>
      </c>
      <c r="U13">
        <v>2.5042772639472699</v>
      </c>
      <c r="V13">
        <v>5.67365042688402</v>
      </c>
      <c r="W13">
        <v>1.6768156078407E-3</v>
      </c>
    </row>
    <row r="14" spans="1:32" x14ac:dyDescent="0.25">
      <c r="A14" s="40" t="s">
        <v>112</v>
      </c>
      <c r="B14" s="18">
        <v>0.62634859139944099</v>
      </c>
      <c r="C14" s="19">
        <v>0.93752595203550304</v>
      </c>
      <c r="D14" s="20">
        <v>0.77210019962850496</v>
      </c>
      <c r="E14" s="18">
        <v>1.3777483365065599</v>
      </c>
      <c r="F14" s="18">
        <v>0.32260288439957302</v>
      </c>
      <c r="G14" s="18">
        <v>1.2505847973123301</v>
      </c>
      <c r="H14" s="21">
        <v>0.88599276298242402</v>
      </c>
      <c r="I14" s="20">
        <v>4.8459466700931397</v>
      </c>
      <c r="J14" s="18">
        <v>5.2029651540470798</v>
      </c>
      <c r="K14" s="18">
        <v>2.5692551461029001</v>
      </c>
      <c r="L14" s="18">
        <v>5.9350292750456202</v>
      </c>
      <c r="M14" s="21">
        <v>1.94183206540564E-3</v>
      </c>
      <c r="N14" s="20">
        <v>1.7585141225554799</v>
      </c>
      <c r="O14" s="18">
        <v>2.5109746124293801</v>
      </c>
      <c r="P14" s="18">
        <v>0.37618353371006003</v>
      </c>
      <c r="Q14" s="18">
        <v>1.2979038704118799</v>
      </c>
      <c r="R14" s="21">
        <v>0.58407489384463496</v>
      </c>
      <c r="S14">
        <v>3.4134304117053502</v>
      </c>
      <c r="T14">
        <v>3.8852126964952398</v>
      </c>
      <c r="U14">
        <v>1.8198416069185901</v>
      </c>
      <c r="V14">
        <v>3.5304243595902198</v>
      </c>
      <c r="W14">
        <v>1.04890734843891E-2</v>
      </c>
    </row>
    <row r="15" spans="1:32" x14ac:dyDescent="0.25">
      <c r="A15" s="40" t="s">
        <v>394</v>
      </c>
      <c r="B15" s="18">
        <v>31.9314983524247</v>
      </c>
      <c r="C15" s="19">
        <v>37.827034657607001</v>
      </c>
      <c r="D15" s="20">
        <v>67.982178611489502</v>
      </c>
      <c r="E15" s="18">
        <v>109.651618215886</v>
      </c>
      <c r="F15" s="18">
        <v>1.0844423741128799</v>
      </c>
      <c r="G15" s="18">
        <v>2.1205556938902101</v>
      </c>
      <c r="H15" s="21">
        <v>0.39747809144192298</v>
      </c>
      <c r="I15" s="20">
        <v>234.75867656503499</v>
      </c>
      <c r="J15" s="18">
        <v>316.811249436568</v>
      </c>
      <c r="K15" s="18">
        <v>1.8252067232287801</v>
      </c>
      <c r="L15" s="18">
        <v>3.5435777979603502</v>
      </c>
      <c r="M15" s="21">
        <v>4.4827539724558302E-2</v>
      </c>
      <c r="N15" s="20">
        <v>93.541263882411002</v>
      </c>
      <c r="O15" s="18">
        <v>233.936243652017</v>
      </c>
      <c r="P15" s="18">
        <v>1.2729649692057201</v>
      </c>
      <c r="Q15" s="18">
        <v>2.4165770079618301</v>
      </c>
      <c r="R15" s="21">
        <v>2.74723314685703E-2</v>
      </c>
      <c r="S15">
        <v>80.713822327919701</v>
      </c>
      <c r="T15">
        <v>294.089952474791</v>
      </c>
      <c r="U15">
        <v>1.5483275206040601</v>
      </c>
      <c r="V15">
        <v>2.9247788046723699</v>
      </c>
      <c r="W15">
        <v>2.3584031646402701E-2</v>
      </c>
    </row>
    <row r="16" spans="1:32" x14ac:dyDescent="0.25">
      <c r="A16" s="40" t="s">
        <v>3243</v>
      </c>
      <c r="B16" s="18">
        <v>5.7261813266875796</v>
      </c>
      <c r="C16" s="19">
        <v>17.901161960995701</v>
      </c>
      <c r="D16" s="20">
        <v>14.7493988533856</v>
      </c>
      <c r="E16" s="18">
        <v>37.999541655114001</v>
      </c>
      <c r="F16" s="18">
        <v>1.1365978763693001</v>
      </c>
      <c r="G16" s="18">
        <v>2.1986193901395001</v>
      </c>
      <c r="H16" s="21">
        <v>0.530329496397696</v>
      </c>
      <c r="I16" s="20">
        <v>25.0833524258653</v>
      </c>
      <c r="J16" s="18">
        <v>125.484148158544</v>
      </c>
      <c r="K16" s="18">
        <v>2.4159659393809498</v>
      </c>
      <c r="L16" s="18">
        <v>5.3367666813814196</v>
      </c>
      <c r="M16" s="21">
        <v>5.1491608924647297E-2</v>
      </c>
      <c r="N16" s="20">
        <v>33.846601536886503</v>
      </c>
      <c r="O16" s="18">
        <v>170.73583462033099</v>
      </c>
      <c r="P16" s="18">
        <v>1.84149026132247</v>
      </c>
      <c r="Q16" s="18">
        <v>3.5838003321469198</v>
      </c>
      <c r="R16" s="21">
        <v>2.57935521112637E-2</v>
      </c>
      <c r="S16">
        <v>24.150020162815402</v>
      </c>
      <c r="T16">
        <v>103.54007050264001</v>
      </c>
      <c r="U16">
        <v>1.93636307729085</v>
      </c>
      <c r="V16">
        <v>3.8273957365493998</v>
      </c>
      <c r="W16">
        <v>3.9935510891728997E-2</v>
      </c>
    </row>
    <row r="17" spans="1:23" x14ac:dyDescent="0.25">
      <c r="A17" s="40" t="s">
        <v>3253</v>
      </c>
      <c r="B17" s="18">
        <v>0.14079238230476501</v>
      </c>
      <c r="C17" s="19">
        <v>0.36794897775646901</v>
      </c>
      <c r="D17" s="20">
        <v>0.38033746825675702</v>
      </c>
      <c r="E17" s="18">
        <v>1.40943185103992</v>
      </c>
      <c r="F17" s="18">
        <v>0.90437476732328803</v>
      </c>
      <c r="G17" s="18">
        <v>1.8717331506029999</v>
      </c>
      <c r="H17" s="21">
        <v>0.66027167847283996</v>
      </c>
      <c r="I17" s="20">
        <v>0.38834431936650499</v>
      </c>
      <c r="J17" s="18">
        <v>0.29254584984713999</v>
      </c>
      <c r="K17" s="18">
        <v>0.54978490285997395</v>
      </c>
      <c r="L17" s="18">
        <v>1.4638674258595701</v>
      </c>
      <c r="M17" s="21">
        <v>0.69112906741937896</v>
      </c>
      <c r="N17" s="20">
        <v>0.76928719853767902</v>
      </c>
      <c r="O17" s="18">
        <v>1.2476841809139301</v>
      </c>
      <c r="P17" s="18">
        <v>1.61259039010482</v>
      </c>
      <c r="Q17" s="18">
        <v>3.0580042041178799</v>
      </c>
      <c r="R17" s="21">
        <v>3.2400374641241701E-2</v>
      </c>
      <c r="S17">
        <v>0.38834431936650499</v>
      </c>
      <c r="T17">
        <v>0.39778243325998602</v>
      </c>
      <c r="U17">
        <v>0.66575203277371997</v>
      </c>
      <c r="V17">
        <v>1.5863949968920801</v>
      </c>
      <c r="W17">
        <v>0.53874940503781099</v>
      </c>
    </row>
    <row r="18" spans="1:23" x14ac:dyDescent="0.25">
      <c r="A18" s="40" t="s">
        <v>3318</v>
      </c>
      <c r="B18" s="18">
        <v>1.14474680640826</v>
      </c>
      <c r="C18" s="19">
        <v>4.7970927861803503</v>
      </c>
      <c r="D18" s="20">
        <v>4.1700011749686796</v>
      </c>
      <c r="E18" s="18">
        <v>11.018153010149</v>
      </c>
      <c r="F18" s="18">
        <v>1.2516802228997199</v>
      </c>
      <c r="G18" s="18">
        <v>2.3811858442092699</v>
      </c>
      <c r="H18" s="21">
        <v>0.54173823233480001</v>
      </c>
      <c r="I18" s="20">
        <v>5.9636436538274999</v>
      </c>
      <c r="J18" s="18">
        <v>4.9315296968378597</v>
      </c>
      <c r="K18" s="18">
        <v>1.58337355455257</v>
      </c>
      <c r="L18" s="18">
        <v>2.9966976981973001</v>
      </c>
      <c r="M18" s="21">
        <v>0.176881321461557</v>
      </c>
      <c r="N18" s="20">
        <v>6.4487962112901602</v>
      </c>
      <c r="O18" s="18">
        <v>16.4670454407023</v>
      </c>
      <c r="P18" s="18">
        <v>2.0774235398195802</v>
      </c>
      <c r="Q18" s="18">
        <v>4.2205281297818003</v>
      </c>
      <c r="R18" s="21">
        <v>1.9348586993867899E-2</v>
      </c>
      <c r="S18">
        <v>5.81781177938322</v>
      </c>
      <c r="T18">
        <v>6.4328326088799601</v>
      </c>
      <c r="U18">
        <v>1.47252830303528</v>
      </c>
      <c r="V18">
        <v>2.7750779629031701</v>
      </c>
      <c r="W18">
        <v>0.138545665233507</v>
      </c>
    </row>
    <row r="19" spans="1:23" x14ac:dyDescent="0.25">
      <c r="A19" s="40" t="s">
        <v>74</v>
      </c>
      <c r="B19" s="18">
        <v>1.0107427406224401</v>
      </c>
      <c r="C19" s="19">
        <v>2.3308782602745</v>
      </c>
      <c r="D19" s="20">
        <v>7.7603549468837203</v>
      </c>
      <c r="E19" s="18">
        <v>5.6005969473955499</v>
      </c>
      <c r="F19" s="18">
        <v>1.6446624284254401</v>
      </c>
      <c r="G19" s="18">
        <v>3.1267468694653502</v>
      </c>
      <c r="H19" s="21">
        <v>0.13932098506371501</v>
      </c>
      <c r="I19" s="20">
        <v>10.5750657814965</v>
      </c>
      <c r="J19" s="18">
        <v>7.2178673667670399</v>
      </c>
      <c r="K19" s="18">
        <v>2.8198103667257799</v>
      </c>
      <c r="L19" s="18">
        <v>7.0606958248535596</v>
      </c>
      <c r="M19" s="21">
        <v>2.6966065376841198E-4</v>
      </c>
      <c r="N19" s="20">
        <v>4.71466613766591</v>
      </c>
      <c r="O19" s="18">
        <v>5.1790692119257802</v>
      </c>
      <c r="P19" s="18">
        <v>1.8802954045798199</v>
      </c>
      <c r="Q19" s="18">
        <v>3.6815043459311898</v>
      </c>
      <c r="R19" s="21">
        <v>7.3602409312870402E-3</v>
      </c>
      <c r="S19">
        <v>8.2871945919575296</v>
      </c>
      <c r="T19">
        <v>7.32069429612348</v>
      </c>
      <c r="U19">
        <v>2.4275346517516101</v>
      </c>
      <c r="V19">
        <v>5.3797332952602703</v>
      </c>
      <c r="W19">
        <v>3.0451175349579602E-4</v>
      </c>
    </row>
    <row r="20" spans="1:23" x14ac:dyDescent="0.25">
      <c r="A20" s="40" t="s">
        <v>3356</v>
      </c>
      <c r="B20" s="18">
        <v>0.68629422321139</v>
      </c>
      <c r="C20" s="19">
        <v>2.2848402770397001</v>
      </c>
      <c r="D20" s="20">
        <v>2.8855375109572301</v>
      </c>
      <c r="E20" s="18">
        <v>5.6812499189441299</v>
      </c>
      <c r="F20" s="18">
        <v>1.0274103268118</v>
      </c>
      <c r="G20" s="18">
        <v>2.0383620553579198</v>
      </c>
      <c r="H20" s="21">
        <v>0.50597043654868701</v>
      </c>
      <c r="I20" s="20">
        <v>4.2997861061861</v>
      </c>
      <c r="J20" s="18">
        <v>1.6689668641654101</v>
      </c>
      <c r="K20" s="18">
        <v>1.6332300356507601</v>
      </c>
      <c r="L20" s="18">
        <v>3.10206740614636</v>
      </c>
      <c r="M20" s="21">
        <v>8.2158040352153405E-2</v>
      </c>
      <c r="N20" s="20">
        <v>3.7882499035667299</v>
      </c>
      <c r="O20" s="18">
        <v>6.5954068868068898</v>
      </c>
      <c r="P20" s="18">
        <v>1.5995259883352899</v>
      </c>
      <c r="Q20" s="18">
        <v>3.0304372894145901</v>
      </c>
      <c r="R20" s="21">
        <v>2.57935521112637E-2</v>
      </c>
      <c r="S20">
        <v>4.2997861061861</v>
      </c>
      <c r="T20">
        <v>3.0987029548163001</v>
      </c>
      <c r="U20">
        <v>1.4204153604423899</v>
      </c>
      <c r="V20">
        <v>2.6766256150093701</v>
      </c>
      <c r="W20">
        <v>6.7324764664633302E-2</v>
      </c>
    </row>
    <row r="21" spans="1:23" x14ac:dyDescent="0.25">
      <c r="A21" s="40" t="s">
        <v>384</v>
      </c>
      <c r="B21" s="18">
        <v>2.4394053956219199</v>
      </c>
      <c r="C21" s="19">
        <v>4.2878554125669996</v>
      </c>
      <c r="D21" s="20">
        <v>19.169211354567199</v>
      </c>
      <c r="E21" s="18">
        <v>29.2648129203493</v>
      </c>
      <c r="F21" s="18">
        <v>2.1693798163748101</v>
      </c>
      <c r="G21" s="18">
        <v>4.4982998005514903</v>
      </c>
      <c r="H21" s="21">
        <v>9.9327658734679105E-3</v>
      </c>
      <c r="I21" s="20">
        <v>10.9911339433914</v>
      </c>
      <c r="J21" s="18">
        <v>10.7983274437721</v>
      </c>
      <c r="K21" s="18">
        <v>1.8402688287697799</v>
      </c>
      <c r="L21" s="18">
        <v>3.5807674542518901</v>
      </c>
      <c r="M21" s="21">
        <v>5.4240999897914397E-3</v>
      </c>
      <c r="N21" s="20">
        <v>11.545736291315301</v>
      </c>
      <c r="O21" s="18">
        <v>21.284114120832601</v>
      </c>
      <c r="P21" s="18">
        <v>1.4182029658739601</v>
      </c>
      <c r="Q21" s="18">
        <v>2.6725241149855399</v>
      </c>
      <c r="R21" s="21">
        <v>7.5278640736149297E-3</v>
      </c>
      <c r="S21">
        <v>10.9911339433914</v>
      </c>
      <c r="T21">
        <v>20.313823081906101</v>
      </c>
      <c r="U21">
        <v>1.9613862281376</v>
      </c>
      <c r="V21">
        <v>3.8943599276542602</v>
      </c>
      <c r="W21">
        <v>2.7910679468874601E-4</v>
      </c>
    </row>
    <row r="22" spans="1:23" x14ac:dyDescent="0.25">
      <c r="A22" s="40" t="s">
        <v>3244</v>
      </c>
      <c r="B22" s="18">
        <v>6.1507336347304702E-2</v>
      </c>
      <c r="C22" s="19">
        <v>0.28335927182861398</v>
      </c>
      <c r="D22" s="20">
        <v>0.69313812995664603</v>
      </c>
      <c r="E22" s="18">
        <v>1.15456222049843</v>
      </c>
      <c r="F22" s="18">
        <v>1.31395478967017</v>
      </c>
      <c r="G22" s="18">
        <v>2.48622142484035</v>
      </c>
      <c r="H22" s="21">
        <v>0.52505127950833697</v>
      </c>
      <c r="I22" s="20">
        <v>0.61022009799148802</v>
      </c>
      <c r="J22" s="18">
        <v>1.78973960433725</v>
      </c>
      <c r="K22" s="18">
        <v>2.07864250207462</v>
      </c>
      <c r="L22" s="18">
        <v>4.2240956463868704</v>
      </c>
      <c r="M22" s="21">
        <v>6.0532697890473899E-2</v>
      </c>
      <c r="N22" s="20">
        <v>0.82835701227136105</v>
      </c>
      <c r="O22" s="18">
        <v>1.7071794375501199</v>
      </c>
      <c r="P22" s="18">
        <v>1.8338480105872099</v>
      </c>
      <c r="Q22" s="18">
        <v>3.5648664014465199</v>
      </c>
      <c r="R22" s="21">
        <v>3.3397960693703301E-2</v>
      </c>
      <c r="S22">
        <v>0.61022009799148802</v>
      </c>
      <c r="T22">
        <v>1.78973960433725</v>
      </c>
      <c r="U22">
        <v>1.8229686493909201</v>
      </c>
      <c r="V22">
        <v>3.5380848558325102</v>
      </c>
      <c r="W22">
        <v>5.3896142037599598E-2</v>
      </c>
    </row>
    <row r="23" spans="1:23" x14ac:dyDescent="0.25">
      <c r="A23" s="40" t="s">
        <v>336</v>
      </c>
      <c r="B23" s="18">
        <v>0.01</v>
      </c>
      <c r="C23" s="19">
        <v>4.4373781454404598E-2</v>
      </c>
      <c r="D23" s="20">
        <v>0.985626846053404</v>
      </c>
      <c r="E23" s="18">
        <v>2.6959383564861201</v>
      </c>
      <c r="F23" s="18">
        <v>1.7731096981191301</v>
      </c>
      <c r="G23" s="18">
        <v>3.4178988402545198</v>
      </c>
      <c r="H23" s="21">
        <v>0.22508429829955601</v>
      </c>
      <c r="I23" s="20">
        <v>0.66761774517512296</v>
      </c>
      <c r="J23" s="18">
        <v>0.97277385284092199</v>
      </c>
      <c r="K23" s="18">
        <v>1.9213752827358901</v>
      </c>
      <c r="L23" s="18">
        <v>3.78783971304295</v>
      </c>
      <c r="M23" s="21">
        <v>4.9637076161256302E-2</v>
      </c>
      <c r="N23" s="20">
        <v>0.487060701887152</v>
      </c>
      <c r="O23" s="18">
        <v>2.1834791275029999</v>
      </c>
      <c r="P23" s="18">
        <v>1.6911725139395399</v>
      </c>
      <c r="Q23" s="18">
        <v>3.2291904136139502</v>
      </c>
      <c r="R23" s="21">
        <v>2.0457861427359999E-2</v>
      </c>
      <c r="S23">
        <v>0.66761774517512296</v>
      </c>
      <c r="T23">
        <v>1.65102163727886</v>
      </c>
      <c r="U23">
        <v>1.87440527854536</v>
      </c>
      <c r="V23">
        <v>3.6665044199635601</v>
      </c>
      <c r="W23">
        <v>1.7427419652183401E-2</v>
      </c>
    </row>
    <row r="24" spans="1:23" x14ac:dyDescent="0.25">
      <c r="A24" s="40" t="s">
        <v>3247</v>
      </c>
      <c r="B24" s="18">
        <v>3.3361653607459001</v>
      </c>
      <c r="C24" s="19">
        <v>4.6207132974429701</v>
      </c>
      <c r="D24" s="20">
        <v>10.994015871256799</v>
      </c>
      <c r="E24" s="18">
        <v>10.125288758217801</v>
      </c>
      <c r="F24" s="18">
        <v>1.32872310473785</v>
      </c>
      <c r="G24" s="18">
        <v>2.5118026278264698</v>
      </c>
      <c r="H24" s="21">
        <v>0.26219661335244998</v>
      </c>
      <c r="I24" s="20">
        <v>15.232433212235099</v>
      </c>
      <c r="J24" s="18">
        <v>26.201301350712299</v>
      </c>
      <c r="K24" s="18">
        <v>1.5973703030525399</v>
      </c>
      <c r="L24" s="18">
        <v>3.02591256954689</v>
      </c>
      <c r="M24" s="21">
        <v>6.3226175985698796E-2</v>
      </c>
      <c r="N24" s="20">
        <v>11.8204152982106</v>
      </c>
      <c r="O24" s="18">
        <v>26.3953717089293</v>
      </c>
      <c r="P24" s="18">
        <v>0.83209287483896599</v>
      </c>
      <c r="Q24" s="18">
        <v>1.7802660691049099</v>
      </c>
      <c r="R24" s="21">
        <v>0.12638187131834699</v>
      </c>
      <c r="S24">
        <v>13.269212432225</v>
      </c>
      <c r="T24">
        <v>22.526894487096499</v>
      </c>
      <c r="U24">
        <v>1.4987198157519099</v>
      </c>
      <c r="V24">
        <v>2.8259184159011901</v>
      </c>
      <c r="W24">
        <v>2.2988413133997E-2</v>
      </c>
    </row>
    <row r="25" spans="1:23" x14ac:dyDescent="0.25">
      <c r="A25" s="40" t="s">
        <v>3255</v>
      </c>
      <c r="B25" s="18">
        <v>0.211808876719288</v>
      </c>
      <c r="C25" s="19">
        <v>0.63847962474557096</v>
      </c>
      <c r="D25" s="20">
        <v>0.63015324274689799</v>
      </c>
      <c r="E25" s="18">
        <v>1.5185898806396101</v>
      </c>
      <c r="F25" s="18">
        <v>0.28613285556048801</v>
      </c>
      <c r="G25" s="18">
        <v>1.21936737856679</v>
      </c>
      <c r="H25" s="21">
        <v>0.89548129056453596</v>
      </c>
      <c r="I25" s="20">
        <v>0.89319193454296097</v>
      </c>
      <c r="J25" s="18">
        <v>1.6745373347250301</v>
      </c>
      <c r="K25" s="18">
        <v>0.64478645284357305</v>
      </c>
      <c r="L25" s="18">
        <v>1.5635078393086099</v>
      </c>
      <c r="M25" s="21">
        <v>0.53057512960367703</v>
      </c>
      <c r="N25" s="20">
        <v>0.74583613829221296</v>
      </c>
      <c r="O25" s="18">
        <v>1.9370076471567499</v>
      </c>
      <c r="P25" s="18">
        <v>0.96200125932325098</v>
      </c>
      <c r="Q25" s="18">
        <v>1.94801023749679</v>
      </c>
      <c r="R25" s="21">
        <v>0.103933827014782</v>
      </c>
      <c r="S25">
        <v>0.89319193454296097</v>
      </c>
      <c r="T25">
        <v>1.7922807001002401</v>
      </c>
      <c r="U25">
        <v>0.53430898754485501</v>
      </c>
      <c r="V25">
        <v>1.4482483160771999</v>
      </c>
      <c r="W25">
        <v>0.53310037493505702</v>
      </c>
    </row>
    <row r="26" spans="1:23" x14ac:dyDescent="0.25">
      <c r="A26" s="40" t="s">
        <v>3246</v>
      </c>
      <c r="B26" s="18">
        <v>10.4583184625847</v>
      </c>
      <c r="C26" s="19">
        <v>17.878691458901098</v>
      </c>
      <c r="D26" s="20">
        <v>25.389711106717101</v>
      </c>
      <c r="E26" s="18">
        <v>96.039307867600797</v>
      </c>
      <c r="F26" s="18">
        <v>1.1882820205926501</v>
      </c>
      <c r="G26" s="18">
        <v>2.2788121771644199</v>
      </c>
      <c r="H26" s="21">
        <v>0.55002414683645795</v>
      </c>
      <c r="I26" s="20">
        <v>51.349745647200798</v>
      </c>
      <c r="J26" s="18">
        <v>156.89410519449899</v>
      </c>
      <c r="K26" s="18">
        <v>1.8172790991522101</v>
      </c>
      <c r="L26" s="18">
        <v>3.5241592030938702</v>
      </c>
      <c r="M26" s="21">
        <v>0.16575409329301799</v>
      </c>
      <c r="N26" s="20">
        <v>35.483390590231203</v>
      </c>
      <c r="O26" s="18">
        <v>154.61136748740199</v>
      </c>
      <c r="P26" s="18">
        <v>1.1764613800610699</v>
      </c>
      <c r="Q26" s="18">
        <v>2.2602171407055001</v>
      </c>
      <c r="R26" s="21">
        <v>0.13209534675068699</v>
      </c>
      <c r="S26">
        <v>28.939211465879499</v>
      </c>
      <c r="T26">
        <v>159.41438206681201</v>
      </c>
      <c r="U26">
        <v>1.5819576770671999</v>
      </c>
      <c r="V26">
        <v>2.9937581473436499</v>
      </c>
      <c r="W26">
        <v>0.112200678858782</v>
      </c>
    </row>
    <row r="27" spans="1:23" x14ac:dyDescent="0.25">
      <c r="A27" s="40" t="s">
        <v>3251</v>
      </c>
      <c r="B27" s="18">
        <v>0.15796560388536801</v>
      </c>
      <c r="C27" s="19">
        <v>0.65328118632527299</v>
      </c>
      <c r="D27" s="20">
        <v>0.49357532727358899</v>
      </c>
      <c r="E27" s="18">
        <v>1.2123479947837501</v>
      </c>
      <c r="F27" s="18">
        <v>0.916416904031505</v>
      </c>
      <c r="G27" s="18">
        <v>1.88742184233055</v>
      </c>
      <c r="H27" s="21">
        <v>0.55037601204766395</v>
      </c>
      <c r="I27" s="20">
        <v>0.77668863873300997</v>
      </c>
      <c r="J27" s="18">
        <v>0.61122426691246701</v>
      </c>
      <c r="K27" s="18">
        <v>0.94209121465673995</v>
      </c>
      <c r="L27" s="18">
        <v>1.9213111993174199</v>
      </c>
      <c r="M27" s="21">
        <v>0.31336152371485199</v>
      </c>
      <c r="N27" s="20">
        <v>0.91737074716011102</v>
      </c>
      <c r="O27" s="18">
        <v>2.3434345219842698</v>
      </c>
      <c r="P27" s="18">
        <v>1.32931057110991</v>
      </c>
      <c r="Q27" s="18">
        <v>2.5128256437852099</v>
      </c>
      <c r="R27" s="21">
        <v>3.2886476191342003E-2</v>
      </c>
      <c r="S27">
        <v>0.55468244190211902</v>
      </c>
      <c r="T27">
        <v>0.65745093403115995</v>
      </c>
      <c r="U27">
        <v>0.93472317382083603</v>
      </c>
      <c r="V27">
        <v>1.9115238143486499</v>
      </c>
      <c r="W27">
        <v>0.216196355718724</v>
      </c>
    </row>
    <row r="28" spans="1:23" x14ac:dyDescent="0.25">
      <c r="A28" s="40" t="s">
        <v>142</v>
      </c>
      <c r="B28" s="18">
        <v>3.25157496530074</v>
      </c>
      <c r="C28" s="19">
        <v>3.61523487482759</v>
      </c>
      <c r="D28" s="20">
        <v>6.9397589456938897</v>
      </c>
      <c r="E28" s="18">
        <v>26.800828064692499</v>
      </c>
      <c r="F28" s="18">
        <v>1.24103077338427</v>
      </c>
      <c r="G28" s="18">
        <v>2.36367351163232</v>
      </c>
      <c r="H28" s="21">
        <v>0.28712425652122903</v>
      </c>
      <c r="I28" s="20">
        <v>19.115210305550001</v>
      </c>
      <c r="J28" s="18">
        <v>85.936455645987195</v>
      </c>
      <c r="K28" s="18">
        <v>2.4349459443981298</v>
      </c>
      <c r="L28" s="18">
        <v>5.4074407196888696</v>
      </c>
      <c r="M28" s="21">
        <v>6.5830988773532403E-3</v>
      </c>
      <c r="N28" s="20">
        <v>5.6013968145985302</v>
      </c>
      <c r="O28" s="18">
        <v>13.9566196708086</v>
      </c>
      <c r="P28" s="18">
        <v>0.68982544622754505</v>
      </c>
      <c r="Q28" s="18">
        <v>1.6130883367315501</v>
      </c>
      <c r="R28" s="21">
        <v>0.21933746410344601</v>
      </c>
      <c r="S28">
        <v>9.73592059540902</v>
      </c>
      <c r="T28">
        <v>75.175612477784298</v>
      </c>
      <c r="U28">
        <v>1.99232519648441</v>
      </c>
      <c r="V28">
        <v>3.97877742596657</v>
      </c>
      <c r="W28">
        <v>3.7672798733203298E-3</v>
      </c>
    </row>
    <row r="29" spans="1:23" x14ac:dyDescent="0.25">
      <c r="A29" s="40" t="s">
        <v>279</v>
      </c>
      <c r="B29" s="18">
        <v>0.57761483724622298</v>
      </c>
      <c r="C29" s="19">
        <v>0.64167305088567705</v>
      </c>
      <c r="D29" s="20">
        <v>2.3074139163973801</v>
      </c>
      <c r="E29" s="18">
        <v>2.5203310595017099</v>
      </c>
      <c r="F29" s="18">
        <v>1.27616453513303</v>
      </c>
      <c r="G29" s="18">
        <v>2.4219423675660599</v>
      </c>
      <c r="H29" s="21">
        <v>0.251360144229758</v>
      </c>
      <c r="I29" s="20">
        <v>3.9873198848265301</v>
      </c>
      <c r="J29" s="18">
        <v>3.8668832862390499</v>
      </c>
      <c r="K29" s="18">
        <v>2.0272736007575398</v>
      </c>
      <c r="L29" s="18">
        <v>4.0763377726648304</v>
      </c>
      <c r="M29" s="21">
        <v>4.8564740309028302E-3</v>
      </c>
      <c r="N29" s="20">
        <v>2.0689045903282599</v>
      </c>
      <c r="O29" s="18">
        <v>5.4587949422274198</v>
      </c>
      <c r="P29" s="18">
        <v>1.1109680797242401</v>
      </c>
      <c r="Q29" s="18">
        <v>2.1599053302615401</v>
      </c>
      <c r="R29" s="21">
        <v>5.0216376878163799E-2</v>
      </c>
      <c r="S29">
        <v>2.5034233663205101</v>
      </c>
      <c r="T29">
        <v>3.8668832862390499</v>
      </c>
      <c r="U29">
        <v>1.7768252811224701</v>
      </c>
      <c r="V29">
        <v>3.4267127988156298</v>
      </c>
      <c r="W29">
        <v>3.1251202164304099E-3</v>
      </c>
    </row>
    <row r="30" spans="1:23" ht="16.5" thickBot="1" x14ac:dyDescent="0.3">
      <c r="A30" s="41" t="s">
        <v>518</v>
      </c>
      <c r="B30" s="23">
        <v>0.477567574150146</v>
      </c>
      <c r="C30" s="24">
        <v>0.68176355297139202</v>
      </c>
      <c r="D30" s="25">
        <v>0.41927333856728199</v>
      </c>
      <c r="E30" s="23">
        <v>1.9116381363246</v>
      </c>
      <c r="F30" s="23">
        <v>-0.10187709750620901</v>
      </c>
      <c r="G30" s="23">
        <v>-1.0731688597623299</v>
      </c>
      <c r="H30" s="26">
        <v>0.96601457439050598</v>
      </c>
      <c r="I30" s="25">
        <v>3.3707625315590399</v>
      </c>
      <c r="J30" s="23">
        <v>7.7901897968351497</v>
      </c>
      <c r="K30" s="23">
        <v>1.6233497740418801</v>
      </c>
      <c r="L30" s="23">
        <v>3.0808955537914202</v>
      </c>
      <c r="M30" s="26">
        <v>3.81841876293324E-2</v>
      </c>
      <c r="N30" s="25">
        <v>1.0842774825458501</v>
      </c>
      <c r="O30" s="23">
        <v>2.3795355196883401</v>
      </c>
      <c r="P30" s="23">
        <v>2.1950098109440701E-2</v>
      </c>
      <c r="Q30" s="23">
        <v>1.01533098061857</v>
      </c>
      <c r="R30" s="26">
        <v>0.97617161778267802</v>
      </c>
      <c r="S30">
        <v>0.73868748704232801</v>
      </c>
      <c r="T30">
        <v>5.7450704757968696</v>
      </c>
      <c r="U30">
        <v>1.05560841760528</v>
      </c>
      <c r="V30">
        <v>2.0785946128292299</v>
      </c>
      <c r="W30">
        <v>0.135612138634194</v>
      </c>
    </row>
    <row r="31" spans="1:23" x14ac:dyDescent="0.25">
      <c r="G31" s="42"/>
      <c r="L31" s="42"/>
      <c r="Q31" s="42"/>
    </row>
  </sheetData>
  <mergeCells count="5">
    <mergeCell ref="B5:C5"/>
    <mergeCell ref="D5:H5"/>
    <mergeCell ref="I5:M5"/>
    <mergeCell ref="N5:R5"/>
    <mergeCell ref="AA5:AD5"/>
  </mergeCells>
  <conditionalFormatting sqref="H7:H30">
    <cfRule type="cellIs" dxfId="29" priority="3" operator="lessThan">
      <formula>0.05</formula>
    </cfRule>
  </conditionalFormatting>
  <conditionalFormatting sqref="M7:M30">
    <cfRule type="cellIs" dxfId="28" priority="2" operator="lessThan">
      <formula>0.05</formula>
    </cfRule>
  </conditionalFormatting>
  <conditionalFormatting sqref="R7:R30">
    <cfRule type="cellIs" dxfId="27" priority="1" operator="lessThan">
      <formula>0.05</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0D648-2928-8A4C-A5FF-DD3875F1D754}">
  <dimension ref="A1:W87"/>
  <sheetViews>
    <sheetView workbookViewId="0">
      <selection activeCell="C12" sqref="C12"/>
    </sheetView>
  </sheetViews>
  <sheetFormatPr defaultColWidth="8.875" defaultRowHeight="15.75" x14ac:dyDescent="0.25"/>
  <cols>
    <col min="19" max="24" width="0" hidden="1" customWidth="1"/>
  </cols>
  <sheetData>
    <row r="1" spans="1:23" x14ac:dyDescent="0.25">
      <c r="A1" s="66" t="s">
        <v>9653</v>
      </c>
    </row>
    <row r="2" spans="1:23" x14ac:dyDescent="0.25">
      <c r="A2" t="s">
        <v>3381</v>
      </c>
      <c r="B2" t="s">
        <v>3382</v>
      </c>
    </row>
    <row r="3" spans="1:23" x14ac:dyDescent="0.25">
      <c r="A3" t="s">
        <v>3383</v>
      </c>
      <c r="B3" t="s">
        <v>3384</v>
      </c>
    </row>
    <row r="4" spans="1:23" x14ac:dyDescent="0.25">
      <c r="A4" t="s">
        <v>3385</v>
      </c>
      <c r="B4" t="s">
        <v>3386</v>
      </c>
    </row>
    <row r="6" spans="1:23" ht="16.5" thickBot="1" x14ac:dyDescent="0.3"/>
    <row r="7" spans="1:23" x14ac:dyDescent="0.25">
      <c r="A7" s="43"/>
      <c r="B7" s="341" t="s">
        <v>3235</v>
      </c>
      <c r="C7" s="342"/>
      <c r="D7" s="343" t="s">
        <v>3236</v>
      </c>
      <c r="E7" s="341"/>
      <c r="F7" s="341"/>
      <c r="G7" s="341"/>
      <c r="H7" s="342"/>
      <c r="I7" s="343" t="s">
        <v>3237</v>
      </c>
      <c r="J7" s="341"/>
      <c r="K7" s="341"/>
      <c r="L7" s="341"/>
      <c r="M7" s="342"/>
      <c r="N7" s="343" t="s">
        <v>3238</v>
      </c>
      <c r="O7" s="341"/>
      <c r="P7" s="341"/>
      <c r="Q7" s="341"/>
      <c r="R7" s="342"/>
    </row>
    <row r="8" spans="1:23" ht="16.5" thickBot="1" x14ac:dyDescent="0.3">
      <c r="A8" s="44" t="s">
        <v>3239</v>
      </c>
      <c r="B8" s="45" t="s">
        <v>3240</v>
      </c>
      <c r="C8" s="46" t="s">
        <v>3241</v>
      </c>
      <c r="D8" s="47" t="s">
        <v>3240</v>
      </c>
      <c r="E8" s="45" t="s">
        <v>3241</v>
      </c>
      <c r="F8" s="45" t="s">
        <v>3</v>
      </c>
      <c r="G8" s="45" t="s">
        <v>9</v>
      </c>
      <c r="H8" s="46" t="s">
        <v>3242</v>
      </c>
      <c r="I8" s="47" t="s">
        <v>3240</v>
      </c>
      <c r="J8" s="45" t="s">
        <v>3241</v>
      </c>
      <c r="K8" s="45" t="s">
        <v>3</v>
      </c>
      <c r="L8" s="45" t="s">
        <v>9</v>
      </c>
      <c r="M8" s="46" t="s">
        <v>3242</v>
      </c>
      <c r="N8" s="47" t="s">
        <v>3240</v>
      </c>
      <c r="O8" s="45" t="s">
        <v>3241</v>
      </c>
      <c r="P8" s="45" t="s">
        <v>3</v>
      </c>
      <c r="Q8" s="45" t="s">
        <v>9</v>
      </c>
      <c r="R8" s="46" t="s">
        <v>3242</v>
      </c>
    </row>
    <row r="9" spans="1:23" x14ac:dyDescent="0.25">
      <c r="A9" t="s">
        <v>57</v>
      </c>
      <c r="B9" s="18">
        <v>3.2087237685171801</v>
      </c>
      <c r="C9" s="19">
        <v>3.7739278792943698</v>
      </c>
      <c r="D9" s="20">
        <v>29.165326222863001</v>
      </c>
      <c r="E9" s="18">
        <v>60.819766805248101</v>
      </c>
      <c r="F9" s="18">
        <v>3.1776178716936201</v>
      </c>
      <c r="G9" s="18">
        <v>9.0481187996401395</v>
      </c>
      <c r="H9" s="21">
        <v>6.8975435821702E-3</v>
      </c>
      <c r="I9" s="20">
        <v>39.028604096333801</v>
      </c>
      <c r="J9" s="18">
        <v>34.222419598078801</v>
      </c>
      <c r="K9" s="18">
        <v>2.92640641513557</v>
      </c>
      <c r="L9" s="18">
        <v>7.60214432729145</v>
      </c>
      <c r="M9" s="21">
        <v>2.0179916653832002E-3</v>
      </c>
      <c r="N9" s="20">
        <v>10.088229977312601</v>
      </c>
      <c r="O9" s="18">
        <v>21.977969616267298</v>
      </c>
      <c r="P9" s="18">
        <v>0.98629577076476305</v>
      </c>
      <c r="Q9" s="18">
        <v>1.9810918511693201</v>
      </c>
      <c r="R9" s="21">
        <v>0.119025192878823</v>
      </c>
      <c r="S9">
        <v>39.028604096333801</v>
      </c>
      <c r="T9">
        <v>34.162241985522698</v>
      </c>
      <c r="U9">
        <v>3.0173157323740201</v>
      </c>
      <c r="V9">
        <v>8.0965973466088492</v>
      </c>
      <c r="W9">
        <v>1.08626918116357E-4</v>
      </c>
    </row>
    <row r="10" spans="1:23" x14ac:dyDescent="0.25">
      <c r="A10" t="s">
        <v>48</v>
      </c>
      <c r="B10" s="18">
        <v>2.2291260484801598E-2</v>
      </c>
      <c r="C10" s="19">
        <v>0.171704556392204</v>
      </c>
      <c r="D10" s="20">
        <v>0.40394989873362602</v>
      </c>
      <c r="E10" s="18">
        <v>1.72985361299689</v>
      </c>
      <c r="F10" s="18">
        <v>1.4939585686421699</v>
      </c>
      <c r="G10" s="18">
        <v>2.8166075652453202</v>
      </c>
      <c r="H10" s="21">
        <v>0.407124732854658</v>
      </c>
      <c r="I10" s="20">
        <v>1.2398615267538</v>
      </c>
      <c r="J10" s="18">
        <v>4.1467394469111003</v>
      </c>
      <c r="K10" s="18">
        <v>2.98452842651588</v>
      </c>
      <c r="L10" s="18">
        <v>7.91466576299882</v>
      </c>
      <c r="M10" s="21">
        <v>2.2313950294185398E-3</v>
      </c>
      <c r="N10" s="20">
        <v>0.11822311944732899</v>
      </c>
      <c r="O10" s="18">
        <v>1.2346263734284699</v>
      </c>
      <c r="P10" s="18">
        <v>0.71653687364357199</v>
      </c>
      <c r="Q10" s="18">
        <v>1.6432327879858899</v>
      </c>
      <c r="R10" s="21">
        <v>0.37553045707079802</v>
      </c>
      <c r="S10">
        <v>0.76781894753323199</v>
      </c>
      <c r="T10">
        <v>4.2866665637909396</v>
      </c>
      <c r="U10">
        <v>2.48620773586592</v>
      </c>
      <c r="V10">
        <v>5.6030320146173098</v>
      </c>
      <c r="W10">
        <v>2.80469895692097E-3</v>
      </c>
    </row>
    <row r="11" spans="1:23" x14ac:dyDescent="0.25">
      <c r="A11" t="s">
        <v>190</v>
      </c>
      <c r="B11" s="18">
        <v>1.83013319316172</v>
      </c>
      <c r="C11" s="19">
        <v>4.1839533561860396</v>
      </c>
      <c r="D11" s="20">
        <v>12.970374912329399</v>
      </c>
      <c r="E11" s="18">
        <v>38.968890104952003</v>
      </c>
      <c r="F11" s="18">
        <v>2.3578090254508299</v>
      </c>
      <c r="G11" s="18">
        <v>5.1259131168209597</v>
      </c>
      <c r="H11" s="21">
        <v>2.1185783568088201E-2</v>
      </c>
      <c r="I11" s="20">
        <v>8.7027590529691992</v>
      </c>
      <c r="J11" s="18">
        <v>27.225442283794901</v>
      </c>
      <c r="K11" s="18">
        <v>2.24586221124554</v>
      </c>
      <c r="L11" s="18">
        <v>4.7432049625279404</v>
      </c>
      <c r="M11" s="21">
        <v>6.3659886016411999E-3</v>
      </c>
      <c r="N11" s="20">
        <v>7.5702368036659502</v>
      </c>
      <c r="O11" s="18">
        <v>16.579477598886101</v>
      </c>
      <c r="P11" s="18">
        <v>1.22465409258719</v>
      </c>
      <c r="Q11" s="18">
        <v>2.3369941011420101</v>
      </c>
      <c r="R11" s="21">
        <v>3.70186443908984E-2</v>
      </c>
      <c r="S11">
        <v>8.7027590529691992</v>
      </c>
      <c r="T11">
        <v>28.758153934750499</v>
      </c>
      <c r="U11">
        <v>2.2859479348777501</v>
      </c>
      <c r="V11">
        <v>4.8768443737037801</v>
      </c>
      <c r="W11">
        <v>6.3251933498024602E-4</v>
      </c>
    </row>
    <row r="12" spans="1:23" x14ac:dyDescent="0.25">
      <c r="A12" t="s">
        <v>185</v>
      </c>
      <c r="B12" s="18">
        <v>19.650378066262299</v>
      </c>
      <c r="C12" s="19">
        <v>36.858974697295601</v>
      </c>
      <c r="D12" s="20">
        <v>56.822828226657201</v>
      </c>
      <c r="E12" s="18">
        <v>47.781415464951401</v>
      </c>
      <c r="F12" s="18">
        <v>1.5963380140671</v>
      </c>
      <c r="G12" s="18">
        <v>3.0237482181928601</v>
      </c>
      <c r="H12" s="21">
        <v>0.209935255362967</v>
      </c>
      <c r="I12" s="20">
        <v>94.552022404238201</v>
      </c>
      <c r="J12" s="18">
        <v>387.638970044985</v>
      </c>
      <c r="K12" s="18">
        <v>2.2651680311690501</v>
      </c>
      <c r="L12" s="18">
        <v>4.8071040505039297</v>
      </c>
      <c r="M12" s="21">
        <v>1.8023244274042501E-2</v>
      </c>
      <c r="N12" s="20">
        <v>63.856024428348299</v>
      </c>
      <c r="O12" s="18">
        <v>162.970173035964</v>
      </c>
      <c r="P12" s="18">
        <v>1.36976985170732</v>
      </c>
      <c r="Q12" s="18">
        <v>2.5842933647519901</v>
      </c>
      <c r="R12" s="21">
        <v>4.6586642615739797E-2</v>
      </c>
      <c r="S12">
        <v>72.327140035622705</v>
      </c>
      <c r="T12">
        <v>134.192863155547</v>
      </c>
      <c r="U12">
        <v>2.0363077292985299</v>
      </c>
      <c r="V12">
        <v>4.10194380981679</v>
      </c>
      <c r="W12">
        <v>7.1465519065424003E-3</v>
      </c>
    </row>
    <row r="13" spans="1:23" x14ac:dyDescent="0.25">
      <c r="A13" t="s">
        <v>72</v>
      </c>
      <c r="B13" s="18">
        <v>0.36727213388240199</v>
      </c>
      <c r="C13" s="19">
        <v>0.67360580646797596</v>
      </c>
      <c r="D13" s="20">
        <v>0.43492520320486</v>
      </c>
      <c r="E13" s="18">
        <v>3.7201349822180498</v>
      </c>
      <c r="F13" s="18">
        <v>0.21316046274115499</v>
      </c>
      <c r="G13" s="18">
        <v>1.1592248787061801</v>
      </c>
      <c r="H13" s="21">
        <v>0.948353333908312</v>
      </c>
      <c r="I13" s="20">
        <v>5.3635134928725599</v>
      </c>
      <c r="J13" s="18">
        <v>13.441025534729899</v>
      </c>
      <c r="K13" s="18">
        <v>2.8333065455848598</v>
      </c>
      <c r="L13" s="18">
        <v>7.1270574097446202</v>
      </c>
      <c r="M13" s="21">
        <v>6.7576096602920801E-3</v>
      </c>
      <c r="N13" s="20">
        <v>0.577392450432756</v>
      </c>
      <c r="O13" s="18">
        <v>4.6879459313986001</v>
      </c>
      <c r="P13" s="18">
        <v>1.17490485501007</v>
      </c>
      <c r="Q13" s="18">
        <v>2.25777990528811</v>
      </c>
      <c r="R13" s="21">
        <v>0.16286076977185501</v>
      </c>
      <c r="S13">
        <v>3.4551852638995402</v>
      </c>
      <c r="T13">
        <v>14.441196206497899</v>
      </c>
      <c r="U13">
        <v>1.9542828154235901</v>
      </c>
      <c r="V13">
        <v>3.8752323547649299</v>
      </c>
      <c r="W13">
        <v>3.6142505971469098E-2</v>
      </c>
    </row>
    <row r="14" spans="1:23" x14ac:dyDescent="0.25">
      <c r="A14" t="s">
        <v>151</v>
      </c>
      <c r="B14" s="18">
        <v>7.7471241380078899</v>
      </c>
      <c r="C14" s="19">
        <v>13.0926175336235</v>
      </c>
      <c r="D14" s="20">
        <v>24.791313745853401</v>
      </c>
      <c r="E14" s="18">
        <v>45.571459106317398</v>
      </c>
      <c r="F14" s="18">
        <v>1.1426509591212199</v>
      </c>
      <c r="G14" s="18">
        <v>2.2078634665007302</v>
      </c>
      <c r="H14" s="21">
        <v>0.361844816012378</v>
      </c>
      <c r="I14" s="20">
        <v>80.940968637563103</v>
      </c>
      <c r="J14" s="18">
        <v>158.32631673201399</v>
      </c>
      <c r="K14" s="18">
        <v>2.4062615714127</v>
      </c>
      <c r="L14" s="18">
        <v>5.3009890900697201</v>
      </c>
      <c r="M14" s="21">
        <v>1.18757419948207E-2</v>
      </c>
      <c r="N14" s="20">
        <v>33.488762125099903</v>
      </c>
      <c r="O14" s="18">
        <v>55.524890474213699</v>
      </c>
      <c r="P14" s="18">
        <v>1.00096493454114</v>
      </c>
      <c r="Q14" s="18">
        <v>2.0013381307621398</v>
      </c>
      <c r="R14" s="21">
        <v>6.5122011297987004E-2</v>
      </c>
      <c r="S14">
        <v>53.281849608835699</v>
      </c>
      <c r="T14">
        <v>166.15162912884099</v>
      </c>
      <c r="U14">
        <v>1.9332660249418501</v>
      </c>
      <c r="V14">
        <v>3.8191882287027301</v>
      </c>
      <c r="W14">
        <v>6.2037187641418899E-3</v>
      </c>
    </row>
    <row r="15" spans="1:23" x14ac:dyDescent="0.25">
      <c r="A15" t="s">
        <v>3387</v>
      </c>
      <c r="B15" s="18">
        <v>6.4864245456299496</v>
      </c>
      <c r="C15" s="19">
        <v>7.7967329774358101</v>
      </c>
      <c r="D15" s="20">
        <v>20.731866980686501</v>
      </c>
      <c r="E15" s="18">
        <v>57.641579496301901</v>
      </c>
      <c r="F15" s="18">
        <v>1.4197981754753899</v>
      </c>
      <c r="G15" s="18">
        <v>2.6754807994119099</v>
      </c>
      <c r="H15" s="21">
        <v>0.331580194865087</v>
      </c>
      <c r="I15" s="20">
        <v>25.942071128960698</v>
      </c>
      <c r="J15" s="18">
        <v>122.996345110638</v>
      </c>
      <c r="K15" s="18">
        <v>1.8349560446917299</v>
      </c>
      <c r="L15" s="18">
        <v>3.5676053800147201</v>
      </c>
      <c r="M15" s="21">
        <v>7.76237488989973E-2</v>
      </c>
      <c r="N15" s="20">
        <v>17.483392377057001</v>
      </c>
      <c r="O15" s="18">
        <v>58.078747873005597</v>
      </c>
      <c r="P15" s="18">
        <v>1.09440525767476</v>
      </c>
      <c r="Q15" s="18">
        <v>2.1352503905439302</v>
      </c>
      <c r="R15" s="21">
        <v>0.11601158255052101</v>
      </c>
      <c r="S15">
        <v>25.942071128960698</v>
      </c>
      <c r="T15">
        <v>103.24692523284099</v>
      </c>
      <c r="U15">
        <v>1.6900246786583399</v>
      </c>
      <c r="V15">
        <v>3.2266222308306101</v>
      </c>
      <c r="W15">
        <v>3.76977014376026E-2</v>
      </c>
    </row>
    <row r="16" spans="1:23" x14ac:dyDescent="0.25">
      <c r="A16" t="s">
        <v>86</v>
      </c>
      <c r="B16" s="18">
        <v>2.3328703869006402</v>
      </c>
      <c r="C16" s="19">
        <v>3.5238587543166502</v>
      </c>
      <c r="D16" s="20">
        <v>3.5167250319713999</v>
      </c>
      <c r="E16" s="18">
        <v>8.4360697597781407</v>
      </c>
      <c r="F16" s="18">
        <v>-0.35787132466610599</v>
      </c>
      <c r="G16" s="18">
        <v>-1.28153361786843</v>
      </c>
      <c r="H16" s="21">
        <v>0.87619033784159495</v>
      </c>
      <c r="I16" s="20">
        <v>29.075680020558799</v>
      </c>
      <c r="J16" s="18">
        <v>35.132097918640397</v>
      </c>
      <c r="K16" s="18">
        <v>2.7119947422276001</v>
      </c>
      <c r="L16" s="18">
        <v>6.55226970367712</v>
      </c>
      <c r="M16" s="21">
        <v>2.2866139077869102E-3</v>
      </c>
      <c r="N16" s="20">
        <v>4.9856239616696998</v>
      </c>
      <c r="O16" s="18">
        <v>9.1275719081778206</v>
      </c>
      <c r="P16" s="18">
        <v>8.9633054388642604E-3</v>
      </c>
      <c r="Q16" s="18">
        <v>1.0062322299256099</v>
      </c>
      <c r="R16" s="21">
        <v>0.99131279262196303</v>
      </c>
      <c r="S16">
        <v>11.947467181728101</v>
      </c>
      <c r="T16">
        <v>29.148769558873902</v>
      </c>
      <c r="U16">
        <v>1.6702509270447099</v>
      </c>
      <c r="V16">
        <v>3.1826994518037801</v>
      </c>
      <c r="W16">
        <v>2.97408644019359E-2</v>
      </c>
    </row>
    <row r="17" spans="1:23" x14ac:dyDescent="0.25">
      <c r="A17" t="s">
        <v>280</v>
      </c>
      <c r="B17" s="18">
        <v>0.01</v>
      </c>
      <c r="C17" s="19">
        <v>9.3988770476416295E-2</v>
      </c>
      <c r="D17" s="20">
        <v>0.275196362089413</v>
      </c>
      <c r="E17" s="18">
        <v>0.62652062181497803</v>
      </c>
      <c r="F17" s="18">
        <v>0.77527438335952803</v>
      </c>
      <c r="G17" s="18">
        <v>1.71151553021787</v>
      </c>
      <c r="H17" s="21">
        <v>0.697624739117641</v>
      </c>
      <c r="I17" s="20">
        <v>0.76781894753323199</v>
      </c>
      <c r="J17" s="18">
        <v>1.23995774179232</v>
      </c>
      <c r="K17" s="18">
        <v>2.0239228585797</v>
      </c>
      <c r="L17" s="18">
        <v>4.06688122975872</v>
      </c>
      <c r="M17" s="21">
        <v>3.0719575274604099E-2</v>
      </c>
      <c r="N17" s="20">
        <v>0.48583543800089302</v>
      </c>
      <c r="O17" s="18">
        <v>1.30172953469883</v>
      </c>
      <c r="P17" s="18">
        <v>1.12029543851549</v>
      </c>
      <c r="Q17" s="18">
        <v>2.17391485891855</v>
      </c>
      <c r="R17" s="21">
        <v>0.113556495350306</v>
      </c>
      <c r="S17">
        <v>0.51794966199734604</v>
      </c>
      <c r="T17">
        <v>1.0071267063386</v>
      </c>
      <c r="U17">
        <v>1.6288354545493799</v>
      </c>
      <c r="V17">
        <v>3.09263260192124</v>
      </c>
      <c r="W17">
        <v>4.3136379849517001E-2</v>
      </c>
    </row>
    <row r="18" spans="1:23" x14ac:dyDescent="0.25">
      <c r="A18" t="s">
        <v>628</v>
      </c>
      <c r="B18" s="18">
        <v>0.937185527624951</v>
      </c>
      <c r="C18" s="19">
        <v>1.3870451231940299</v>
      </c>
      <c r="D18" s="20">
        <v>8.2752455592655192</v>
      </c>
      <c r="E18" s="18">
        <v>17.792946929598699</v>
      </c>
      <c r="F18" s="18">
        <v>1.91812877321259</v>
      </c>
      <c r="G18" s="18">
        <v>3.7793254869511901</v>
      </c>
      <c r="H18" s="21">
        <v>3.9867977383443E-3</v>
      </c>
      <c r="I18" s="20">
        <v>4.00570647105073</v>
      </c>
      <c r="J18" s="18">
        <v>6.6214293611210904</v>
      </c>
      <c r="K18" s="18">
        <v>1.4667677612205099</v>
      </c>
      <c r="L18" s="18">
        <v>2.7640194374030198</v>
      </c>
      <c r="M18" s="21">
        <v>6.1635107120436303E-3</v>
      </c>
      <c r="N18" s="20">
        <v>5.0297857441918703</v>
      </c>
      <c r="O18" s="18">
        <v>7.4270600063558101</v>
      </c>
      <c r="P18" s="18">
        <v>0.95563322972041598</v>
      </c>
      <c r="Q18" s="18">
        <v>1.93943070471097</v>
      </c>
      <c r="R18" s="21">
        <v>1.9766945987767501E-2</v>
      </c>
      <c r="S18">
        <v>4.00570647105073</v>
      </c>
      <c r="T18">
        <v>9.2737077837709698</v>
      </c>
      <c r="U18">
        <v>1.62227004565711</v>
      </c>
      <c r="V18">
        <v>3.07859064125569</v>
      </c>
      <c r="W18">
        <v>2.9323424950969298E-4</v>
      </c>
    </row>
    <row r="19" spans="1:23" x14ac:dyDescent="0.25">
      <c r="A19" t="s">
        <v>339</v>
      </c>
      <c r="B19" s="18">
        <v>0.53205668761507297</v>
      </c>
      <c r="C19" s="19">
        <v>0.76684944618858797</v>
      </c>
      <c r="D19" s="20">
        <v>1.2420630964252299</v>
      </c>
      <c r="E19" s="18">
        <v>3.0258089054124402</v>
      </c>
      <c r="F19" s="18">
        <v>0.98019169657075</v>
      </c>
      <c r="G19" s="18">
        <v>1.97272751564546</v>
      </c>
      <c r="H19" s="21">
        <v>0.43350613325859999</v>
      </c>
      <c r="I19" s="20">
        <v>3.9182553660506101</v>
      </c>
      <c r="J19" s="18">
        <v>3.6984600224900999</v>
      </c>
      <c r="K19" s="18">
        <v>1.9180279815247201</v>
      </c>
      <c r="L19" s="18">
        <v>3.77906145936532</v>
      </c>
      <c r="M19" s="21">
        <v>9.5027545255225408E-3</v>
      </c>
      <c r="N19" s="20">
        <v>1.05740654153136</v>
      </c>
      <c r="O19" s="18">
        <v>2.40469279374414</v>
      </c>
      <c r="P19" s="18">
        <v>0.41812010547409201</v>
      </c>
      <c r="Q19" s="18">
        <v>1.33618531221697</v>
      </c>
      <c r="R19" s="21">
        <v>0.476299119305648</v>
      </c>
      <c r="S19">
        <v>2.8409301058729599</v>
      </c>
      <c r="T19">
        <v>4.6106240001642602</v>
      </c>
      <c r="U19">
        <v>1.5911180530537801</v>
      </c>
      <c r="V19">
        <v>3.0128274572523299</v>
      </c>
      <c r="W19">
        <v>9.4456084497260701E-3</v>
      </c>
    </row>
    <row r="20" spans="1:23" x14ac:dyDescent="0.25">
      <c r="A20" t="s">
        <v>3388</v>
      </c>
      <c r="B20" s="18">
        <v>4.4619306918566499</v>
      </c>
      <c r="C20" s="19">
        <v>6.6113664754761103</v>
      </c>
      <c r="D20" s="20">
        <v>13.7015873972775</v>
      </c>
      <c r="E20" s="18">
        <v>46.626569862280398</v>
      </c>
      <c r="F20" s="18">
        <v>1.3421680027985401</v>
      </c>
      <c r="G20" s="18">
        <v>2.5353202666129899</v>
      </c>
      <c r="H20" s="21">
        <v>0.34403325043659</v>
      </c>
      <c r="I20" s="20">
        <v>30.6782058252019</v>
      </c>
      <c r="J20" s="18">
        <v>30.836030469469002</v>
      </c>
      <c r="K20" s="18">
        <v>1.67554873891175</v>
      </c>
      <c r="L20" s="18">
        <v>3.1944083294107002</v>
      </c>
      <c r="M20" s="21">
        <v>9.6357419651731502E-2</v>
      </c>
      <c r="N20" s="20">
        <v>8.8593521047221593</v>
      </c>
      <c r="O20" s="18">
        <v>32.487388017599798</v>
      </c>
      <c r="P20" s="18">
        <v>0.86806710861687997</v>
      </c>
      <c r="Q20" s="18">
        <v>1.8252158771252101</v>
      </c>
      <c r="R20" s="21">
        <v>0.15631423383851401</v>
      </c>
      <c r="S20">
        <v>24.3124533778714</v>
      </c>
      <c r="T20">
        <v>37.985410425763703</v>
      </c>
      <c r="U20">
        <v>1.5509960917813701</v>
      </c>
      <c r="V20">
        <v>2.93019381140267</v>
      </c>
      <c r="W20">
        <v>4.3344661602578903E-2</v>
      </c>
    </row>
    <row r="21" spans="1:23" x14ac:dyDescent="0.25">
      <c r="A21" t="s">
        <v>539</v>
      </c>
      <c r="B21" s="18">
        <v>1.3746586793820901</v>
      </c>
      <c r="C21" s="19">
        <v>3.63234839730766</v>
      </c>
      <c r="D21" s="20">
        <v>7.0892745001479396</v>
      </c>
      <c r="E21" s="18">
        <v>14.2420682239339</v>
      </c>
      <c r="F21" s="18">
        <v>1.48630107214893</v>
      </c>
      <c r="G21" s="18">
        <v>2.80169725943894</v>
      </c>
      <c r="H21" s="21">
        <v>8.6298071426840706E-2</v>
      </c>
      <c r="I21" s="20">
        <v>8.7721037466183596</v>
      </c>
      <c r="J21" s="18">
        <v>4.8964512195114303</v>
      </c>
      <c r="K21" s="18">
        <v>1.5870784053486</v>
      </c>
      <c r="L21" s="18">
        <v>3.0044031280784602</v>
      </c>
      <c r="M21" s="21">
        <v>1.8251933826459999E-2</v>
      </c>
      <c r="N21" s="20">
        <v>6.0479265441213998</v>
      </c>
      <c r="O21" s="18">
        <v>14.726856275452599</v>
      </c>
      <c r="P21" s="18">
        <v>0.64034656868367901</v>
      </c>
      <c r="Q21" s="18">
        <v>1.5587035509587199</v>
      </c>
      <c r="R21" s="21">
        <v>0.17491413356798999</v>
      </c>
      <c r="S21">
        <v>8.7721037466183596</v>
      </c>
      <c r="T21">
        <v>6.0005168659709698</v>
      </c>
      <c r="U21">
        <v>1.55050508400345</v>
      </c>
      <c r="V21">
        <v>2.9291967170015698</v>
      </c>
      <c r="W21">
        <v>3.6556216729221802E-3</v>
      </c>
    </row>
    <row r="22" spans="1:23" x14ac:dyDescent="0.25">
      <c r="A22" t="s">
        <v>2400</v>
      </c>
      <c r="B22" s="18">
        <v>0.162363646526128</v>
      </c>
      <c r="C22" s="19">
        <v>0.28756286369629702</v>
      </c>
      <c r="D22" s="20">
        <v>2.4084450230551999</v>
      </c>
      <c r="E22" s="18">
        <v>1.7279242966880699</v>
      </c>
      <c r="F22" s="18">
        <v>2.1997876163976402</v>
      </c>
      <c r="G22" s="18">
        <v>4.5941170560131299</v>
      </c>
      <c r="H22" s="21">
        <v>1.73453004737564E-2</v>
      </c>
      <c r="I22" s="20">
        <v>0.69103705277990901</v>
      </c>
      <c r="J22" s="18">
        <v>0.471061746144806</v>
      </c>
      <c r="K22" s="18">
        <v>1.1200754193604601</v>
      </c>
      <c r="L22" s="18">
        <v>2.1735833498839199</v>
      </c>
      <c r="M22" s="21">
        <v>0.171215261133049</v>
      </c>
      <c r="N22" s="20">
        <v>0.472412004899528</v>
      </c>
      <c r="O22" s="18">
        <v>0.88530818371493503</v>
      </c>
      <c r="P22" s="18">
        <v>0.73491124335541602</v>
      </c>
      <c r="Q22" s="18">
        <v>1.6642950764804101</v>
      </c>
      <c r="R22" s="21">
        <v>0.213275448906419</v>
      </c>
      <c r="S22">
        <v>0.69901977485970901</v>
      </c>
      <c r="T22">
        <v>1.35949198886239</v>
      </c>
      <c r="U22">
        <v>1.4773105253534899</v>
      </c>
      <c r="V22">
        <v>2.7842920095521002</v>
      </c>
      <c r="W22">
        <v>1.9602856370063801E-2</v>
      </c>
    </row>
    <row r="23" spans="1:23" x14ac:dyDescent="0.25">
      <c r="A23" t="s">
        <v>3389</v>
      </c>
      <c r="B23" s="18">
        <v>4.3398303597234396</v>
      </c>
      <c r="C23" s="19">
        <v>5.5473358241257298</v>
      </c>
      <c r="D23" s="20">
        <v>6.93161652086585</v>
      </c>
      <c r="E23" s="18">
        <v>21.481657722320001</v>
      </c>
      <c r="F23" s="18">
        <v>1.00623649205973</v>
      </c>
      <c r="G23" s="18">
        <v>2.0086643273903499</v>
      </c>
      <c r="H23" s="21">
        <v>0.52260325364532501</v>
      </c>
      <c r="I23" s="20">
        <v>32.4275889112008</v>
      </c>
      <c r="J23" s="18">
        <v>52.899988950012002</v>
      </c>
      <c r="K23" s="18">
        <v>1.67633022333179</v>
      </c>
      <c r="L23" s="18">
        <v>3.1961391571437399</v>
      </c>
      <c r="M23" s="21">
        <v>9.3048485012163701E-2</v>
      </c>
      <c r="N23" s="20">
        <v>12.639330294205999</v>
      </c>
      <c r="O23" s="18">
        <v>67.807528585754497</v>
      </c>
      <c r="P23" s="18">
        <v>0.90693980608925995</v>
      </c>
      <c r="Q23" s="18">
        <v>1.8750639575395101</v>
      </c>
      <c r="R23" s="21">
        <v>0.18741932119096499</v>
      </c>
      <c r="S23">
        <v>10.7591438330078</v>
      </c>
      <c r="T23">
        <v>54.5496258490546</v>
      </c>
      <c r="U23">
        <v>1.4510655968058599</v>
      </c>
      <c r="V23">
        <v>2.7340992157396302</v>
      </c>
      <c r="W23">
        <v>6.9705505257876402E-2</v>
      </c>
    </row>
    <row r="24" spans="1:23" x14ac:dyDescent="0.25">
      <c r="A24" t="s">
        <v>3390</v>
      </c>
      <c r="B24" s="18">
        <v>0.77821534679663495</v>
      </c>
      <c r="C24" s="19">
        <v>1.1070023381492</v>
      </c>
      <c r="D24" s="20">
        <v>2.39964726852314</v>
      </c>
      <c r="E24" s="18">
        <v>8.8694026054388999</v>
      </c>
      <c r="F24" s="18">
        <v>1.00099865214197</v>
      </c>
      <c r="G24" s="18">
        <v>2.0013849051024399</v>
      </c>
      <c r="H24" s="21">
        <v>0.53409553589292402</v>
      </c>
      <c r="I24" s="20">
        <v>2.4087635447032398</v>
      </c>
      <c r="J24" s="18">
        <v>4.4079393185066698</v>
      </c>
      <c r="K24" s="18">
        <v>1.48854145934885</v>
      </c>
      <c r="L24" s="18">
        <v>2.80605144571481</v>
      </c>
      <c r="M24" s="21">
        <v>0.12336013282777999</v>
      </c>
      <c r="N24" s="20">
        <v>1.9259244821650801</v>
      </c>
      <c r="O24" s="18">
        <v>7.8285255671547196</v>
      </c>
      <c r="P24" s="18">
        <v>0.64404878403585097</v>
      </c>
      <c r="Q24" s="18">
        <v>1.5627086016876599</v>
      </c>
      <c r="R24" s="21">
        <v>0.37069860930055798</v>
      </c>
      <c r="S24">
        <v>2.4087635447032398</v>
      </c>
      <c r="T24">
        <v>4.7567983271237901</v>
      </c>
      <c r="U24">
        <v>1.3244626150057499</v>
      </c>
      <c r="V24">
        <v>2.5043958488584299</v>
      </c>
      <c r="W24">
        <v>9.8827453903301096E-2</v>
      </c>
    </row>
    <row r="25" spans="1:23" x14ac:dyDescent="0.25">
      <c r="A25" t="s">
        <v>375</v>
      </c>
      <c r="B25" s="18">
        <v>0.27263263855441</v>
      </c>
      <c r="C25" s="19">
        <v>0.76153122429851305</v>
      </c>
      <c r="D25" s="20">
        <v>0.17764988733244799</v>
      </c>
      <c r="E25" s="18">
        <v>3.1406979998197699</v>
      </c>
      <c r="F25" s="18">
        <v>0.19500343388345501</v>
      </c>
      <c r="G25" s="18">
        <v>1.14472688525908</v>
      </c>
      <c r="H25" s="21">
        <v>0.94177343158742299</v>
      </c>
      <c r="I25" s="20">
        <v>1.9069790753518201</v>
      </c>
      <c r="J25" s="18">
        <v>1.2388775091959601</v>
      </c>
      <c r="K25" s="18">
        <v>1.85198438292</v>
      </c>
      <c r="L25" s="18">
        <v>3.6099638320144698</v>
      </c>
      <c r="M25" s="21">
        <v>4.08829412528336E-2</v>
      </c>
      <c r="N25" s="20">
        <v>0.94343620818904805</v>
      </c>
      <c r="O25" s="18">
        <v>3.5123841530530102</v>
      </c>
      <c r="P25" s="18">
        <v>0.91329796407719899</v>
      </c>
      <c r="Q25" s="18">
        <v>1.88334586191291</v>
      </c>
      <c r="R25" s="21">
        <v>0.18427188432012601</v>
      </c>
      <c r="S25">
        <v>1.71673134473603</v>
      </c>
      <c r="T25">
        <v>2.5722393996347699</v>
      </c>
      <c r="U25">
        <v>1.32182018251135</v>
      </c>
      <c r="V25">
        <v>2.49981300909552</v>
      </c>
      <c r="W25">
        <v>0.10755481777619</v>
      </c>
    </row>
    <row r="26" spans="1:23" x14ac:dyDescent="0.25">
      <c r="A26" t="s">
        <v>3391</v>
      </c>
      <c r="B26" s="18">
        <v>2.2943548297674901</v>
      </c>
      <c r="C26" s="19">
        <v>4.7165225738654097</v>
      </c>
      <c r="D26" s="20">
        <v>4.7585010211599004</v>
      </c>
      <c r="E26" s="18">
        <v>12.1401114433676</v>
      </c>
      <c r="F26" s="18">
        <v>0.78407800933801197</v>
      </c>
      <c r="G26" s="18">
        <v>1.7219914856026499</v>
      </c>
      <c r="H26" s="21">
        <v>0.60717607319022904</v>
      </c>
      <c r="I26" s="20">
        <v>11.112429152897599</v>
      </c>
      <c r="J26" s="18">
        <v>19.5990924300364</v>
      </c>
      <c r="K26" s="18">
        <v>1.4726407637036401</v>
      </c>
      <c r="L26" s="18">
        <v>2.7752942936437499</v>
      </c>
      <c r="M26" s="21">
        <v>0.10173641772362101</v>
      </c>
      <c r="N26" s="20">
        <v>7.5428261433164696</v>
      </c>
      <c r="O26" s="18">
        <v>22.1111803487779</v>
      </c>
      <c r="P26" s="18">
        <v>0.85197221075527696</v>
      </c>
      <c r="Q26" s="18">
        <v>1.8049666872555701</v>
      </c>
      <c r="R26" s="21">
        <v>0.17126232314727699</v>
      </c>
      <c r="S26">
        <v>10.9911339433914</v>
      </c>
      <c r="T26">
        <v>23.484216065458501</v>
      </c>
      <c r="U26">
        <v>1.24228656058578</v>
      </c>
      <c r="V26">
        <v>2.3657318559767901</v>
      </c>
      <c r="W26">
        <v>8.7740114354083701E-2</v>
      </c>
    </row>
    <row r="27" spans="1:23" x14ac:dyDescent="0.25">
      <c r="A27" t="s">
        <v>463</v>
      </c>
      <c r="B27" s="18">
        <v>15.581333956117801</v>
      </c>
      <c r="C27" s="19">
        <v>14.1359170783337</v>
      </c>
      <c r="D27" s="20">
        <v>18.4630270408373</v>
      </c>
      <c r="E27" s="18">
        <v>50.285077550715897</v>
      </c>
      <c r="F27" s="18">
        <v>0.31915016350840603</v>
      </c>
      <c r="G27" s="18">
        <v>1.24759542164026</v>
      </c>
      <c r="H27" s="21">
        <v>0.84298747329075996</v>
      </c>
      <c r="I27" s="20">
        <v>55.698394740324503</v>
      </c>
      <c r="J27" s="18">
        <v>142.00653279349399</v>
      </c>
      <c r="K27" s="18">
        <v>1.71150990411405</v>
      </c>
      <c r="L27" s="18">
        <v>3.2750340452752602</v>
      </c>
      <c r="M27" s="21">
        <v>4.9395531953545103E-2</v>
      </c>
      <c r="N27" s="20">
        <v>71.348442223166103</v>
      </c>
      <c r="O27" s="18">
        <v>120.78012397193</v>
      </c>
      <c r="P27" s="18">
        <v>1.29540191674021</v>
      </c>
      <c r="Q27" s="18">
        <v>2.4544536392637002</v>
      </c>
      <c r="R27" s="21">
        <v>2.38568724192127E-2</v>
      </c>
      <c r="S27">
        <v>51.9008251765392</v>
      </c>
      <c r="T27">
        <v>153.21203462994399</v>
      </c>
      <c r="U27">
        <v>1.19253056615426</v>
      </c>
      <c r="V27">
        <v>2.2855328677186399</v>
      </c>
      <c r="W27">
        <v>7.4510373205620206E-2</v>
      </c>
    </row>
    <row r="28" spans="1:23" x14ac:dyDescent="0.25">
      <c r="A28" t="s">
        <v>3392</v>
      </c>
      <c r="B28" s="18">
        <v>4.2952503015492596</v>
      </c>
      <c r="C28" s="19">
        <v>6.4329624857151702</v>
      </c>
      <c r="D28" s="20">
        <v>6.0608711301784304</v>
      </c>
      <c r="E28" s="18">
        <v>18.830795190768999</v>
      </c>
      <c r="F28" s="18">
        <v>0.71891978144813395</v>
      </c>
      <c r="G28" s="18">
        <v>1.6459491678684</v>
      </c>
      <c r="H28" s="21">
        <v>0.58905047093684404</v>
      </c>
      <c r="I28" s="20">
        <v>18.901870904818399</v>
      </c>
      <c r="J28" s="18">
        <v>25.415809567097501</v>
      </c>
      <c r="K28" s="18">
        <v>1.42894977797502</v>
      </c>
      <c r="L28" s="18">
        <v>2.6925064073949501</v>
      </c>
      <c r="M28" s="21">
        <v>9.0478616796890995E-2</v>
      </c>
      <c r="N28" s="20">
        <v>21.3693404558956</v>
      </c>
      <c r="O28" s="18">
        <v>22.4647939171264</v>
      </c>
      <c r="P28" s="18">
        <v>1.2868481837680801</v>
      </c>
      <c r="Q28" s="18">
        <v>2.4399442492780299</v>
      </c>
      <c r="R28" s="21">
        <v>2.5397301152305801E-2</v>
      </c>
      <c r="S28">
        <v>7.7549713700856504</v>
      </c>
      <c r="T28">
        <v>26.717102049965899</v>
      </c>
      <c r="U28">
        <v>1.1661528553027101</v>
      </c>
      <c r="V28">
        <v>2.2441247162217599</v>
      </c>
      <c r="W28">
        <v>7.4286578732999597E-2</v>
      </c>
    </row>
    <row r="29" spans="1:23" x14ac:dyDescent="0.25">
      <c r="A29" t="s">
        <v>3393</v>
      </c>
      <c r="B29" s="18">
        <v>12.6845753054941</v>
      </c>
      <c r="C29" s="19">
        <v>23.215951566989599</v>
      </c>
      <c r="D29" s="20">
        <v>36.1612592016387</v>
      </c>
      <c r="E29" s="18">
        <v>58.686001512226099</v>
      </c>
      <c r="F29" s="18">
        <v>0.78822502359810598</v>
      </c>
      <c r="G29" s="18">
        <v>1.7269484560179</v>
      </c>
      <c r="H29" s="21">
        <v>0.63125194926608297</v>
      </c>
      <c r="I29" s="20">
        <v>47.5357874964972</v>
      </c>
      <c r="J29" s="18">
        <v>84.557649788047499</v>
      </c>
      <c r="K29" s="18">
        <v>1.35484043841715</v>
      </c>
      <c r="L29" s="18">
        <v>2.5576882674550601</v>
      </c>
      <c r="M29" s="21">
        <v>0.186253117832413</v>
      </c>
      <c r="N29" s="20">
        <v>38.5184896433015</v>
      </c>
      <c r="O29" s="18">
        <v>169.52439558240701</v>
      </c>
      <c r="P29" s="18">
        <v>1.1665519948041101</v>
      </c>
      <c r="Q29" s="18">
        <v>2.2447456670895698</v>
      </c>
      <c r="R29" s="21">
        <v>7.9553739044906299E-2</v>
      </c>
      <c r="S29">
        <v>46.011194974097599</v>
      </c>
      <c r="T29">
        <v>88.247274462749004</v>
      </c>
      <c r="U29">
        <v>1.1558960302966701</v>
      </c>
      <c r="V29">
        <v>2.2282267157823701</v>
      </c>
      <c r="W29">
        <v>0.14844148433496099</v>
      </c>
    </row>
    <row r="30" spans="1:23" x14ac:dyDescent="0.25">
      <c r="A30" t="s">
        <v>553</v>
      </c>
      <c r="B30" s="18">
        <v>10.436246492846999</v>
      </c>
      <c r="C30" s="19">
        <v>9.3245339984980404</v>
      </c>
      <c r="D30" s="20">
        <v>9.2681769545195891</v>
      </c>
      <c r="E30" s="18">
        <v>24.227576297069099</v>
      </c>
      <c r="F30" s="18">
        <v>0.40684097576941602</v>
      </c>
      <c r="G30" s="18">
        <v>1.3257796152732999</v>
      </c>
      <c r="H30" s="21">
        <v>0.69600772068924799</v>
      </c>
      <c r="I30" s="20">
        <v>50.134759171922397</v>
      </c>
      <c r="J30" s="18">
        <v>72.597826534388801</v>
      </c>
      <c r="K30" s="18">
        <v>1.57466790344054</v>
      </c>
      <c r="L30" s="18">
        <v>2.97866918211975</v>
      </c>
      <c r="M30" s="21">
        <v>1.55415281604038E-2</v>
      </c>
      <c r="N30" s="20">
        <v>29.0300474117827</v>
      </c>
      <c r="O30" s="18">
        <v>44.809754492100701</v>
      </c>
      <c r="P30" s="18">
        <v>0.67576784782427901</v>
      </c>
      <c r="Q30" s="18">
        <v>1.59744675807</v>
      </c>
      <c r="R30" s="21">
        <v>8.1485149245475799E-2</v>
      </c>
      <c r="S30">
        <v>25.532893573854398</v>
      </c>
      <c r="T30">
        <v>73.596521192379797</v>
      </c>
      <c r="U30">
        <v>1.1383027881565499</v>
      </c>
      <c r="V30">
        <v>2.2012191549934701</v>
      </c>
      <c r="W30">
        <v>2.0975207121066802E-2</v>
      </c>
    </row>
    <row r="31" spans="1:23" x14ac:dyDescent="0.25">
      <c r="A31" t="s">
        <v>3248</v>
      </c>
      <c r="B31" s="18">
        <v>13.5198336551917</v>
      </c>
      <c r="C31" s="19">
        <v>21.137607689698399</v>
      </c>
      <c r="D31" s="20">
        <v>24.0500557706652</v>
      </c>
      <c r="E31" s="18">
        <v>63.412027449183597</v>
      </c>
      <c r="F31" s="18">
        <v>0.97765300995648197</v>
      </c>
      <c r="G31" s="18">
        <v>1.96925919211808</v>
      </c>
      <c r="H31" s="21">
        <v>0.34485845794610498</v>
      </c>
      <c r="I31" s="20">
        <v>39.6000726749213</v>
      </c>
      <c r="J31" s="18">
        <v>38.980456817150099</v>
      </c>
      <c r="K31" s="18">
        <v>1.1154515464055701</v>
      </c>
      <c r="L31" s="18">
        <v>2.16662811379534</v>
      </c>
      <c r="M31" s="21">
        <v>0.12266568195156501</v>
      </c>
      <c r="N31" s="20">
        <v>45.970467441023402</v>
      </c>
      <c r="O31" s="18">
        <v>105.599338383976</v>
      </c>
      <c r="P31" s="18">
        <v>1.23591326745522</v>
      </c>
      <c r="Q31" s="18">
        <v>2.3553039777824698</v>
      </c>
      <c r="R31" s="21">
        <v>1.52943605100188E-2</v>
      </c>
      <c r="S31">
        <v>36.718015287228702</v>
      </c>
      <c r="T31">
        <v>46.065500352700397</v>
      </c>
      <c r="U31">
        <v>1.0632857689292801</v>
      </c>
      <c r="V31">
        <v>2.0896854094707402</v>
      </c>
      <c r="W31">
        <v>5.47905078846272E-2</v>
      </c>
    </row>
    <row r="32" spans="1:23" x14ac:dyDescent="0.25">
      <c r="A32" t="s">
        <v>3394</v>
      </c>
      <c r="B32" s="18">
        <v>0.56101778020741799</v>
      </c>
      <c r="C32" s="19">
        <v>3.8440722920260701</v>
      </c>
      <c r="D32" s="20">
        <v>3.5207322032777402</v>
      </c>
      <c r="E32" s="18">
        <v>7.7651050978238798</v>
      </c>
      <c r="F32" s="18">
        <v>1.7607878828258401</v>
      </c>
      <c r="G32" s="18">
        <v>3.3888314486162301</v>
      </c>
      <c r="H32" s="21">
        <v>7.0248377577757606E-2</v>
      </c>
      <c r="I32" s="20">
        <v>2.2266749478463699</v>
      </c>
      <c r="J32" s="18">
        <v>2.7060525709887302</v>
      </c>
      <c r="K32" s="18">
        <v>0.65120827940011505</v>
      </c>
      <c r="L32" s="18">
        <v>1.5704829489022401</v>
      </c>
      <c r="M32" s="21">
        <v>0.43505843293377899</v>
      </c>
      <c r="N32" s="20">
        <v>1.22950318191357</v>
      </c>
      <c r="O32" s="18">
        <v>8.1558050124612897</v>
      </c>
      <c r="P32" s="18">
        <v>-0.20529649847789599</v>
      </c>
      <c r="Q32" s="18">
        <v>-1.15292326788045</v>
      </c>
      <c r="R32" s="21">
        <v>0.70303828381143996</v>
      </c>
      <c r="S32">
        <v>2.67047098070049</v>
      </c>
      <c r="T32">
        <v>2.9771117784313899</v>
      </c>
      <c r="U32">
        <v>1.0437931812322001</v>
      </c>
      <c r="V32">
        <v>2.0616410681052502</v>
      </c>
      <c r="W32">
        <v>8.5044846860533999E-2</v>
      </c>
    </row>
    <row r="33" spans="1:23" x14ac:dyDescent="0.25">
      <c r="A33" t="s">
        <v>3395</v>
      </c>
      <c r="B33" s="18">
        <v>1.8647833143832899</v>
      </c>
      <c r="C33" s="19">
        <v>2.3090259088227301</v>
      </c>
      <c r="D33" s="20">
        <v>2.90748289900211</v>
      </c>
      <c r="E33" s="18">
        <v>5.9829373738232396</v>
      </c>
      <c r="F33" s="18">
        <v>1.04205864772579</v>
      </c>
      <c r="G33" s="18">
        <v>2.0591638732786799</v>
      </c>
      <c r="H33" s="21">
        <v>0.29983476290547001</v>
      </c>
      <c r="I33" s="20">
        <v>3.2427588911200802</v>
      </c>
      <c r="J33" s="18">
        <v>2.9964291402518102</v>
      </c>
      <c r="K33" s="18">
        <v>0.99793906659370202</v>
      </c>
      <c r="L33" s="18">
        <v>1.99714497936729</v>
      </c>
      <c r="M33" s="21">
        <v>0.16391554846408199</v>
      </c>
      <c r="N33" s="20">
        <v>5.2127382918608802</v>
      </c>
      <c r="O33" s="18">
        <v>10.697396521277399</v>
      </c>
      <c r="P33" s="18">
        <v>1.38114272368275</v>
      </c>
      <c r="Q33" s="18">
        <v>2.60474605005962</v>
      </c>
      <c r="R33" s="21">
        <v>1.24429638771525E-2</v>
      </c>
      <c r="S33">
        <v>3.2427588911200802</v>
      </c>
      <c r="T33">
        <v>2.9964291402518102</v>
      </c>
      <c r="U33">
        <v>1.0146321938671801</v>
      </c>
      <c r="V33">
        <v>2.0203877420130398</v>
      </c>
      <c r="W33">
        <v>7.3798965032232502E-2</v>
      </c>
    </row>
    <row r="34" spans="1:23" x14ac:dyDescent="0.25">
      <c r="A34" t="s">
        <v>3396</v>
      </c>
      <c r="B34" s="18">
        <v>9.0441237686466905E-2</v>
      </c>
      <c r="C34" s="19">
        <v>0.18351066421894</v>
      </c>
      <c r="D34" s="20">
        <v>0.16329718769753199</v>
      </c>
      <c r="E34" s="18">
        <v>0.31201388002873098</v>
      </c>
      <c r="F34" s="18">
        <v>0.14891875453780501</v>
      </c>
      <c r="G34" s="18">
        <v>1.1087382031830999</v>
      </c>
      <c r="H34" s="21">
        <v>0.945781796556039</v>
      </c>
      <c r="I34" s="20">
        <v>0.45074050871951998</v>
      </c>
      <c r="J34" s="18">
        <v>1.2243641274821999</v>
      </c>
      <c r="K34" s="18">
        <v>1.3891748663632499</v>
      </c>
      <c r="L34" s="18">
        <v>2.61928830595614</v>
      </c>
      <c r="M34" s="21">
        <v>6.8224562626297003E-2</v>
      </c>
      <c r="N34" s="20">
        <v>0.16973988320257599</v>
      </c>
      <c r="O34" s="18">
        <v>0.228678949994437</v>
      </c>
      <c r="P34" s="18">
        <v>-0.23448451408849699</v>
      </c>
      <c r="Q34" s="18">
        <v>-1.17648629460794</v>
      </c>
      <c r="R34" s="21">
        <v>0.71718735295496305</v>
      </c>
      <c r="S34">
        <v>0.27370057898740202</v>
      </c>
      <c r="T34">
        <v>0.89257044433168797</v>
      </c>
      <c r="U34">
        <v>0.987394779509291</v>
      </c>
      <c r="V34">
        <v>1.9826015720037899</v>
      </c>
      <c r="W34">
        <v>0.145821131420003</v>
      </c>
    </row>
    <row r="35" spans="1:23" x14ac:dyDescent="0.25">
      <c r="A35" t="s">
        <v>3397</v>
      </c>
      <c r="B35" s="18">
        <v>3.7333059684102401</v>
      </c>
      <c r="C35" s="19">
        <v>3.0630818741231201</v>
      </c>
      <c r="D35" s="20">
        <v>12.299414892809301</v>
      </c>
      <c r="E35" s="18">
        <v>20.412406752610998</v>
      </c>
      <c r="F35" s="18">
        <v>1.1993345856928499</v>
      </c>
      <c r="G35" s="18">
        <v>2.2963373259212299</v>
      </c>
      <c r="H35" s="21">
        <v>0.23204212574805</v>
      </c>
      <c r="I35" s="20">
        <v>9.5149372726286696</v>
      </c>
      <c r="J35" s="18">
        <v>18.079903032878899</v>
      </c>
      <c r="K35" s="18">
        <v>0.87901758238331296</v>
      </c>
      <c r="L35" s="18">
        <v>1.8391225058826901</v>
      </c>
      <c r="M35" s="21">
        <v>0.25811763469299898</v>
      </c>
      <c r="N35" s="20">
        <v>8.4492415251678796</v>
      </c>
      <c r="O35" s="18">
        <v>39.988382755108802</v>
      </c>
      <c r="P35" s="18">
        <v>1.0726456151140999</v>
      </c>
      <c r="Q35" s="18">
        <v>2.1032868417068298</v>
      </c>
      <c r="R35" s="21">
        <v>4.3116715259355301E-2</v>
      </c>
      <c r="S35">
        <v>9.5149372726286696</v>
      </c>
      <c r="T35">
        <v>18.852044412306601</v>
      </c>
      <c r="U35">
        <v>0.98504398564260298</v>
      </c>
      <c r="V35">
        <v>1.9793736600921099</v>
      </c>
      <c r="W35">
        <v>0.103585264752438</v>
      </c>
    </row>
    <row r="36" spans="1:23" x14ac:dyDescent="0.25">
      <c r="A36" t="s">
        <v>925</v>
      </c>
      <c r="B36" s="18">
        <v>3.2151139031545299</v>
      </c>
      <c r="C36" s="19">
        <v>3.65075105111897</v>
      </c>
      <c r="D36" s="20">
        <v>5.0317268031371496</v>
      </c>
      <c r="E36" s="18">
        <v>7.1456528699697603</v>
      </c>
      <c r="F36" s="18">
        <v>0.76901847869250495</v>
      </c>
      <c r="G36" s="18">
        <v>1.70411001702405</v>
      </c>
      <c r="H36" s="21">
        <v>0.26263651079971001</v>
      </c>
      <c r="I36" s="20">
        <v>8.0620989490989299</v>
      </c>
      <c r="J36" s="18">
        <v>3.7868416473918498</v>
      </c>
      <c r="K36" s="18">
        <v>1.04277441632927</v>
      </c>
      <c r="L36" s="18">
        <v>2.0601857458782602</v>
      </c>
      <c r="M36" s="21">
        <v>3.0719575274604099E-2</v>
      </c>
      <c r="N36" s="20">
        <v>7.6821122244097797</v>
      </c>
      <c r="O36" s="18">
        <v>6.9171089263261099</v>
      </c>
      <c r="P36" s="18">
        <v>0.27429380413184301</v>
      </c>
      <c r="Q36" s="18">
        <v>1.2094019448644</v>
      </c>
      <c r="R36" s="21">
        <v>0.42810772046641299</v>
      </c>
      <c r="S36">
        <v>7.4391691605228001</v>
      </c>
      <c r="T36">
        <v>5.49912327373388</v>
      </c>
      <c r="U36">
        <v>0.94202793254071404</v>
      </c>
      <c r="V36">
        <v>1.9212269251165399</v>
      </c>
      <c r="W36">
        <v>1.3690261775848899E-2</v>
      </c>
    </row>
    <row r="37" spans="1:23" x14ac:dyDescent="0.25">
      <c r="A37" t="s">
        <v>3398</v>
      </c>
      <c r="B37" s="18">
        <v>15.5522516568826</v>
      </c>
      <c r="C37" s="19">
        <v>10.164589231536899</v>
      </c>
      <c r="D37" s="20">
        <v>69.616482438975297</v>
      </c>
      <c r="E37" s="18">
        <v>121.062575656753</v>
      </c>
      <c r="F37" s="18">
        <v>1.27445859936581</v>
      </c>
      <c r="G37" s="18">
        <v>2.4190801990723698</v>
      </c>
      <c r="H37" s="21">
        <v>5.3140741550438603E-2</v>
      </c>
      <c r="I37" s="20">
        <v>38.540216715251901</v>
      </c>
      <c r="J37" s="18">
        <v>26.1657889994312</v>
      </c>
      <c r="K37" s="18">
        <v>0.74268683278621195</v>
      </c>
      <c r="L37" s="18">
        <v>1.6732892234244301</v>
      </c>
      <c r="M37" s="21">
        <v>0.12634724887580501</v>
      </c>
      <c r="N37" s="20">
        <v>45.925738168672602</v>
      </c>
      <c r="O37" s="18">
        <v>70.492164979756396</v>
      </c>
      <c r="P37" s="18">
        <v>0.583591987651501</v>
      </c>
      <c r="Q37" s="18">
        <v>1.4985757257088601</v>
      </c>
      <c r="R37" s="21">
        <v>6.4025268866947899E-2</v>
      </c>
      <c r="S37">
        <v>38.540216715251901</v>
      </c>
      <c r="T37">
        <v>58.4518355049753</v>
      </c>
      <c r="U37">
        <v>0.93947668205675505</v>
      </c>
      <c r="V37">
        <v>1.91783244490911</v>
      </c>
      <c r="W37">
        <v>1.2819393845946801E-2</v>
      </c>
    </row>
    <row r="38" spans="1:23" x14ac:dyDescent="0.25">
      <c r="A38" t="s">
        <v>3399</v>
      </c>
      <c r="B38" s="18">
        <v>1.37956332190647</v>
      </c>
      <c r="C38" s="19">
        <v>1.4345080387696401</v>
      </c>
      <c r="D38" s="20">
        <v>3.6728023502956</v>
      </c>
      <c r="E38" s="18">
        <v>4.7857339926954996</v>
      </c>
      <c r="F38" s="18">
        <v>1.31140382174765</v>
      </c>
      <c r="G38" s="18">
        <v>2.48182918182505</v>
      </c>
      <c r="H38" s="21">
        <v>0.129044811602672</v>
      </c>
      <c r="I38" s="20">
        <v>7.2232043402169896</v>
      </c>
      <c r="J38" s="18">
        <v>4.5777806769851201</v>
      </c>
      <c r="K38" s="18">
        <v>0.62607230341267595</v>
      </c>
      <c r="L38" s="18">
        <v>1.5433575214255499</v>
      </c>
      <c r="M38" s="21">
        <v>0.38246544758977002</v>
      </c>
      <c r="N38" s="20">
        <v>3.3338206431119701</v>
      </c>
      <c r="O38" s="18">
        <v>2.6063303157733499</v>
      </c>
      <c r="P38" s="18">
        <v>0.26749245042085501</v>
      </c>
      <c r="Q38" s="18">
        <v>1.20371383230984</v>
      </c>
      <c r="R38" s="21">
        <v>0.56855380489903695</v>
      </c>
      <c r="S38">
        <v>5.6748280594601503</v>
      </c>
      <c r="T38">
        <v>5.1467147789667198</v>
      </c>
      <c r="U38">
        <v>0.87078300707011103</v>
      </c>
      <c r="V38">
        <v>1.82865511388728</v>
      </c>
      <c r="W38">
        <v>0.101602767435088</v>
      </c>
    </row>
    <row r="39" spans="1:23" x14ac:dyDescent="0.25">
      <c r="A39" t="s">
        <v>3400</v>
      </c>
      <c r="B39" s="18">
        <v>5.0873300726697002</v>
      </c>
      <c r="C39" s="19">
        <v>4.61301177767852</v>
      </c>
      <c r="D39" s="20">
        <v>10.4235042409492</v>
      </c>
      <c r="E39" s="18">
        <v>31.7300727071956</v>
      </c>
      <c r="F39" s="18">
        <v>0.78063078920391105</v>
      </c>
      <c r="G39" s="18">
        <v>1.71788181774764</v>
      </c>
      <c r="H39" s="21">
        <v>0.39193824939301902</v>
      </c>
      <c r="I39" s="20">
        <v>12.2078673403451</v>
      </c>
      <c r="J39" s="18">
        <v>10.7433059917288</v>
      </c>
      <c r="K39" s="18">
        <v>0.92097197710094403</v>
      </c>
      <c r="L39" s="18">
        <v>1.8933904849118299</v>
      </c>
      <c r="M39" s="21">
        <v>0.13975170513949001</v>
      </c>
      <c r="N39" s="20">
        <v>22.801695373669801</v>
      </c>
      <c r="O39" s="18">
        <v>23.897715360431398</v>
      </c>
      <c r="P39" s="18">
        <v>1.0809287832735499</v>
      </c>
      <c r="Q39" s="18">
        <v>2.1153975008686299</v>
      </c>
      <c r="R39" s="21">
        <v>1.5259481474754401E-2</v>
      </c>
      <c r="S39">
        <v>12.2078673403451</v>
      </c>
      <c r="T39">
        <v>13.856540829685001</v>
      </c>
      <c r="U39">
        <v>0.86897791930489598</v>
      </c>
      <c r="V39">
        <v>1.8263685469261299</v>
      </c>
      <c r="W39">
        <v>7.1035068090547701E-2</v>
      </c>
    </row>
    <row r="40" spans="1:23" x14ac:dyDescent="0.25">
      <c r="A40" t="s">
        <v>3401</v>
      </c>
      <c r="B40" s="18">
        <v>5.7837817858160703</v>
      </c>
      <c r="C40" s="19">
        <v>4.4390679762699596</v>
      </c>
      <c r="D40" s="20">
        <v>9.1857312895095102</v>
      </c>
      <c r="E40" s="18">
        <v>20.5896611057962</v>
      </c>
      <c r="F40" s="18">
        <v>0.80188285072261101</v>
      </c>
      <c r="G40" s="18">
        <v>1.74337490833514</v>
      </c>
      <c r="H40" s="21">
        <v>0.37044209599206401</v>
      </c>
      <c r="I40" s="20">
        <v>18.595654565109001</v>
      </c>
      <c r="J40" s="18">
        <v>13.155818904011101</v>
      </c>
      <c r="K40" s="18">
        <v>0.90494149846399896</v>
      </c>
      <c r="L40" s="18">
        <v>1.87246856440202</v>
      </c>
      <c r="M40" s="21">
        <v>0.142277987108512</v>
      </c>
      <c r="N40" s="20">
        <v>16.7829961599369</v>
      </c>
      <c r="O40" s="18">
        <v>23.512749463140601</v>
      </c>
      <c r="P40" s="18">
        <v>0.72421393560031699</v>
      </c>
      <c r="Q40" s="18">
        <v>1.65200028494491</v>
      </c>
      <c r="R40" s="21">
        <v>6.8770071902924501E-2</v>
      </c>
      <c r="S40">
        <v>14.0804004482846</v>
      </c>
      <c r="T40">
        <v>16.637351690834301</v>
      </c>
      <c r="U40">
        <v>0.86636726452637902</v>
      </c>
      <c r="V40">
        <v>1.8230665973011899</v>
      </c>
      <c r="W40">
        <v>6.8438961743121002E-2</v>
      </c>
    </row>
    <row r="41" spans="1:23" x14ac:dyDescent="0.25">
      <c r="A41" t="s">
        <v>858</v>
      </c>
      <c r="B41" s="18">
        <v>1.57908070941374</v>
      </c>
      <c r="C41" s="19">
        <v>2.0471470123871298</v>
      </c>
      <c r="D41" s="20">
        <v>2.4214136796610899</v>
      </c>
      <c r="E41" s="18">
        <v>3.13576636615521</v>
      </c>
      <c r="F41" s="18">
        <v>0.373588606776176</v>
      </c>
      <c r="G41" s="18">
        <v>1.2955714727065</v>
      </c>
      <c r="H41" s="21">
        <v>0.59722424310722999</v>
      </c>
      <c r="I41" s="20">
        <v>5.8881674601917302</v>
      </c>
      <c r="J41" s="18">
        <v>2.1530361708386101</v>
      </c>
      <c r="K41" s="18">
        <v>1.1414531935302601</v>
      </c>
      <c r="L41" s="18">
        <v>2.2060311974843598</v>
      </c>
      <c r="M41" s="21">
        <v>5.9033458329039697E-3</v>
      </c>
      <c r="N41" s="20">
        <v>3.6694829886404499</v>
      </c>
      <c r="O41" s="18">
        <v>6.0297939228526403</v>
      </c>
      <c r="P41" s="18">
        <v>0.82161934545197601</v>
      </c>
      <c r="Q41" s="18">
        <v>1.7673886757597299</v>
      </c>
      <c r="R41" s="21">
        <v>1.1232736178251599E-2</v>
      </c>
      <c r="S41">
        <v>5.68186021174591</v>
      </c>
      <c r="T41">
        <v>3.9969141675431699</v>
      </c>
      <c r="U41">
        <v>0.86295085006072103</v>
      </c>
      <c r="V41">
        <v>1.8187545409583299</v>
      </c>
      <c r="W41">
        <v>9.3163578344482596E-3</v>
      </c>
    </row>
    <row r="42" spans="1:23" x14ac:dyDescent="0.25">
      <c r="A42" t="s">
        <v>3365</v>
      </c>
      <c r="B42" s="18">
        <v>73.511786404157704</v>
      </c>
      <c r="C42" s="19">
        <v>120.961396879696</v>
      </c>
      <c r="D42" s="20">
        <v>104.21469631772</v>
      </c>
      <c r="E42" s="18">
        <v>510.60874134711202</v>
      </c>
      <c r="F42" s="18">
        <v>0.45462800180819901</v>
      </c>
      <c r="G42" s="18">
        <v>1.37042939488708</v>
      </c>
      <c r="H42" s="21">
        <v>0.78630411317803495</v>
      </c>
      <c r="I42" s="20">
        <v>243.548259875177</v>
      </c>
      <c r="J42" s="18">
        <v>336.86785759762199</v>
      </c>
      <c r="K42" s="18">
        <v>1.0275034203861799</v>
      </c>
      <c r="L42" s="18">
        <v>2.0384935901082999</v>
      </c>
      <c r="M42" s="21">
        <v>0.27960022127571998</v>
      </c>
      <c r="N42" s="20">
        <v>128.367240898977</v>
      </c>
      <c r="O42" s="18">
        <v>1012.32341164757</v>
      </c>
      <c r="P42" s="18">
        <v>0.83767717992896296</v>
      </c>
      <c r="Q42" s="18">
        <v>1.7871703794685501</v>
      </c>
      <c r="R42" s="21">
        <v>0.13841182468983401</v>
      </c>
      <c r="S42">
        <v>141.058092159144</v>
      </c>
      <c r="T42">
        <v>368.968096523231</v>
      </c>
      <c r="U42">
        <v>0.81283637627364902</v>
      </c>
      <c r="V42">
        <v>1.7566616928222001</v>
      </c>
      <c r="W42">
        <v>0.27052339353319499</v>
      </c>
    </row>
    <row r="43" spans="1:23" x14ac:dyDescent="0.25">
      <c r="A43" t="s">
        <v>914</v>
      </c>
      <c r="B43" s="18">
        <v>23.832696914170999</v>
      </c>
      <c r="C43" s="19">
        <v>23.691377932313699</v>
      </c>
      <c r="D43" s="20">
        <v>41.121116349114999</v>
      </c>
      <c r="E43" s="18">
        <v>71.197278664870694</v>
      </c>
      <c r="F43" s="18">
        <v>0.30885858042275699</v>
      </c>
      <c r="G43" s="18">
        <v>1.2387272661108299</v>
      </c>
      <c r="H43" s="21">
        <v>0.73126112867045501</v>
      </c>
      <c r="I43" s="20">
        <v>78.636903109662001</v>
      </c>
      <c r="J43" s="18">
        <v>127.00870712140799</v>
      </c>
      <c r="K43" s="18">
        <v>1.0617692315263001</v>
      </c>
      <c r="L43" s="18">
        <v>2.0874899205199</v>
      </c>
      <c r="M43" s="21">
        <v>4.1466319897725902E-2</v>
      </c>
      <c r="N43" s="20">
        <v>53.382556553646701</v>
      </c>
      <c r="O43" s="18">
        <v>97.623664304829106</v>
      </c>
      <c r="P43" s="18">
        <v>0.39514532587600698</v>
      </c>
      <c r="Q43" s="18">
        <v>1.3150752239816501</v>
      </c>
      <c r="R43" s="21">
        <v>0.21023737684070501</v>
      </c>
      <c r="S43">
        <v>77.443658440314294</v>
      </c>
      <c r="T43">
        <v>149.242472101316</v>
      </c>
      <c r="U43">
        <v>0.78011712668340105</v>
      </c>
      <c r="V43">
        <v>1.7172702855738</v>
      </c>
      <c r="W43">
        <v>5.3568529157545099E-2</v>
      </c>
    </row>
    <row r="44" spans="1:23" x14ac:dyDescent="0.25">
      <c r="A44" t="s">
        <v>3252</v>
      </c>
      <c r="B44" s="18">
        <v>0.48279529252741898</v>
      </c>
      <c r="C44" s="19">
        <v>0.76710921874643401</v>
      </c>
      <c r="D44" s="20">
        <v>0.79901311497911398</v>
      </c>
      <c r="E44" s="18">
        <v>1.32062708261185</v>
      </c>
      <c r="F44" s="18">
        <v>0.690914612717487</v>
      </c>
      <c r="G44" s="18">
        <v>1.6143066019055401</v>
      </c>
      <c r="H44" s="21">
        <v>0.56382478567514105</v>
      </c>
      <c r="I44" s="20">
        <v>1.3352354903502499</v>
      </c>
      <c r="J44" s="18">
        <v>0.74121607464661499</v>
      </c>
      <c r="K44" s="18">
        <v>0.75741341059800504</v>
      </c>
      <c r="L44" s="18">
        <v>1.6904571073329699</v>
      </c>
      <c r="M44" s="21">
        <v>0.31882457790456398</v>
      </c>
      <c r="N44" s="20">
        <v>1.2574564277670199</v>
      </c>
      <c r="O44" s="18">
        <v>1.99995500150223</v>
      </c>
      <c r="P44" s="18">
        <v>0.90399013454031996</v>
      </c>
      <c r="Q44" s="18">
        <v>1.8712341997162201</v>
      </c>
      <c r="R44" s="21">
        <v>7.1619351221741498E-2</v>
      </c>
      <c r="S44">
        <v>1.21353213886025</v>
      </c>
      <c r="T44">
        <v>1.04822573740573</v>
      </c>
      <c r="U44">
        <v>0.73275448907126295</v>
      </c>
      <c r="V44">
        <v>1.66180890044789</v>
      </c>
      <c r="W44">
        <v>0.22588803099256999</v>
      </c>
    </row>
    <row r="45" spans="1:23" x14ac:dyDescent="0.25">
      <c r="A45" t="s">
        <v>3402</v>
      </c>
      <c r="B45" s="18">
        <v>1.27459291109705</v>
      </c>
      <c r="C45" s="19">
        <v>0.97634666547911697</v>
      </c>
      <c r="D45" s="20">
        <v>3.2295663450145402</v>
      </c>
      <c r="E45" s="18">
        <v>4.0884178603670396</v>
      </c>
      <c r="F45" s="18">
        <v>1.3251002739058699</v>
      </c>
      <c r="G45" s="18">
        <v>2.50550301511907</v>
      </c>
      <c r="H45" s="21">
        <v>6.09804571239504E-2</v>
      </c>
      <c r="I45" s="20">
        <v>1.70219290492363</v>
      </c>
      <c r="J45" s="18">
        <v>1.11299071852541</v>
      </c>
      <c r="K45" s="18">
        <v>0.34292166269263102</v>
      </c>
      <c r="L45" s="18">
        <v>1.2683225284512201</v>
      </c>
      <c r="M45" s="21">
        <v>0.61306362785475299</v>
      </c>
      <c r="N45" s="20">
        <v>2.2570795789644098</v>
      </c>
      <c r="O45" s="18">
        <v>3.0775025665320399</v>
      </c>
      <c r="P45" s="18">
        <v>0.32277784182205899</v>
      </c>
      <c r="Q45" s="18">
        <v>1.2507364664829399</v>
      </c>
      <c r="R45" s="21">
        <v>0.42383540412412302</v>
      </c>
      <c r="S45">
        <v>2.1581235916556101</v>
      </c>
      <c r="T45">
        <v>1.37881948743941</v>
      </c>
      <c r="U45">
        <v>0.70521760679253398</v>
      </c>
      <c r="V45">
        <v>1.6303905638315801</v>
      </c>
      <c r="W45">
        <v>0.138445969507099</v>
      </c>
    </row>
    <row r="46" spans="1:23" x14ac:dyDescent="0.25">
      <c r="A46" t="s">
        <v>3403</v>
      </c>
      <c r="B46" s="18">
        <v>4.3245129262845898</v>
      </c>
      <c r="C46" s="19">
        <v>3.3951250026037498</v>
      </c>
      <c r="D46" s="20">
        <v>6.4221076027074897</v>
      </c>
      <c r="E46" s="18">
        <v>23.906769380351399</v>
      </c>
      <c r="F46" s="18">
        <v>0.729299928395714</v>
      </c>
      <c r="G46" s="18">
        <v>1.65783442784825</v>
      </c>
      <c r="H46" s="21">
        <v>0.50544552000183096</v>
      </c>
      <c r="I46" s="20">
        <v>8.6189117895560194</v>
      </c>
      <c r="J46" s="18">
        <v>10.6911913012891</v>
      </c>
      <c r="K46" s="18">
        <v>0.68880373520129101</v>
      </c>
      <c r="L46" s="18">
        <v>1.6119463582548801</v>
      </c>
      <c r="M46" s="21">
        <v>0.356150066521085</v>
      </c>
      <c r="N46" s="20">
        <v>17.856635712911</v>
      </c>
      <c r="O46" s="18">
        <v>31.4517780308257</v>
      </c>
      <c r="P46" s="18">
        <v>1.33383289690998</v>
      </c>
      <c r="Q46" s="18">
        <v>2.5207147993334198</v>
      </c>
      <c r="R46" s="21">
        <v>1.1809411421469801E-2</v>
      </c>
      <c r="S46">
        <v>7.4511085649486999</v>
      </c>
      <c r="T46">
        <v>11.2227226681131</v>
      </c>
      <c r="U46">
        <v>0.70302629661293703</v>
      </c>
      <c r="V46">
        <v>1.6279160425849499</v>
      </c>
      <c r="W46">
        <v>0.21143527407125601</v>
      </c>
    </row>
    <row r="47" spans="1:23" x14ac:dyDescent="0.25">
      <c r="A47" t="s">
        <v>3404</v>
      </c>
      <c r="B47" s="18">
        <v>2.29969743903091</v>
      </c>
      <c r="C47" s="19">
        <v>2.4909566614363201</v>
      </c>
      <c r="D47" s="20">
        <v>3.76198888711443</v>
      </c>
      <c r="E47" s="18">
        <v>4.4857584613572401</v>
      </c>
      <c r="F47" s="18">
        <v>0.26978722783821102</v>
      </c>
      <c r="G47" s="18">
        <v>1.2056300053425599</v>
      </c>
      <c r="H47" s="21">
        <v>0.78947926479631203</v>
      </c>
      <c r="I47" s="20">
        <v>6.7568067382924397</v>
      </c>
      <c r="J47" s="18">
        <v>3.6135440993194998</v>
      </c>
      <c r="K47" s="18">
        <v>0.87343085474747795</v>
      </c>
      <c r="L47" s="18">
        <v>1.83201441447149</v>
      </c>
      <c r="M47" s="21">
        <v>9.3395182191255602E-2</v>
      </c>
      <c r="N47" s="20">
        <v>4.2846323006078899</v>
      </c>
      <c r="O47" s="18">
        <v>8.7116376948797001</v>
      </c>
      <c r="P47" s="18">
        <v>0.43103028896639001</v>
      </c>
      <c r="Q47" s="18">
        <v>1.3481960364269701</v>
      </c>
      <c r="R47" s="21">
        <v>0.213343438487374</v>
      </c>
      <c r="S47">
        <v>5.9094998963386196</v>
      </c>
      <c r="T47">
        <v>5.1802411111955502</v>
      </c>
      <c r="U47">
        <v>0.65515012932210104</v>
      </c>
      <c r="V47">
        <v>1.57477981890299</v>
      </c>
      <c r="W47">
        <v>0.11942348032089101</v>
      </c>
    </row>
    <row r="48" spans="1:23" x14ac:dyDescent="0.25">
      <c r="A48" t="s">
        <v>3405</v>
      </c>
      <c r="B48" s="18">
        <v>6.0738712607843404</v>
      </c>
      <c r="C48" s="19">
        <v>5.5869114645679101</v>
      </c>
      <c r="D48" s="20">
        <v>7.6494418441645902</v>
      </c>
      <c r="E48" s="18">
        <v>18.536912260887</v>
      </c>
      <c r="F48" s="18">
        <v>0.452659701782331</v>
      </c>
      <c r="G48" s="18">
        <v>1.3685609633045801</v>
      </c>
      <c r="H48" s="21">
        <v>0.62058050299282796</v>
      </c>
      <c r="I48" s="20">
        <v>19.0725424254037</v>
      </c>
      <c r="J48" s="18">
        <v>13.0304522499183</v>
      </c>
      <c r="K48" s="18">
        <v>0.76957811846442403</v>
      </c>
      <c r="L48" s="18">
        <v>1.70477119122368</v>
      </c>
      <c r="M48" s="21">
        <v>0.17401936741061699</v>
      </c>
      <c r="N48" s="20">
        <v>10.4254765837218</v>
      </c>
      <c r="O48" s="18">
        <v>27.819979563331199</v>
      </c>
      <c r="P48" s="18">
        <v>0.53260549918433697</v>
      </c>
      <c r="Q48" s="18">
        <v>1.44653927977257</v>
      </c>
      <c r="R48" s="21">
        <v>0.128714504009283</v>
      </c>
      <c r="S48">
        <v>11.444875631573501</v>
      </c>
      <c r="T48">
        <v>14.524657919389201</v>
      </c>
      <c r="U48">
        <v>0.65112316495983802</v>
      </c>
      <c r="V48">
        <v>1.57039029811301</v>
      </c>
      <c r="W48">
        <v>0.138447024599964</v>
      </c>
    </row>
    <row r="49" spans="1:23" x14ac:dyDescent="0.25">
      <c r="A49" t="s">
        <v>3406</v>
      </c>
      <c r="B49" s="18">
        <v>2.82277441371847</v>
      </c>
      <c r="C49" s="19">
        <v>1.9759466657956899</v>
      </c>
      <c r="D49" s="20">
        <v>6.2544927260923098</v>
      </c>
      <c r="E49" s="18">
        <v>9.3442010432245599</v>
      </c>
      <c r="F49" s="18">
        <v>0.60472598840365199</v>
      </c>
      <c r="G49" s="18">
        <v>1.52068990062238</v>
      </c>
      <c r="H49" s="21">
        <v>0.21541613385639</v>
      </c>
      <c r="I49" s="20">
        <v>7.2535396248738699</v>
      </c>
      <c r="J49" s="18">
        <v>3.66386693755799</v>
      </c>
      <c r="K49" s="18">
        <v>0.65806021697749595</v>
      </c>
      <c r="L49" s="18">
        <v>1.57795954314384</v>
      </c>
      <c r="M49" s="21">
        <v>5.7468234126966201E-2</v>
      </c>
      <c r="N49" s="20">
        <v>5.2755423676664304</v>
      </c>
      <c r="O49" s="18">
        <v>5.6640495846739896</v>
      </c>
      <c r="P49" s="18">
        <v>0.50040135084759796</v>
      </c>
      <c r="Q49" s="18">
        <v>1.4146070445397301</v>
      </c>
      <c r="R49" s="21">
        <v>4.3671735480704001E-2</v>
      </c>
      <c r="S49">
        <v>6.7252142265475996</v>
      </c>
      <c r="T49">
        <v>3.66386693755799</v>
      </c>
      <c r="U49">
        <v>0.638833911141657</v>
      </c>
      <c r="V49">
        <v>1.5570701156274001</v>
      </c>
      <c r="W49">
        <v>2.0267700584703702E-2</v>
      </c>
    </row>
    <row r="50" spans="1:23" x14ac:dyDescent="0.25">
      <c r="A50" t="s">
        <v>3407</v>
      </c>
      <c r="B50" s="18">
        <v>3.8453067101345799</v>
      </c>
      <c r="C50" s="19">
        <v>5.2399071824549797</v>
      </c>
      <c r="D50" s="20">
        <v>5.9749530816043199</v>
      </c>
      <c r="E50" s="18">
        <v>7.4180357451457501</v>
      </c>
      <c r="F50" s="18">
        <v>0.36781453909796002</v>
      </c>
      <c r="G50" s="18">
        <v>1.29039659711109</v>
      </c>
      <c r="H50" s="21">
        <v>0.73990743140765103</v>
      </c>
      <c r="I50" s="20">
        <v>6.8408884669572103</v>
      </c>
      <c r="J50" s="18">
        <v>7.86579697371715</v>
      </c>
      <c r="K50" s="18">
        <v>0.513138619207545</v>
      </c>
      <c r="L50" s="18">
        <v>1.4271516248718601</v>
      </c>
      <c r="M50" s="21">
        <v>0.45101266937496098</v>
      </c>
      <c r="N50" s="20">
        <v>8.0268204322788197</v>
      </c>
      <c r="O50" s="18">
        <v>10.9522559368692</v>
      </c>
      <c r="P50" s="18">
        <v>0.50753099839676097</v>
      </c>
      <c r="Q50" s="18">
        <v>1.42161518664608</v>
      </c>
      <c r="R50" s="21">
        <v>0.20634352165591999</v>
      </c>
      <c r="S50">
        <v>6.8408884669572103</v>
      </c>
      <c r="T50">
        <v>7.4570138751737103</v>
      </c>
      <c r="U50">
        <v>0.46024689430157101</v>
      </c>
      <c r="V50">
        <v>1.3757772403795201</v>
      </c>
      <c r="W50">
        <v>0.38281226727541301</v>
      </c>
    </row>
    <row r="51" spans="1:23" x14ac:dyDescent="0.25">
      <c r="A51" t="s">
        <v>3408</v>
      </c>
      <c r="B51" s="18">
        <v>10.004387260452701</v>
      </c>
      <c r="C51" s="19">
        <v>8.0995656836023606</v>
      </c>
      <c r="D51" s="20">
        <v>8.8724215914489406</v>
      </c>
      <c r="E51" s="18">
        <v>18.868667122725199</v>
      </c>
      <c r="F51" s="18">
        <v>-2.1000162150497399E-3</v>
      </c>
      <c r="G51" s="18">
        <v>-1.00145668024807</v>
      </c>
      <c r="H51" s="21">
        <v>0.998734879780242</v>
      </c>
      <c r="I51" s="20">
        <v>43.990584430852799</v>
      </c>
      <c r="J51" s="18">
        <v>40.307131336909201</v>
      </c>
      <c r="K51" s="18">
        <v>0.71497150932684395</v>
      </c>
      <c r="L51" s="18">
        <v>1.64145080155333</v>
      </c>
      <c r="M51" s="21">
        <v>0.228921369553514</v>
      </c>
      <c r="N51" s="20">
        <v>14.9887740379371</v>
      </c>
      <c r="O51" s="18">
        <v>32.632061494517103</v>
      </c>
      <c r="P51" s="18">
        <v>0.16316677288876799</v>
      </c>
      <c r="Q51" s="18">
        <v>1.11974232132239</v>
      </c>
      <c r="R51" s="21">
        <v>0.67039734395466899</v>
      </c>
      <c r="S51">
        <v>15.4803203806262</v>
      </c>
      <c r="T51">
        <v>44.551131308740203</v>
      </c>
      <c r="U51">
        <v>0.45227262377528799</v>
      </c>
      <c r="V51">
        <v>1.3681938248751899</v>
      </c>
      <c r="W51">
        <v>0.355100709290112</v>
      </c>
    </row>
    <row r="52" spans="1:23" x14ac:dyDescent="0.25">
      <c r="A52" t="s">
        <v>3409</v>
      </c>
      <c r="B52" s="18">
        <v>27.3442447226663</v>
      </c>
      <c r="C52" s="19">
        <v>29.612475095669399</v>
      </c>
      <c r="D52" s="20">
        <v>25.308603451263401</v>
      </c>
      <c r="E52" s="18">
        <v>79.327383168311499</v>
      </c>
      <c r="F52" s="18">
        <v>-0.30696893137481301</v>
      </c>
      <c r="G52" s="18">
        <v>-1.2371058371653401</v>
      </c>
      <c r="H52" s="21">
        <v>0.82625778986726905</v>
      </c>
      <c r="I52" s="20">
        <v>133.66189700875</v>
      </c>
      <c r="J52" s="18">
        <v>121.398431662804</v>
      </c>
      <c r="K52" s="18">
        <v>0.89271342406257304</v>
      </c>
      <c r="L52" s="18">
        <v>1.8566648613672401</v>
      </c>
      <c r="M52" s="21">
        <v>0.26608983129672398</v>
      </c>
      <c r="N52" s="20">
        <v>73.6954500218623</v>
      </c>
      <c r="O52" s="18">
        <v>149.02523865699399</v>
      </c>
      <c r="P52" s="18">
        <v>0.226091335991494</v>
      </c>
      <c r="Q52" s="18">
        <v>1.16966171215463</v>
      </c>
      <c r="R52" s="21">
        <v>0.64563419023719804</v>
      </c>
      <c r="S52">
        <v>68.858520531250093</v>
      </c>
      <c r="T52">
        <v>149.736942141849</v>
      </c>
      <c r="U52">
        <v>0.44307009896188898</v>
      </c>
      <c r="V52">
        <v>1.3594942966313901</v>
      </c>
      <c r="W52">
        <v>0.51475518433608303</v>
      </c>
    </row>
    <row r="53" spans="1:23" x14ac:dyDescent="0.25">
      <c r="A53" t="s">
        <v>3410</v>
      </c>
      <c r="B53" s="18">
        <v>4.3199647682907996</v>
      </c>
      <c r="C53" s="19">
        <v>2.5490071119986499</v>
      </c>
      <c r="D53" s="20">
        <v>5.2020909777289299</v>
      </c>
      <c r="E53" s="18">
        <v>10.2346071592993</v>
      </c>
      <c r="F53" s="18">
        <v>0.48685154754702897</v>
      </c>
      <c r="G53" s="18">
        <v>1.4013832401678701</v>
      </c>
      <c r="H53" s="21">
        <v>0.41036526218955499</v>
      </c>
      <c r="I53" s="20">
        <v>10.4852966228956</v>
      </c>
      <c r="J53" s="18">
        <v>7.60055528121954</v>
      </c>
      <c r="K53" s="18">
        <v>0.40581627774677498</v>
      </c>
      <c r="L53" s="18">
        <v>1.3248382927006499</v>
      </c>
      <c r="M53" s="21">
        <v>0.32701036772574799</v>
      </c>
      <c r="N53" s="20">
        <v>7.1596646418330199</v>
      </c>
      <c r="O53" s="18">
        <v>11.8580223647823</v>
      </c>
      <c r="P53" s="18">
        <v>0.40062946461634802</v>
      </c>
      <c r="Q53" s="18">
        <v>1.3200837530266301</v>
      </c>
      <c r="R53" s="21">
        <v>0.13021231416690901</v>
      </c>
      <c r="S53">
        <v>5.4384714509721297</v>
      </c>
      <c r="T53">
        <v>7.60055528121954</v>
      </c>
      <c r="U53">
        <v>0.43380326703474398</v>
      </c>
      <c r="V53">
        <v>1.3507898716498099</v>
      </c>
      <c r="W53">
        <v>0.177904554191473</v>
      </c>
    </row>
    <row r="54" spans="1:23" x14ac:dyDescent="0.25">
      <c r="A54" t="s">
        <v>3411</v>
      </c>
      <c r="B54" s="18">
        <v>7.0990093733776396</v>
      </c>
      <c r="C54" s="19">
        <v>5.2636968711999401</v>
      </c>
      <c r="D54" s="20">
        <v>8.9029528168184306</v>
      </c>
      <c r="E54" s="18">
        <v>10.672500144080001</v>
      </c>
      <c r="F54" s="18">
        <v>0.25601382995224198</v>
      </c>
      <c r="G54" s="18">
        <v>1.1941746346075299</v>
      </c>
      <c r="H54" s="21">
        <v>0.69326253649843295</v>
      </c>
      <c r="I54" s="20">
        <v>10.8726318499949</v>
      </c>
      <c r="J54" s="18">
        <v>8.7652876788427303</v>
      </c>
      <c r="K54" s="18">
        <v>0.45019211308479101</v>
      </c>
      <c r="L54" s="18">
        <v>1.36622217439758</v>
      </c>
      <c r="M54" s="21">
        <v>0.241603361382417</v>
      </c>
      <c r="N54" s="20">
        <v>10.404780441745499</v>
      </c>
      <c r="O54" s="18">
        <v>17.256435646816399</v>
      </c>
      <c r="P54" s="18">
        <v>0.41378571674328701</v>
      </c>
      <c r="Q54" s="18">
        <v>1.3321769423748899</v>
      </c>
      <c r="R54" s="21">
        <v>9.0449399752925194E-2</v>
      </c>
      <c r="S54">
        <v>10.8726318499949</v>
      </c>
      <c r="T54">
        <v>10.8651270703759</v>
      </c>
      <c r="U54">
        <v>0.378192229091459</v>
      </c>
      <c r="V54">
        <v>1.29971222854364</v>
      </c>
      <c r="W54">
        <v>0.21073688260338699</v>
      </c>
    </row>
    <row r="55" spans="1:23" x14ac:dyDescent="0.25">
      <c r="A55" t="s">
        <v>3412</v>
      </c>
      <c r="B55" s="18">
        <v>2.2266276793902802</v>
      </c>
      <c r="C55" s="19">
        <v>2.4108560298839401</v>
      </c>
      <c r="D55" s="20">
        <v>2.5232262755629402</v>
      </c>
      <c r="E55" s="18">
        <v>3.10525414881096</v>
      </c>
      <c r="F55" s="18">
        <v>0.226054919494694</v>
      </c>
      <c r="G55" s="18">
        <v>1.16963218793558</v>
      </c>
      <c r="H55" s="21">
        <v>0.72553385518693803</v>
      </c>
      <c r="I55" s="20">
        <v>4.6934668160948601</v>
      </c>
      <c r="J55" s="18">
        <v>1.5063952436253401</v>
      </c>
      <c r="K55" s="18">
        <v>0.45521248466907899</v>
      </c>
      <c r="L55" s="18">
        <v>1.3709847130566699</v>
      </c>
      <c r="M55" s="21">
        <v>0.20294360099039099</v>
      </c>
      <c r="N55" s="20">
        <v>3.6674091321403801</v>
      </c>
      <c r="O55" s="18">
        <v>4.4921497233082901</v>
      </c>
      <c r="P55" s="18">
        <v>0.29524962917265501</v>
      </c>
      <c r="Q55" s="18">
        <v>1.2270972832306399</v>
      </c>
      <c r="R55" s="21">
        <v>0.207420357391499</v>
      </c>
      <c r="S55">
        <v>3.7446134570544798</v>
      </c>
      <c r="T55">
        <v>2.16059345016625</v>
      </c>
      <c r="U55">
        <v>0.371407217369573</v>
      </c>
      <c r="V55">
        <v>1.2936140178859099</v>
      </c>
      <c r="W55">
        <v>0.19795251154437399</v>
      </c>
    </row>
    <row r="56" spans="1:23" x14ac:dyDescent="0.25">
      <c r="A56" t="s">
        <v>3413</v>
      </c>
      <c r="B56" s="18">
        <v>2.71022354829902</v>
      </c>
      <c r="C56" s="19">
        <v>2.13427523296175</v>
      </c>
      <c r="D56" s="20">
        <v>3.19715608114269</v>
      </c>
      <c r="E56" s="18">
        <v>4.7751834104104498</v>
      </c>
      <c r="F56" s="18">
        <v>0.244640232633487</v>
      </c>
      <c r="G56" s="18">
        <v>1.18479727914544</v>
      </c>
      <c r="H56" s="21">
        <v>0.72013284942383005</v>
      </c>
      <c r="I56" s="20">
        <v>3.7195845802614</v>
      </c>
      <c r="J56" s="18">
        <v>1.40729344891498</v>
      </c>
      <c r="K56" s="18">
        <v>0.43674668986083398</v>
      </c>
      <c r="L56" s="18">
        <v>1.35354860048772</v>
      </c>
      <c r="M56" s="21">
        <v>0.26996237127091199</v>
      </c>
      <c r="N56" s="20">
        <v>5.3540027221946502</v>
      </c>
      <c r="O56" s="18">
        <v>10.579232005613401</v>
      </c>
      <c r="P56" s="18">
        <v>0.40955022060363799</v>
      </c>
      <c r="Q56" s="18">
        <v>1.3282716431602699</v>
      </c>
      <c r="R56" s="21">
        <v>0.105586956472331</v>
      </c>
      <c r="S56">
        <v>3.5393226903152</v>
      </c>
      <c r="T56">
        <v>1.69607988074653</v>
      </c>
      <c r="U56">
        <v>0.36489792139124599</v>
      </c>
      <c r="V56">
        <v>1.28779050802509</v>
      </c>
      <c r="W56">
        <v>0.246424162837412</v>
      </c>
    </row>
    <row r="57" spans="1:23" x14ac:dyDescent="0.25">
      <c r="A57" t="s">
        <v>3414</v>
      </c>
      <c r="B57" s="18">
        <v>13.2801308132061</v>
      </c>
      <c r="C57" s="19">
        <v>9.6963452164020207</v>
      </c>
      <c r="D57" s="20">
        <v>9.6105381067846292</v>
      </c>
      <c r="E57" s="18">
        <v>32.622141156615903</v>
      </c>
      <c r="F57" s="18">
        <v>-0.62046862527399405</v>
      </c>
      <c r="G57" s="18">
        <v>-1.5373744798356199</v>
      </c>
      <c r="H57" s="21">
        <v>0.49944785461978602</v>
      </c>
      <c r="I57" s="20">
        <v>45.014613554364303</v>
      </c>
      <c r="J57" s="18">
        <v>72.430524486279495</v>
      </c>
      <c r="K57" s="18">
        <v>0.93652709766867703</v>
      </c>
      <c r="L57" s="18">
        <v>1.91391544945578</v>
      </c>
      <c r="M57" s="21">
        <v>0.15789588786163899</v>
      </c>
      <c r="N57" s="20">
        <v>32.306007623181799</v>
      </c>
      <c r="O57" s="18">
        <v>39.859299553930299</v>
      </c>
      <c r="P57" s="18">
        <v>0.234948111649639</v>
      </c>
      <c r="Q57" s="18">
        <v>1.1768644090418401</v>
      </c>
      <c r="R57" s="21">
        <v>0.57226744582377997</v>
      </c>
      <c r="S57">
        <v>17.760616536278601</v>
      </c>
      <c r="T57">
        <v>76.166445805946196</v>
      </c>
      <c r="U57">
        <v>0.35555880069314599</v>
      </c>
      <c r="V57">
        <v>1.2794810681539699</v>
      </c>
      <c r="W57">
        <v>0.55264270253028203</v>
      </c>
    </row>
    <row r="58" spans="1:23" x14ac:dyDescent="0.25">
      <c r="A58" t="s">
        <v>3415</v>
      </c>
      <c r="B58" s="18">
        <v>231.83310534570299</v>
      </c>
      <c r="C58" s="19">
        <v>238.49001221902199</v>
      </c>
      <c r="D58" s="20">
        <v>124.66933908523499</v>
      </c>
      <c r="E58" s="18">
        <v>352.18609491443402</v>
      </c>
      <c r="F58" s="18">
        <v>-0.80100222166590795</v>
      </c>
      <c r="G58" s="18">
        <v>-1.7423110673394999</v>
      </c>
      <c r="H58" s="21">
        <v>0.45326775865515601</v>
      </c>
      <c r="I58" s="20">
        <v>928.23973258312401</v>
      </c>
      <c r="J58" s="18">
        <v>1249.8669675424501</v>
      </c>
      <c r="K58" s="18">
        <v>1.00753340507772</v>
      </c>
      <c r="L58" s="18">
        <v>2.0104708312631701</v>
      </c>
      <c r="M58" s="21">
        <v>0.22732943685646001</v>
      </c>
      <c r="N58" s="20">
        <v>350.73782321451398</v>
      </c>
      <c r="O58" s="18">
        <v>1255.3757653637199</v>
      </c>
      <c r="P58" s="18">
        <v>0.15214390690165699</v>
      </c>
      <c r="Q58" s="18">
        <v>1.11121956579322</v>
      </c>
      <c r="R58" s="21">
        <v>0.77376924333401598</v>
      </c>
      <c r="S58">
        <v>259.22643305513998</v>
      </c>
      <c r="T58">
        <v>1139.6893796192101</v>
      </c>
      <c r="U58">
        <v>0.32960379783034699</v>
      </c>
      <c r="V58">
        <v>1.2566682128403099</v>
      </c>
      <c r="W58">
        <v>0.67267000681711397</v>
      </c>
    </row>
    <row r="59" spans="1:23" x14ac:dyDescent="0.25">
      <c r="A59" t="s">
        <v>3416</v>
      </c>
      <c r="B59" s="18">
        <v>35.7226226267695</v>
      </c>
      <c r="C59" s="19">
        <v>32.6345249933471</v>
      </c>
      <c r="D59" s="20">
        <v>57.550699040196001</v>
      </c>
      <c r="E59" s="18">
        <v>123.547606423256</v>
      </c>
      <c r="F59" s="18">
        <v>2.9676921801119201E-2</v>
      </c>
      <c r="G59" s="18">
        <v>1.0207835050931899</v>
      </c>
      <c r="H59" s="21">
        <v>0.97619740928422305</v>
      </c>
      <c r="I59" s="20">
        <v>101.104563340471</v>
      </c>
      <c r="J59" s="18">
        <v>68.5493581705541</v>
      </c>
      <c r="K59" s="18">
        <v>0.35941760155746999</v>
      </c>
      <c r="L59" s="18">
        <v>1.2829078986985201</v>
      </c>
      <c r="M59" s="21">
        <v>0.45279082773763402</v>
      </c>
      <c r="N59" s="20">
        <v>88.051314279384897</v>
      </c>
      <c r="O59" s="18">
        <v>174.301232325011</v>
      </c>
      <c r="P59" s="18">
        <v>0.28249595600974098</v>
      </c>
      <c r="Q59" s="18">
        <v>1.2162973384775999</v>
      </c>
      <c r="R59" s="21">
        <v>0.30048667917205202</v>
      </c>
      <c r="S59">
        <v>84.978201564433405</v>
      </c>
      <c r="T59">
        <v>89.398936477724106</v>
      </c>
      <c r="U59">
        <v>0.23513994671299601</v>
      </c>
      <c r="V59">
        <v>1.1770209070283399</v>
      </c>
      <c r="W59">
        <v>0.547618836193139</v>
      </c>
    </row>
    <row r="60" spans="1:23" x14ac:dyDescent="0.25">
      <c r="A60" t="s">
        <v>3417</v>
      </c>
      <c r="B60" s="18">
        <v>4.8339259914111397</v>
      </c>
      <c r="C60" s="19">
        <v>6.5746949895375897</v>
      </c>
      <c r="D60" s="20">
        <v>6.1064700413698096</v>
      </c>
      <c r="E60" s="18">
        <v>8.0988688952503995</v>
      </c>
      <c r="F60" s="18">
        <v>0.52392560627233997</v>
      </c>
      <c r="G60" s="18">
        <v>1.4378623864073099</v>
      </c>
      <c r="H60" s="21">
        <v>0.62122609495892001</v>
      </c>
      <c r="I60" s="20">
        <v>6.3103671220732904</v>
      </c>
      <c r="J60" s="18">
        <v>5.0722452213268303</v>
      </c>
      <c r="K60" s="18">
        <v>5.22582882550537E-2</v>
      </c>
      <c r="L60" s="18">
        <v>1.0368867200741301</v>
      </c>
      <c r="M60" s="21">
        <v>0.954683119054477</v>
      </c>
      <c r="N60" s="20">
        <v>6.5998301332070302</v>
      </c>
      <c r="O60" s="18">
        <v>10.6785460041145</v>
      </c>
      <c r="P60" s="18">
        <v>0.39624860401922901</v>
      </c>
      <c r="Q60" s="18">
        <v>1.31608129153273</v>
      </c>
      <c r="R60" s="21">
        <v>0.35110265686673198</v>
      </c>
      <c r="S60">
        <v>6.3103671220732904</v>
      </c>
      <c r="T60">
        <v>6.2366885437688202</v>
      </c>
      <c r="U60">
        <v>0.22883348033045101</v>
      </c>
      <c r="V60">
        <v>1.1718870135757999</v>
      </c>
      <c r="W60">
        <v>0.72229307126625697</v>
      </c>
    </row>
    <row r="61" spans="1:23" x14ac:dyDescent="0.25">
      <c r="A61" t="s">
        <v>3418</v>
      </c>
      <c r="B61" s="18">
        <v>8.3565517398691807</v>
      </c>
      <c r="C61" s="19">
        <v>7.5765796247212203</v>
      </c>
      <c r="D61" s="20">
        <v>16.5091281883339</v>
      </c>
      <c r="E61" s="18">
        <v>12.602403752057301</v>
      </c>
      <c r="F61" s="18">
        <v>0.18141532526069201</v>
      </c>
      <c r="G61" s="18">
        <v>1.13399582224879</v>
      </c>
      <c r="H61" s="21">
        <v>0.72668449787706502</v>
      </c>
      <c r="I61" s="20">
        <v>12.775677584791</v>
      </c>
      <c r="J61" s="18">
        <v>7.6985538141997099</v>
      </c>
      <c r="K61" s="18">
        <v>1.7580310091053E-2</v>
      </c>
      <c r="L61" s="18">
        <v>1.0122602910340901</v>
      </c>
      <c r="M61" s="21">
        <v>0.96541335269319895</v>
      </c>
      <c r="N61" s="20">
        <v>14.655680117441999</v>
      </c>
      <c r="O61" s="18">
        <v>12.6649260253531</v>
      </c>
      <c r="P61" s="18">
        <v>8.8088950431051999E-2</v>
      </c>
      <c r="Q61" s="18">
        <v>1.06296120999873</v>
      </c>
      <c r="R61" s="21">
        <v>0.65171837118882903</v>
      </c>
      <c r="S61">
        <v>13.8983159302621</v>
      </c>
      <c r="T61">
        <v>8.9371607995036992</v>
      </c>
      <c r="U61">
        <v>7.80626445860957E-2</v>
      </c>
      <c r="V61">
        <v>1.0555995528002999</v>
      </c>
      <c r="W61">
        <v>0.78880636297641404</v>
      </c>
    </row>
    <row r="62" spans="1:23" x14ac:dyDescent="0.25">
      <c r="A62" t="s">
        <v>3419</v>
      </c>
      <c r="B62" s="18">
        <v>3.91725146774295</v>
      </c>
      <c r="C62" s="19">
        <v>2.56028050624005</v>
      </c>
      <c r="D62" s="20">
        <v>3.2070209911145802</v>
      </c>
      <c r="E62" s="18">
        <v>6.6954126576658997</v>
      </c>
      <c r="F62" s="18">
        <v>-0.343198074672252</v>
      </c>
      <c r="G62" s="18">
        <v>-1.26856555495204</v>
      </c>
      <c r="H62" s="21">
        <v>0.463721667518322</v>
      </c>
      <c r="I62" s="20">
        <v>6.6018534292305802</v>
      </c>
      <c r="J62" s="18">
        <v>2.9626494222634498</v>
      </c>
      <c r="K62" s="18">
        <v>0.21592088365297399</v>
      </c>
      <c r="L62" s="18">
        <v>1.1614450373779199</v>
      </c>
      <c r="M62" s="21">
        <v>0.54760388622885203</v>
      </c>
      <c r="N62" s="20">
        <v>7.1859154346115197</v>
      </c>
      <c r="O62" s="18">
        <v>8.1056198549798992</v>
      </c>
      <c r="P62" s="18">
        <v>8.9613678341075698E-2</v>
      </c>
      <c r="Q62" s="18">
        <v>1.0640852059377499</v>
      </c>
      <c r="R62" s="21">
        <v>0.67782241900248197</v>
      </c>
      <c r="S62">
        <v>6.2946815973654404</v>
      </c>
      <c r="T62">
        <v>4.7610826359123601</v>
      </c>
      <c r="U62">
        <v>7.3886093057295996E-3</v>
      </c>
      <c r="V62">
        <v>1.00513453046187</v>
      </c>
      <c r="W62">
        <v>0.98426055028218795</v>
      </c>
    </row>
    <row r="63" spans="1:23" x14ac:dyDescent="0.25">
      <c r="A63" t="s">
        <v>3262</v>
      </c>
      <c r="B63" s="18">
        <v>3.6917326552373599</v>
      </c>
      <c r="C63" s="19">
        <v>3.5083632130790301</v>
      </c>
      <c r="D63" s="20">
        <v>5.9203653466562196</v>
      </c>
      <c r="E63" s="18">
        <v>7.3006410008927602</v>
      </c>
      <c r="F63" s="18">
        <v>0.15125383299352299</v>
      </c>
      <c r="G63" s="18">
        <v>1.11053420785359</v>
      </c>
      <c r="H63" s="21">
        <v>0.84290187404399597</v>
      </c>
      <c r="I63" s="20">
        <v>3.9158766324194798</v>
      </c>
      <c r="J63" s="18">
        <v>2.58439314494685</v>
      </c>
      <c r="K63" s="18">
        <v>-0.18564143604321001</v>
      </c>
      <c r="L63" s="18">
        <v>-1.1373225253368699</v>
      </c>
      <c r="M63" s="21">
        <v>0.67657787780947498</v>
      </c>
      <c r="N63" s="20">
        <v>8.3580860374204793</v>
      </c>
      <c r="O63" s="18">
        <v>10.838330187457901</v>
      </c>
      <c r="P63" s="18">
        <v>0.54500837353591802</v>
      </c>
      <c r="Q63" s="18">
        <v>1.4590288125542401</v>
      </c>
      <c r="R63" s="21">
        <v>3.5121369479746901E-2</v>
      </c>
      <c r="S63">
        <v>4.8484102563482701</v>
      </c>
      <c r="T63">
        <v>3.34534504527441</v>
      </c>
      <c r="U63">
        <v>-6.0816936457229999E-2</v>
      </c>
      <c r="V63">
        <v>-1.04305623174949</v>
      </c>
      <c r="W63">
        <v>0.88000462618733499</v>
      </c>
    </row>
    <row r="64" spans="1:23" x14ac:dyDescent="0.25">
      <c r="A64" t="s">
        <v>3420</v>
      </c>
      <c r="B64" s="18">
        <v>8.1892781550656597</v>
      </c>
      <c r="C64" s="19">
        <v>7.5964812107758899</v>
      </c>
      <c r="D64" s="20">
        <v>6.4906170308610101</v>
      </c>
      <c r="E64" s="18">
        <v>8.4779698152265297</v>
      </c>
      <c r="F64" s="18">
        <v>-0.151135174840899</v>
      </c>
      <c r="G64" s="18">
        <v>-1.11044287287641</v>
      </c>
      <c r="H64" s="21">
        <v>0.73657708899504504</v>
      </c>
      <c r="I64" s="20">
        <v>8.4882827600837008</v>
      </c>
      <c r="J64" s="18">
        <v>10.995708712595</v>
      </c>
      <c r="K64" s="18">
        <v>-1.5492135392674E-2</v>
      </c>
      <c r="L64" s="18">
        <v>-1.01079619276467</v>
      </c>
      <c r="M64" s="21">
        <v>0.96540183398499702</v>
      </c>
      <c r="N64" s="20">
        <v>14.4646243180237</v>
      </c>
      <c r="O64" s="18">
        <v>25.278668775100702</v>
      </c>
      <c r="P64" s="18">
        <v>0.15323761147613399</v>
      </c>
      <c r="Q64" s="18">
        <v>1.1120622987895501</v>
      </c>
      <c r="R64" s="21">
        <v>0.34803635309044001</v>
      </c>
      <c r="S64">
        <v>8.2173461974251101</v>
      </c>
      <c r="T64">
        <v>12.066325861187799</v>
      </c>
      <c r="U64">
        <v>-6.6109566552143798E-2</v>
      </c>
      <c r="V64">
        <v>-1.0468897857820501</v>
      </c>
      <c r="W64">
        <v>0.79600470351262298</v>
      </c>
    </row>
    <row r="65" spans="1:23" x14ac:dyDescent="0.25">
      <c r="A65" t="s">
        <v>3421</v>
      </c>
      <c r="B65" s="18">
        <v>20.197470743807301</v>
      </c>
      <c r="C65" s="19">
        <v>13.5886662401773</v>
      </c>
      <c r="D65" s="20">
        <v>23.392778891174199</v>
      </c>
      <c r="E65" s="18">
        <v>30.711730185355901</v>
      </c>
      <c r="F65" s="18">
        <v>0.16033511532761299</v>
      </c>
      <c r="G65" s="18">
        <v>1.1175466964154599</v>
      </c>
      <c r="H65" s="21">
        <v>0.74516767016804997</v>
      </c>
      <c r="I65" s="20">
        <v>23.689003481356799</v>
      </c>
      <c r="J65" s="18">
        <v>12.4361919074644</v>
      </c>
      <c r="K65" s="18">
        <v>-0.21709805276586699</v>
      </c>
      <c r="L65" s="18">
        <v>-1.1623931068789199</v>
      </c>
      <c r="M65" s="21">
        <v>0.45536015399240398</v>
      </c>
      <c r="N65" s="20">
        <v>34.435421598900199</v>
      </c>
      <c r="O65" s="18">
        <v>36.352335986942002</v>
      </c>
      <c r="P65" s="18">
        <v>0.27338860871748899</v>
      </c>
      <c r="Q65" s="18">
        <v>1.2086433633933</v>
      </c>
      <c r="R65" s="21">
        <v>0.118690990780162</v>
      </c>
      <c r="S65">
        <v>23.689003481356799</v>
      </c>
      <c r="T65">
        <v>10.493450428695599</v>
      </c>
      <c r="U65">
        <v>-7.6244611955594593E-2</v>
      </c>
      <c r="V65">
        <v>-1.0542701618441399</v>
      </c>
      <c r="W65">
        <v>0.78159377957146203</v>
      </c>
    </row>
    <row r="66" spans="1:23" x14ac:dyDescent="0.25">
      <c r="A66" t="s">
        <v>3422</v>
      </c>
      <c r="B66" s="18">
        <v>17.945961676463</v>
      </c>
      <c r="C66" s="19">
        <v>16.704471156040501</v>
      </c>
      <c r="D66" s="20">
        <v>9.5697178442270499</v>
      </c>
      <c r="E66" s="18">
        <v>16.843958796487399</v>
      </c>
      <c r="F66" s="18">
        <v>-0.84025858952502297</v>
      </c>
      <c r="G66" s="18">
        <v>-1.7903710202741101</v>
      </c>
      <c r="H66" s="21">
        <v>0.19590257773233999</v>
      </c>
      <c r="I66" s="20">
        <v>33.6670091495455</v>
      </c>
      <c r="J66" s="18">
        <v>38.863413534569503</v>
      </c>
      <c r="K66" s="18">
        <v>0.36710496947701599</v>
      </c>
      <c r="L66" s="18">
        <v>1.2897620894249999</v>
      </c>
      <c r="M66" s="21">
        <v>0.53509170701321096</v>
      </c>
      <c r="N66" s="20">
        <v>25.2859399420485</v>
      </c>
      <c r="O66" s="18">
        <v>35.6456053469647</v>
      </c>
      <c r="P66" s="18">
        <v>2.4298945281868701E-2</v>
      </c>
      <c r="Q66" s="18">
        <v>1.0169853841331999</v>
      </c>
      <c r="R66" s="21">
        <v>0.94858577952870604</v>
      </c>
      <c r="S66">
        <v>29.298133066768798</v>
      </c>
      <c r="T66">
        <v>56.211397878082003</v>
      </c>
      <c r="U66">
        <v>-8.3480197041065005E-2</v>
      </c>
      <c r="V66">
        <v>-1.0595709512478499</v>
      </c>
      <c r="W66">
        <v>0.88217171642980197</v>
      </c>
    </row>
    <row r="67" spans="1:23" x14ac:dyDescent="0.25">
      <c r="A67" t="s">
        <v>3423</v>
      </c>
      <c r="B67" s="18">
        <v>4.8954377065635102</v>
      </c>
      <c r="C67" s="19">
        <v>4.2196565294005302</v>
      </c>
      <c r="D67" s="20">
        <v>4.5952777914385097</v>
      </c>
      <c r="E67" s="18">
        <v>11.2484199488428</v>
      </c>
      <c r="F67" s="18">
        <v>-0.372057736308811</v>
      </c>
      <c r="G67" s="18">
        <v>-1.2941974469172699</v>
      </c>
      <c r="H67" s="21">
        <v>0.61239077862670499</v>
      </c>
      <c r="I67" s="20">
        <v>9.6735847640574004</v>
      </c>
      <c r="J67" s="18">
        <v>6.5736981875216802</v>
      </c>
      <c r="K67" s="18">
        <v>-2.62191421702411E-2</v>
      </c>
      <c r="L67" s="18">
        <v>-1.01833987158035</v>
      </c>
      <c r="M67" s="21">
        <v>0.96762921773863997</v>
      </c>
      <c r="N67" s="20">
        <v>9.8156716573568605</v>
      </c>
      <c r="O67" s="18">
        <v>19.715379813594801</v>
      </c>
      <c r="P67" s="18">
        <v>0.26668279946106899</v>
      </c>
      <c r="Q67" s="18">
        <v>1.20303848886565</v>
      </c>
      <c r="R67" s="21">
        <v>0.36403272718820001</v>
      </c>
      <c r="S67">
        <v>8.2156627386055803</v>
      </c>
      <c r="T67">
        <v>8.5896751317064606</v>
      </c>
      <c r="U67">
        <v>-0.155526737760562</v>
      </c>
      <c r="V67">
        <v>-1.1138282102459101</v>
      </c>
      <c r="W67">
        <v>0.72556424269332898</v>
      </c>
    </row>
    <row r="68" spans="1:23" x14ac:dyDescent="0.25">
      <c r="A68" t="s">
        <v>3424</v>
      </c>
      <c r="B68" s="18">
        <v>18.193537313217401</v>
      </c>
      <c r="C68" s="19">
        <v>13.3891680201993</v>
      </c>
      <c r="D68" s="20">
        <v>12.8532034483449</v>
      </c>
      <c r="E68" s="18">
        <v>18.088344454891399</v>
      </c>
      <c r="F68" s="18">
        <v>-0.47445819021066798</v>
      </c>
      <c r="G68" s="18">
        <v>-1.38939632860074</v>
      </c>
      <c r="H68" s="21">
        <v>0.44430852458499798</v>
      </c>
      <c r="I68" s="20">
        <v>33.562831726192002</v>
      </c>
      <c r="J68" s="18">
        <v>25.588362725915399</v>
      </c>
      <c r="K68" s="18">
        <v>4.5879312521615E-3</v>
      </c>
      <c r="L68" s="18">
        <v>1.0031851735313699</v>
      </c>
      <c r="M68" s="21">
        <v>0.99407373934899801</v>
      </c>
      <c r="N68" s="20">
        <v>31.035640925272698</v>
      </c>
      <c r="O68" s="18">
        <v>42.805445667462102</v>
      </c>
      <c r="P68" s="18">
        <v>0.1007492127642</v>
      </c>
      <c r="Q68" s="18">
        <v>1.07233019481381</v>
      </c>
      <c r="R68" s="21">
        <v>0.73234856500704504</v>
      </c>
      <c r="S68">
        <v>20.314654246042998</v>
      </c>
      <c r="T68">
        <v>30.193572830695199</v>
      </c>
      <c r="U68">
        <v>-0.173957648176192</v>
      </c>
      <c r="V68">
        <v>-1.1281490189744801</v>
      </c>
      <c r="W68">
        <v>0.67105928678232096</v>
      </c>
    </row>
    <row r="69" spans="1:23" x14ac:dyDescent="0.25">
      <c r="A69" t="s">
        <v>3425</v>
      </c>
      <c r="B69" s="18">
        <v>5.3265449053738001</v>
      </c>
      <c r="C69" s="19">
        <v>4.1078203763413601</v>
      </c>
      <c r="D69" s="20">
        <v>2.47325896995167</v>
      </c>
      <c r="E69" s="18">
        <v>5.4743017873817097</v>
      </c>
      <c r="F69" s="18">
        <v>-0.45593290804571002</v>
      </c>
      <c r="G69" s="18">
        <v>-1.37166949816743</v>
      </c>
      <c r="H69" s="21">
        <v>0.312213289857526</v>
      </c>
      <c r="I69" s="20">
        <v>7.8833896831400496</v>
      </c>
      <c r="J69" s="18">
        <v>4.7166515957327704</v>
      </c>
      <c r="K69" s="18">
        <v>-2.81934817440836E-2</v>
      </c>
      <c r="L69" s="18">
        <v>-1.0197344317644099</v>
      </c>
      <c r="M69" s="21">
        <v>0.95076051058606104</v>
      </c>
      <c r="N69" s="20">
        <v>9.6766824705942298</v>
      </c>
      <c r="O69" s="18">
        <v>9.2354821724732705</v>
      </c>
      <c r="P69" s="18">
        <v>-2.2294648683134398E-3</v>
      </c>
      <c r="Q69" s="18">
        <v>-1.0015465419520599</v>
      </c>
      <c r="R69" s="21">
        <v>0.99342921182492705</v>
      </c>
      <c r="S69">
        <v>5.9131857429796604</v>
      </c>
      <c r="T69">
        <v>7.3484953782828697</v>
      </c>
      <c r="U69">
        <v>-0.186414339098365</v>
      </c>
      <c r="V69">
        <v>-1.1379319927143701</v>
      </c>
      <c r="W69">
        <v>0.52314537714217402</v>
      </c>
    </row>
    <row r="70" spans="1:23" x14ac:dyDescent="0.25">
      <c r="A70" t="s">
        <v>3426</v>
      </c>
      <c r="B70" s="18">
        <v>6.04636731647504</v>
      </c>
      <c r="C70" s="19">
        <v>6.0058010446373702</v>
      </c>
      <c r="D70" s="20">
        <v>4.9204314988407196</v>
      </c>
      <c r="E70" s="18">
        <v>8.8697776620372597</v>
      </c>
      <c r="F70" s="18">
        <v>-0.60276167142347503</v>
      </c>
      <c r="G70" s="18">
        <v>-1.51862079782467</v>
      </c>
      <c r="H70" s="21">
        <v>0.33850144619072398</v>
      </c>
      <c r="I70" s="20">
        <v>8.8749190704339096</v>
      </c>
      <c r="J70" s="18">
        <v>11.6577200550841</v>
      </c>
      <c r="K70" s="18">
        <v>2.35177996922444E-2</v>
      </c>
      <c r="L70" s="18">
        <v>1.0164348875995299</v>
      </c>
      <c r="M70" s="21">
        <v>0.97074532360324395</v>
      </c>
      <c r="N70" s="20">
        <v>14.277340592519099</v>
      </c>
      <c r="O70" s="18">
        <v>17.491807102959399</v>
      </c>
      <c r="P70" s="18">
        <v>0.41031957038947803</v>
      </c>
      <c r="Q70" s="18">
        <v>1.3289801629796301</v>
      </c>
      <c r="R70" s="21">
        <v>0.151090562010879</v>
      </c>
      <c r="S70">
        <v>8.6715487609316799</v>
      </c>
      <c r="T70">
        <v>14.5646543833299</v>
      </c>
      <c r="U70">
        <v>-0.20807274106231</v>
      </c>
      <c r="V70">
        <v>-1.1551440257500201</v>
      </c>
      <c r="W70">
        <v>0.61716216669363</v>
      </c>
    </row>
    <row r="71" spans="1:23" x14ac:dyDescent="0.25">
      <c r="A71" t="s">
        <v>3427</v>
      </c>
      <c r="B71" s="18">
        <v>3.9361815430648499</v>
      </c>
      <c r="C71" s="19">
        <v>3.98450404035425</v>
      </c>
      <c r="D71" s="20">
        <v>2.53264297287553</v>
      </c>
      <c r="E71" s="18">
        <v>4.1681856160671096</v>
      </c>
      <c r="F71" s="18">
        <v>-0.45468907870386499</v>
      </c>
      <c r="G71" s="18">
        <v>-1.3704874136246501</v>
      </c>
      <c r="H71" s="21">
        <v>0.188585534296971</v>
      </c>
      <c r="I71" s="20">
        <v>8.2861465937791596</v>
      </c>
      <c r="J71" s="18">
        <v>3.7129432528286102</v>
      </c>
      <c r="K71" s="18">
        <v>-0.10232933833899099</v>
      </c>
      <c r="L71" s="18">
        <v>-1.07350531815529</v>
      </c>
      <c r="M71" s="21">
        <v>0.74802429781600099</v>
      </c>
      <c r="N71" s="20">
        <v>5.39230285511153</v>
      </c>
      <c r="O71" s="18">
        <v>6.8830189318977597</v>
      </c>
      <c r="P71" s="18">
        <v>-9.2045342751798195E-2</v>
      </c>
      <c r="Q71" s="18">
        <v>-1.0658802353052099</v>
      </c>
      <c r="R71" s="21">
        <v>0.60027703587046799</v>
      </c>
      <c r="S71">
        <v>7.0639343173057298</v>
      </c>
      <c r="T71">
        <v>5.9742491678947198</v>
      </c>
      <c r="U71">
        <v>-0.23364418753185801</v>
      </c>
      <c r="V71">
        <v>-1.1758012261906201</v>
      </c>
      <c r="W71">
        <v>0.27971703550336402</v>
      </c>
    </row>
    <row r="72" spans="1:23" x14ac:dyDescent="0.25">
      <c r="A72" t="s">
        <v>3428</v>
      </c>
      <c r="B72" s="18">
        <v>8.4126705752201403</v>
      </c>
      <c r="C72" s="19">
        <v>5.98371782343325</v>
      </c>
      <c r="D72" s="20">
        <v>5.3072040585045102</v>
      </c>
      <c r="E72" s="18">
        <v>8.1322456172299002</v>
      </c>
      <c r="F72" s="18">
        <v>-0.55114324323944797</v>
      </c>
      <c r="G72" s="18">
        <v>-1.46524634971761</v>
      </c>
      <c r="H72" s="21">
        <v>0.31364009426162598</v>
      </c>
      <c r="I72" s="20">
        <v>11.719253226707499</v>
      </c>
      <c r="J72" s="18">
        <v>10.920044443667299</v>
      </c>
      <c r="K72" s="18">
        <v>-0.12327080751672401</v>
      </c>
      <c r="L72" s="18">
        <v>-1.0892014495716</v>
      </c>
      <c r="M72" s="21">
        <v>0.78961944481828505</v>
      </c>
      <c r="N72" s="20">
        <v>11.7290203345646</v>
      </c>
      <c r="O72" s="18">
        <v>13.4491336310658</v>
      </c>
      <c r="P72" s="18">
        <v>-0.25193694929716798</v>
      </c>
      <c r="Q72" s="18">
        <v>-1.1908048059888601</v>
      </c>
      <c r="R72" s="21">
        <v>0.29932521046819599</v>
      </c>
      <c r="S72">
        <v>5.4349114970355599</v>
      </c>
      <c r="T72">
        <v>10.920044443667299</v>
      </c>
      <c r="U72">
        <v>-0.274352578448394</v>
      </c>
      <c r="V72">
        <v>-1.2094512159983899</v>
      </c>
      <c r="W72">
        <v>0.397442514406319</v>
      </c>
    </row>
    <row r="73" spans="1:23" x14ac:dyDescent="0.25">
      <c r="A73" t="s">
        <v>3429</v>
      </c>
      <c r="B73" s="18">
        <v>5.2078901927490397</v>
      </c>
      <c r="C73" s="19">
        <v>4.6332029989344203</v>
      </c>
      <c r="D73" s="20">
        <v>9.0767420370571994</v>
      </c>
      <c r="E73" s="18">
        <v>6.5372016283428103</v>
      </c>
      <c r="F73" s="18">
        <v>0.105860419728788</v>
      </c>
      <c r="G73" s="18">
        <v>1.0761360039422301</v>
      </c>
      <c r="H73" s="21">
        <v>0.900367997561073</v>
      </c>
      <c r="I73" s="20">
        <v>4.7766351282080102</v>
      </c>
      <c r="J73" s="18">
        <v>1.7169985152817799</v>
      </c>
      <c r="K73" s="18">
        <v>-0.48050191474015003</v>
      </c>
      <c r="L73" s="18">
        <v>-1.39522898318577</v>
      </c>
      <c r="M73" s="21">
        <v>0.23906540482587499</v>
      </c>
      <c r="N73" s="20">
        <v>7.7619069855553597</v>
      </c>
      <c r="O73" s="18">
        <v>10.0675364360552</v>
      </c>
      <c r="P73" s="18">
        <v>-5.2396030499577202E-2</v>
      </c>
      <c r="Q73" s="18">
        <v>-1.0369857222321599</v>
      </c>
      <c r="R73" s="21">
        <v>0.85418323817892605</v>
      </c>
      <c r="S73">
        <v>5.68186021174591</v>
      </c>
      <c r="T73">
        <v>4.2709589366668403</v>
      </c>
      <c r="U73">
        <v>-0.27987745812870901</v>
      </c>
      <c r="V73">
        <v>-1.2140917556047299</v>
      </c>
      <c r="W73">
        <v>0.42321294515971197</v>
      </c>
    </row>
    <row r="74" spans="1:23" x14ac:dyDescent="0.25">
      <c r="A74" t="s">
        <v>3430</v>
      </c>
      <c r="B74" s="18">
        <v>14.564360172428</v>
      </c>
      <c r="C74" s="19">
        <v>11.178859173243101</v>
      </c>
      <c r="D74" s="20">
        <v>14.9880344837813</v>
      </c>
      <c r="E74" s="18">
        <v>14.736453024473899</v>
      </c>
      <c r="F74" s="18">
        <v>1.9070620198935E-2</v>
      </c>
      <c r="G74" s="18">
        <v>1.01330650049264</v>
      </c>
      <c r="H74" s="21">
        <v>0.98150474574635205</v>
      </c>
      <c r="I74" s="20">
        <v>14.4014685030634</v>
      </c>
      <c r="J74" s="18">
        <v>7.3154909083546</v>
      </c>
      <c r="K74" s="18">
        <v>-0.47901731781343898</v>
      </c>
      <c r="L74" s="18">
        <v>-1.39379396940213</v>
      </c>
      <c r="M74" s="21">
        <v>0.14574041169777499</v>
      </c>
      <c r="N74" s="20">
        <v>19.634793238437901</v>
      </c>
      <c r="O74" s="18">
        <v>24.1044352784517</v>
      </c>
      <c r="P74" s="18">
        <v>-0.15519221703178099</v>
      </c>
      <c r="Q74" s="18">
        <v>-1.11356997449976</v>
      </c>
      <c r="R74" s="21">
        <v>0.48384734229534199</v>
      </c>
      <c r="S74">
        <v>14.4014685030634</v>
      </c>
      <c r="T74">
        <v>6.5391488668101498</v>
      </c>
      <c r="U74">
        <v>-0.29559327265524299</v>
      </c>
      <c r="V74">
        <v>-1.2273896071088899</v>
      </c>
      <c r="W74">
        <v>0.291565586201948</v>
      </c>
    </row>
    <row r="75" spans="1:23" x14ac:dyDescent="0.25">
      <c r="A75" t="s">
        <v>3431</v>
      </c>
      <c r="B75" s="18">
        <v>17.670992654192801</v>
      </c>
      <c r="C75" s="19">
        <v>16.7287874299533</v>
      </c>
      <c r="D75" s="20">
        <v>16.487548602711499</v>
      </c>
      <c r="E75" s="18">
        <v>15.1309511938321</v>
      </c>
      <c r="F75" s="18">
        <v>-0.48431365156907802</v>
      </c>
      <c r="G75" s="18">
        <v>-1.39892018430233</v>
      </c>
      <c r="H75" s="21">
        <v>0.31728185504057399</v>
      </c>
      <c r="I75" s="20">
        <v>23.494831321673601</v>
      </c>
      <c r="J75" s="18">
        <v>9.6196599428688003</v>
      </c>
      <c r="K75" s="18">
        <v>-0.27451389212669902</v>
      </c>
      <c r="L75" s="18">
        <v>-1.2095864572841699</v>
      </c>
      <c r="M75" s="21">
        <v>0.47264601508165799</v>
      </c>
      <c r="N75" s="20">
        <v>29.908029145517698</v>
      </c>
      <c r="O75" s="18">
        <v>30.056042600270501</v>
      </c>
      <c r="P75" s="18">
        <v>-0.13340116467058799</v>
      </c>
      <c r="Q75" s="18">
        <v>-1.09687655043691</v>
      </c>
      <c r="R75" s="21">
        <v>0.56737450454065697</v>
      </c>
      <c r="S75">
        <v>22.889751263147101</v>
      </c>
      <c r="T75">
        <v>13.1663188665202</v>
      </c>
      <c r="U75">
        <v>-0.35242800650716899</v>
      </c>
      <c r="V75">
        <v>-1.27670747537697</v>
      </c>
      <c r="W75">
        <v>0.204000965786655</v>
      </c>
    </row>
    <row r="76" spans="1:23" x14ac:dyDescent="0.25">
      <c r="A76" t="s">
        <v>2332</v>
      </c>
      <c r="B76" s="18">
        <v>18.580006932838099</v>
      </c>
      <c r="C76" s="19">
        <v>12.6519978241574</v>
      </c>
      <c r="D76" s="20">
        <v>15.6659378293886</v>
      </c>
      <c r="E76" s="18">
        <v>25.638938316056599</v>
      </c>
      <c r="F76" s="18">
        <v>-0.213152483379876</v>
      </c>
      <c r="G76" s="18">
        <v>-1.1592184671997501</v>
      </c>
      <c r="H76" s="21">
        <v>0.57801467808916496</v>
      </c>
      <c r="I76" s="20">
        <v>22.0862849272565</v>
      </c>
      <c r="J76" s="18">
        <v>5.7680282317814999</v>
      </c>
      <c r="K76" s="18">
        <v>-0.49243885589762598</v>
      </c>
      <c r="L76" s="18">
        <v>-1.40682107816622</v>
      </c>
      <c r="M76" s="21">
        <v>3.2113604639810403E-2</v>
      </c>
      <c r="N76" s="20">
        <v>28.208540376294199</v>
      </c>
      <c r="O76" s="18">
        <v>21.059615969249599</v>
      </c>
      <c r="P76" s="18">
        <v>2.2083919831272801E-2</v>
      </c>
      <c r="Q76" s="18">
        <v>1.0154251652092701</v>
      </c>
      <c r="R76" s="21">
        <v>0.89976228517032997</v>
      </c>
      <c r="S76">
        <v>19.655510524778499</v>
      </c>
      <c r="T76">
        <v>9.6384536489447505</v>
      </c>
      <c r="U76">
        <v>-0.38842007715221599</v>
      </c>
      <c r="V76">
        <v>-1.3089591525372699</v>
      </c>
      <c r="W76">
        <v>3.2425246789485003E-2</v>
      </c>
    </row>
    <row r="77" spans="1:23" x14ac:dyDescent="0.25">
      <c r="A77" t="s">
        <v>3432</v>
      </c>
      <c r="B77" s="18">
        <v>16.029314086242199</v>
      </c>
      <c r="C77" s="19">
        <v>11.5508546243639</v>
      </c>
      <c r="D77" s="20">
        <v>18.934863726178399</v>
      </c>
      <c r="E77" s="18">
        <v>30.889518310105899</v>
      </c>
      <c r="F77" s="18">
        <v>-0.35698666438684301</v>
      </c>
      <c r="G77" s="18">
        <v>-1.2807480226260699</v>
      </c>
      <c r="H77" s="21">
        <v>0.514031175504017</v>
      </c>
      <c r="I77" s="20">
        <v>18.272326776552902</v>
      </c>
      <c r="J77" s="18">
        <v>18.4398313642169</v>
      </c>
      <c r="K77" s="18">
        <v>-0.53609430138066905</v>
      </c>
      <c r="L77" s="18">
        <v>-1.4500416113685399</v>
      </c>
      <c r="M77" s="21">
        <v>0.12377076783345101</v>
      </c>
      <c r="N77" s="20">
        <v>25.540334991450901</v>
      </c>
      <c r="O77" s="18">
        <v>30.477073370766799</v>
      </c>
      <c r="P77" s="18">
        <v>-6.0747371221662398E-2</v>
      </c>
      <c r="Q77" s="18">
        <v>-1.043005937889</v>
      </c>
      <c r="R77" s="21">
        <v>0.81125811433708095</v>
      </c>
      <c r="S77">
        <v>18.272326776552902</v>
      </c>
      <c r="T77">
        <v>20.079305286886999</v>
      </c>
      <c r="U77">
        <v>-0.47122105788091401</v>
      </c>
      <c r="V77">
        <v>-1.3862822833772599</v>
      </c>
      <c r="W77">
        <v>8.5044846860533999E-2</v>
      </c>
    </row>
    <row r="78" spans="1:23" x14ac:dyDescent="0.25">
      <c r="A78" t="s">
        <v>3181</v>
      </c>
      <c r="B78" s="18">
        <v>7.5695150338280204</v>
      </c>
      <c r="C78" s="19">
        <v>4.5422344058198201</v>
      </c>
      <c r="D78" s="20">
        <v>4.0876312917738904</v>
      </c>
      <c r="E78" s="18">
        <v>9.7335074275218396</v>
      </c>
      <c r="F78" s="18">
        <v>-1.12011975886365</v>
      </c>
      <c r="G78" s="18">
        <v>-2.1736501533899699</v>
      </c>
      <c r="H78" s="21">
        <v>2.5074973771463002E-2</v>
      </c>
      <c r="I78" s="20">
        <v>11.9217454495558</v>
      </c>
      <c r="J78" s="18">
        <v>6.2517976724070499</v>
      </c>
      <c r="K78" s="18">
        <v>-0.118669133774467</v>
      </c>
      <c r="L78" s="18">
        <v>-1.0857328268958899</v>
      </c>
      <c r="M78" s="21">
        <v>0.82190160805929502</v>
      </c>
      <c r="N78" s="20">
        <v>10.4694058823549</v>
      </c>
      <c r="O78" s="18">
        <v>11.565472001687899</v>
      </c>
      <c r="P78" s="18">
        <v>-0.132625911592302</v>
      </c>
      <c r="Q78" s="18">
        <v>-1.0962872862727999</v>
      </c>
      <c r="R78" s="21">
        <v>0.63540285564412502</v>
      </c>
      <c r="S78">
        <v>10.0549805791278</v>
      </c>
      <c r="T78">
        <v>10.9172109526714</v>
      </c>
      <c r="U78">
        <v>-0.49198902935990202</v>
      </c>
      <c r="V78">
        <v>-1.40638250536262</v>
      </c>
      <c r="W78">
        <v>0.14299949704102</v>
      </c>
    </row>
    <row r="79" spans="1:23" x14ac:dyDescent="0.25">
      <c r="A79" t="s">
        <v>3433</v>
      </c>
      <c r="B79" s="18">
        <v>27.865091042992098</v>
      </c>
      <c r="C79" s="19">
        <v>24.399375772714102</v>
      </c>
      <c r="D79" s="20">
        <v>13.8848545217043</v>
      </c>
      <c r="E79" s="18">
        <v>28.42618534819</v>
      </c>
      <c r="F79" s="18">
        <v>-0.84520513891058702</v>
      </c>
      <c r="G79" s="18">
        <v>-1.7965201774297901</v>
      </c>
      <c r="H79" s="21">
        <v>8.4612173490458797E-2</v>
      </c>
      <c r="I79" s="20">
        <v>29.020754292172199</v>
      </c>
      <c r="J79" s="18">
        <v>34.746851027296302</v>
      </c>
      <c r="K79" s="18">
        <v>-0.34847544205986097</v>
      </c>
      <c r="L79" s="18">
        <v>-1.2732144556541201</v>
      </c>
      <c r="M79" s="21">
        <v>0.408557637742681</v>
      </c>
      <c r="N79" s="20">
        <v>40.335643955749497</v>
      </c>
      <c r="O79" s="18">
        <v>50.1061130625842</v>
      </c>
      <c r="P79" s="18">
        <v>-0.256315330210037</v>
      </c>
      <c r="Q79" s="18">
        <v>-1.19442422414262</v>
      </c>
      <c r="R79" s="21">
        <v>0.30894895042049703</v>
      </c>
      <c r="S79">
        <v>18.216427046921201</v>
      </c>
      <c r="T79">
        <v>38.953691715191397</v>
      </c>
      <c r="U79">
        <v>-0.533997070708088</v>
      </c>
      <c r="V79">
        <v>-1.44793523244482</v>
      </c>
      <c r="W79">
        <v>7.9514923772600707E-2</v>
      </c>
    </row>
    <row r="80" spans="1:23" x14ac:dyDescent="0.25">
      <c r="A80" t="s">
        <v>3434</v>
      </c>
      <c r="B80" s="18">
        <v>9.0273293778604096</v>
      </c>
      <c r="C80" s="19">
        <v>7.5376273299679797</v>
      </c>
      <c r="D80" s="20">
        <v>8.7650227979326907</v>
      </c>
      <c r="E80" s="18">
        <v>11.518872207952899</v>
      </c>
      <c r="F80" s="18">
        <v>-0.80594852877446899</v>
      </c>
      <c r="G80" s="18">
        <v>-1.7482948655563799</v>
      </c>
      <c r="H80" s="21">
        <v>0.20506578086588001</v>
      </c>
      <c r="I80" s="20">
        <v>6.8736944527871398</v>
      </c>
      <c r="J80" s="18">
        <v>6.0635365618211301</v>
      </c>
      <c r="K80" s="18">
        <v>-0.44050500460998698</v>
      </c>
      <c r="L80" s="18">
        <v>-1.35707927976915</v>
      </c>
      <c r="M80" s="21">
        <v>0.36168784748584398</v>
      </c>
      <c r="N80" s="20">
        <v>9.1857889841574902</v>
      </c>
      <c r="O80" s="18">
        <v>5.8652544057079199</v>
      </c>
      <c r="P80" s="18">
        <v>-0.67500218973092097</v>
      </c>
      <c r="Q80" s="18">
        <v>-1.596599196039</v>
      </c>
      <c r="R80" s="21">
        <v>3.0463742709811399E-2</v>
      </c>
      <c r="S80">
        <v>6.8736944527871398</v>
      </c>
      <c r="T80">
        <v>7.4154594960343303</v>
      </c>
      <c r="U80">
        <v>-0.57467848805552302</v>
      </c>
      <c r="V80">
        <v>-1.48934551789514</v>
      </c>
      <c r="W80">
        <v>0.11044558184626301</v>
      </c>
    </row>
    <row r="81" spans="1:23" x14ac:dyDescent="0.25">
      <c r="A81" t="s">
        <v>3435</v>
      </c>
      <c r="B81" s="18">
        <v>13.8492361463408</v>
      </c>
      <c r="C81" s="19">
        <v>12.9775519398474</v>
      </c>
      <c r="D81" s="20">
        <v>6.6477792659578396</v>
      </c>
      <c r="E81" s="18">
        <v>14.653708742308099</v>
      </c>
      <c r="F81" s="18">
        <v>-0.86833388585780003</v>
      </c>
      <c r="G81" s="18">
        <v>-1.8255534197554599</v>
      </c>
      <c r="H81" s="21">
        <v>0.10360452619808699</v>
      </c>
      <c r="I81" s="20">
        <v>14.1116451576034</v>
      </c>
      <c r="J81" s="18">
        <v>9.7771095626022007</v>
      </c>
      <c r="K81" s="18">
        <v>-0.40337126921011501</v>
      </c>
      <c r="L81" s="18">
        <v>-1.3225949234919601</v>
      </c>
      <c r="M81" s="21">
        <v>0.36955846387778502</v>
      </c>
      <c r="N81" s="20">
        <v>15.222164602318101</v>
      </c>
      <c r="O81" s="18">
        <v>20.8054758735943</v>
      </c>
      <c r="P81" s="18">
        <v>-0.25467911004538601</v>
      </c>
      <c r="Q81" s="18">
        <v>-1.19307034607784</v>
      </c>
      <c r="R81" s="21">
        <v>0.352904827227704</v>
      </c>
      <c r="S81">
        <v>11.635623558766399</v>
      </c>
      <c r="T81">
        <v>12.486464766342801</v>
      </c>
      <c r="U81">
        <v>-0.57718684914527496</v>
      </c>
      <c r="V81">
        <v>-1.49193724087674</v>
      </c>
      <c r="W81">
        <v>7.7952049190308903E-2</v>
      </c>
    </row>
    <row r="82" spans="1:23" x14ac:dyDescent="0.25">
      <c r="A82" t="s">
        <v>3161</v>
      </c>
      <c r="B82" s="18">
        <v>16.014576733020501</v>
      </c>
      <c r="C82" s="19">
        <v>15.275228528031599</v>
      </c>
      <c r="D82" s="20">
        <v>7.6854552663324904</v>
      </c>
      <c r="E82" s="18">
        <v>6.4674229608098299</v>
      </c>
      <c r="F82" s="18">
        <v>-1.18475368783058</v>
      </c>
      <c r="G82" s="18">
        <v>-2.2732458007516301</v>
      </c>
      <c r="H82" s="21">
        <v>2.3791985941702998E-2</v>
      </c>
      <c r="I82" s="20">
        <v>18.202982082903699</v>
      </c>
      <c r="J82" s="18">
        <v>17.4535336248973</v>
      </c>
      <c r="K82" s="18">
        <v>-0.34488815266887102</v>
      </c>
      <c r="L82" s="18">
        <v>-1.2700525157895399</v>
      </c>
      <c r="M82" s="21">
        <v>0.46702576985085198</v>
      </c>
      <c r="N82" s="20">
        <v>19.4485048775419</v>
      </c>
      <c r="O82" s="18">
        <v>22.678461883223299</v>
      </c>
      <c r="P82" s="18">
        <v>-0.50887465336933402</v>
      </c>
      <c r="Q82" s="18">
        <v>-1.4229398256385299</v>
      </c>
      <c r="R82" s="21">
        <v>6.9529882201961102E-2</v>
      </c>
      <c r="S82">
        <v>17.1673134473603</v>
      </c>
      <c r="T82">
        <v>18.712091391598701</v>
      </c>
      <c r="U82">
        <v>-0.65514727537584005</v>
      </c>
      <c r="V82">
        <v>-1.5747767036690601</v>
      </c>
      <c r="W82">
        <v>5.1999162190287898E-2</v>
      </c>
    </row>
    <row r="83" spans="1:23" x14ac:dyDescent="0.25">
      <c r="A83" t="s">
        <v>3436</v>
      </c>
      <c r="B83" s="18">
        <v>24.052209140173002</v>
      </c>
      <c r="C83" s="19">
        <v>19.651286615739501</v>
      </c>
      <c r="D83" s="20">
        <v>15.7966241540637</v>
      </c>
      <c r="E83" s="18">
        <v>33.176835899953197</v>
      </c>
      <c r="F83" s="18">
        <v>-0.77016170110175197</v>
      </c>
      <c r="G83" s="18">
        <v>-1.7054609254256401</v>
      </c>
      <c r="H83" s="21">
        <v>0.14752727375930699</v>
      </c>
      <c r="I83" s="20">
        <v>33.762383113141901</v>
      </c>
      <c r="J83" s="18">
        <v>26.479104984106201</v>
      </c>
      <c r="K83" s="18">
        <v>-0.59657822595147203</v>
      </c>
      <c r="L83" s="18">
        <v>-1.5121258604051799</v>
      </c>
      <c r="M83" s="21">
        <v>0.14123465821901801</v>
      </c>
      <c r="N83" s="20">
        <v>38.671603770451199</v>
      </c>
      <c r="O83" s="18">
        <v>45.798476750187099</v>
      </c>
      <c r="P83" s="18">
        <v>2.5056942608848099E-2</v>
      </c>
      <c r="Q83" s="18">
        <v>1.0175198524206199</v>
      </c>
      <c r="R83" s="21">
        <v>0.93702079110809999</v>
      </c>
      <c r="S83">
        <v>17.6102885079098</v>
      </c>
      <c r="T83">
        <v>27.752613248763399</v>
      </c>
      <c r="U83">
        <v>-0.662461460590416</v>
      </c>
      <c r="V83">
        <v>-1.5827807898450901</v>
      </c>
      <c r="W83">
        <v>3.31957597927044E-2</v>
      </c>
    </row>
    <row r="84" spans="1:23" x14ac:dyDescent="0.25">
      <c r="A84" t="s">
        <v>3437</v>
      </c>
      <c r="B84" s="18">
        <v>38.594431421876898</v>
      </c>
      <c r="C84" s="19">
        <v>32.994372960047798</v>
      </c>
      <c r="D84" s="20">
        <v>14.4284461584447</v>
      </c>
      <c r="E84" s="18">
        <v>32.365726149345797</v>
      </c>
      <c r="F84" s="18">
        <v>-1.20937508046036</v>
      </c>
      <c r="G84" s="18">
        <v>-2.3123745198842598</v>
      </c>
      <c r="H84" s="21">
        <v>7.6556539032902299E-2</v>
      </c>
      <c r="I84" s="20">
        <v>36.509981206281203</v>
      </c>
      <c r="J84" s="18">
        <v>33.064699316309998</v>
      </c>
      <c r="K84" s="18">
        <v>-0.58822828216093503</v>
      </c>
      <c r="L84" s="18">
        <v>-1.5033993468393501</v>
      </c>
      <c r="M84" s="21">
        <v>0.30997730148006603</v>
      </c>
      <c r="N84" s="20">
        <v>40.518433883041503</v>
      </c>
      <c r="O84" s="18">
        <v>73.156172594353606</v>
      </c>
      <c r="P84" s="18">
        <v>-0.38012306268023199</v>
      </c>
      <c r="Q84" s="18">
        <v>-1.3014528653522599</v>
      </c>
      <c r="R84" s="21">
        <v>0.28947661987892898</v>
      </c>
      <c r="S84">
        <v>34.525374821913502</v>
      </c>
      <c r="T84">
        <v>45.742754254842602</v>
      </c>
      <c r="U84">
        <v>-0.82136704055952003</v>
      </c>
      <c r="V84">
        <v>-1.7670796140335101</v>
      </c>
      <c r="W84">
        <v>5.3611428794858397E-2</v>
      </c>
    </row>
    <row r="85" spans="1:23" x14ac:dyDescent="0.25">
      <c r="A85" t="s">
        <v>3438</v>
      </c>
      <c r="B85" s="18">
        <v>33.8195164653239</v>
      </c>
      <c r="C85" s="19">
        <v>33.076316146566803</v>
      </c>
      <c r="D85" s="20">
        <v>9.5106454212009304</v>
      </c>
      <c r="E85" s="18">
        <v>15.9333937812935</v>
      </c>
      <c r="F85" s="18">
        <v>-1.3567826139999799</v>
      </c>
      <c r="G85" s="18">
        <v>-2.56113378068257</v>
      </c>
      <c r="H85" s="21">
        <v>6.8801096859242905E-2</v>
      </c>
      <c r="I85" s="20">
        <v>27.321809297767899</v>
      </c>
      <c r="J85" s="18">
        <v>20.941105350982902</v>
      </c>
      <c r="K85" s="18">
        <v>-0.66377627839051501</v>
      </c>
      <c r="L85" s="18">
        <v>-1.5842239340223701</v>
      </c>
      <c r="M85" s="21">
        <v>0.28788115280028898</v>
      </c>
      <c r="N85" s="20">
        <v>35.112266475856799</v>
      </c>
      <c r="O85" s="18">
        <v>41.257252442300597</v>
      </c>
      <c r="P85" s="18">
        <v>-0.51408366282296203</v>
      </c>
      <c r="Q85" s="18">
        <v>-1.4280867929650101</v>
      </c>
      <c r="R85" s="21">
        <v>0.18797070631469401</v>
      </c>
      <c r="S85">
        <v>19.265540646482101</v>
      </c>
      <c r="T85">
        <v>26.242726872996499</v>
      </c>
      <c r="U85">
        <v>-0.92188961815165604</v>
      </c>
      <c r="V85">
        <v>-1.8945951785333399</v>
      </c>
      <c r="W85">
        <v>4.63876644081593E-2</v>
      </c>
    </row>
    <row r="86" spans="1:23" x14ac:dyDescent="0.25">
      <c r="A86" t="s">
        <v>3439</v>
      </c>
      <c r="B86" s="18">
        <v>1.1734099992229401</v>
      </c>
      <c r="C86" s="19">
        <v>1.64692277558966</v>
      </c>
      <c r="D86" s="20">
        <v>1.40714230578401</v>
      </c>
      <c r="E86" s="18">
        <v>3.2066995684258002</v>
      </c>
      <c r="F86" s="18">
        <v>-0.106383932605901</v>
      </c>
      <c r="G86" s="18">
        <v>-1.07652657386008</v>
      </c>
      <c r="H86" s="21">
        <v>0.95329310905585796</v>
      </c>
      <c r="I86" s="20">
        <v>0.42717875130315502</v>
      </c>
      <c r="J86" s="18">
        <v>0.160386684264541</v>
      </c>
      <c r="K86" s="18">
        <v>-1.4029262159809499</v>
      </c>
      <c r="L86" s="18">
        <v>-2.6443739651204399</v>
      </c>
      <c r="M86" s="21">
        <v>9.0463140321100199E-2</v>
      </c>
      <c r="N86" s="20">
        <v>1.2437300535084801</v>
      </c>
      <c r="O86" s="18">
        <v>0.83629427242128695</v>
      </c>
      <c r="P86" s="18">
        <v>2.2125878316174899E-3</v>
      </c>
      <c r="Q86" s="18">
        <v>1.0015348256583201</v>
      </c>
      <c r="R86" s="21">
        <v>0.99704578382861897</v>
      </c>
      <c r="S86">
        <v>0.46069136851993903</v>
      </c>
      <c r="T86">
        <v>1.09243852447074</v>
      </c>
      <c r="U86">
        <v>-0.97814788085262805</v>
      </c>
      <c r="V86">
        <v>-1.9699348000555299</v>
      </c>
      <c r="W86">
        <v>0.13601325984790499</v>
      </c>
    </row>
    <row r="87" spans="1:23" x14ac:dyDescent="0.25">
      <c r="A87" t="s">
        <v>3047</v>
      </c>
      <c r="B87" s="18">
        <v>27.434255209674799</v>
      </c>
      <c r="C87" s="19">
        <v>40.960669279690698</v>
      </c>
      <c r="D87" s="20">
        <v>7.5825618872155696</v>
      </c>
      <c r="E87" s="18">
        <v>17.5240963691353</v>
      </c>
      <c r="F87" s="18">
        <v>-1.6400724401712099</v>
      </c>
      <c r="G87" s="18">
        <v>-3.1168148152847999</v>
      </c>
      <c r="H87" s="21">
        <v>3.5995088107921E-2</v>
      </c>
      <c r="I87" s="20">
        <v>24.6598642797731</v>
      </c>
      <c r="J87" s="18">
        <v>21.2517963779183</v>
      </c>
      <c r="K87" s="18">
        <v>-0.93897995238593601</v>
      </c>
      <c r="L87" s="18">
        <v>-1.91717223587676</v>
      </c>
      <c r="M87" s="21">
        <v>0.12002813154033801</v>
      </c>
      <c r="N87" s="20">
        <v>25.895239699688201</v>
      </c>
      <c r="O87" s="18">
        <v>19.325738513744</v>
      </c>
      <c r="P87" s="18">
        <v>-0.636294935967185</v>
      </c>
      <c r="Q87" s="18">
        <v>-1.5543322635049599</v>
      </c>
      <c r="R87" s="21">
        <v>0.111809693958725</v>
      </c>
      <c r="S87">
        <v>14.701075053621301</v>
      </c>
      <c r="T87">
        <v>26.3177227554926</v>
      </c>
      <c r="U87">
        <v>-1.20255585516409</v>
      </c>
      <c r="V87">
        <v>-2.3014703481199801</v>
      </c>
      <c r="W87">
        <v>1.02891196030619E-2</v>
      </c>
    </row>
  </sheetData>
  <mergeCells count="4">
    <mergeCell ref="B7:C7"/>
    <mergeCell ref="D7:H7"/>
    <mergeCell ref="I7:M7"/>
    <mergeCell ref="N7:R7"/>
  </mergeCells>
  <conditionalFormatting sqref="H9:H56">
    <cfRule type="cellIs" dxfId="26" priority="6" operator="lessThan">
      <formula>0.05</formula>
    </cfRule>
  </conditionalFormatting>
  <conditionalFormatting sqref="H57:H87">
    <cfRule type="cellIs" dxfId="25" priority="1" operator="lessThan">
      <formula>0.05</formula>
    </cfRule>
  </conditionalFormatting>
  <conditionalFormatting sqref="M9:M62">
    <cfRule type="cellIs" dxfId="24" priority="5" operator="lessThan">
      <formula>0.05</formula>
    </cfRule>
  </conditionalFormatting>
  <conditionalFormatting sqref="M63:M87">
    <cfRule type="cellIs" dxfId="23" priority="2" operator="lessThan">
      <formula>0.05</formula>
    </cfRule>
  </conditionalFormatting>
  <conditionalFormatting sqref="R9:R68">
    <cfRule type="cellIs" dxfId="22" priority="4" operator="lessThan">
      <formula>0.05</formula>
    </cfRule>
  </conditionalFormatting>
  <conditionalFormatting sqref="R69:R87">
    <cfRule type="cellIs" dxfId="21" priority="3" operator="lessThan">
      <formula>0.05</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903F-85D2-3145-B6CE-D929F2C690DF}">
  <dimension ref="A1"/>
  <sheetViews>
    <sheetView workbookViewId="0"/>
  </sheetViews>
  <sheetFormatPr defaultColWidth="8.875" defaultRowHeight="15.75" x14ac:dyDescent="0.25"/>
  <sheetData>
    <row r="1" spans="1:1" x14ac:dyDescent="0.25">
      <c r="A1" s="67" t="s">
        <v>9654</v>
      </c>
    </row>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Word.Document.12" shapeId="82945" r:id="rId3">
          <objectPr defaultSize="0" autoPict="0" r:id="rId4">
            <anchor moveWithCells="1">
              <from>
                <xdr:col>0</xdr:col>
                <xdr:colOff>0</xdr:colOff>
                <xdr:row>24</xdr:row>
                <xdr:rowOff>28575</xdr:rowOff>
              </from>
              <to>
                <xdr:col>7</xdr:col>
                <xdr:colOff>85725</xdr:colOff>
                <xdr:row>33</xdr:row>
                <xdr:rowOff>47625</xdr:rowOff>
              </to>
            </anchor>
          </objectPr>
        </oleObject>
      </mc:Choice>
      <mc:Fallback>
        <oleObject progId="Word.Document.12" shapeId="82945" r:id="rId3"/>
      </mc:Fallback>
    </mc:AlternateContent>
  </oleObjec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36DA-9874-AA49-BF65-E76EB691AACB}">
  <dimension ref="A1:AF56"/>
  <sheetViews>
    <sheetView zoomScale="90" zoomScaleNormal="90" workbookViewId="0">
      <selection activeCell="AD29" sqref="AD29"/>
    </sheetView>
  </sheetViews>
  <sheetFormatPr defaultColWidth="8.875" defaultRowHeight="15.75" x14ac:dyDescent="0.25"/>
  <cols>
    <col min="19" max="24" width="0" hidden="1" customWidth="1"/>
    <col min="26" max="26" width="14.625" customWidth="1"/>
  </cols>
  <sheetData>
    <row r="1" spans="1:32" x14ac:dyDescent="0.25">
      <c r="A1" s="28" t="s">
        <v>9520</v>
      </c>
    </row>
    <row r="2" spans="1:32" x14ac:dyDescent="0.25">
      <c r="A2" t="s">
        <v>9705</v>
      </c>
    </row>
    <row r="4" spans="1:32" ht="16.5" thickBot="1" x14ac:dyDescent="0.3">
      <c r="A4" s="51" t="s">
        <v>9800</v>
      </c>
      <c r="Z4" s="51" t="s">
        <v>9801</v>
      </c>
    </row>
    <row r="5" spans="1:32" x14ac:dyDescent="0.25">
      <c r="A5" s="29"/>
      <c r="B5" s="335" t="s">
        <v>3235</v>
      </c>
      <c r="C5" s="336"/>
      <c r="D5" s="337" t="s">
        <v>3236</v>
      </c>
      <c r="E5" s="335"/>
      <c r="F5" s="335"/>
      <c r="G5" s="335"/>
      <c r="H5" s="336"/>
      <c r="I5" s="337" t="s">
        <v>3237</v>
      </c>
      <c r="J5" s="335"/>
      <c r="K5" s="335"/>
      <c r="L5" s="335"/>
      <c r="M5" s="336"/>
      <c r="N5" s="337" t="s">
        <v>3238</v>
      </c>
      <c r="O5" s="335"/>
      <c r="P5" s="335"/>
      <c r="Q5" s="335"/>
      <c r="R5" s="336"/>
      <c r="Z5" s="242" t="s">
        <v>9822</v>
      </c>
      <c r="AA5" s="334" t="s">
        <v>9813</v>
      </c>
      <c r="AB5" s="334"/>
      <c r="AC5" s="334"/>
      <c r="AD5" s="334"/>
      <c r="AE5" s="228" t="s">
        <v>9813</v>
      </c>
      <c r="AF5" s="229" t="s">
        <v>9814</v>
      </c>
    </row>
    <row r="6" spans="1:32" ht="16.5" thickBot="1" x14ac:dyDescent="0.3">
      <c r="A6" s="30" t="s">
        <v>3239</v>
      </c>
      <c r="B6" s="31" t="s">
        <v>3240</v>
      </c>
      <c r="C6" s="32" t="s">
        <v>3241</v>
      </c>
      <c r="D6" s="33" t="s">
        <v>3240</v>
      </c>
      <c r="E6" s="31" t="s">
        <v>3241</v>
      </c>
      <c r="F6" s="31" t="s">
        <v>3</v>
      </c>
      <c r="G6" s="31" t="s">
        <v>9</v>
      </c>
      <c r="H6" s="32" t="s">
        <v>3242</v>
      </c>
      <c r="I6" s="33" t="s">
        <v>3240</v>
      </c>
      <c r="J6" s="31" t="s">
        <v>3241</v>
      </c>
      <c r="K6" s="31" t="s">
        <v>3</v>
      </c>
      <c r="L6" s="31" t="s">
        <v>9</v>
      </c>
      <c r="M6" s="32" t="s">
        <v>3242</v>
      </c>
      <c r="N6" s="33" t="s">
        <v>3240</v>
      </c>
      <c r="O6" s="31" t="s">
        <v>3241</v>
      </c>
      <c r="P6" s="31" t="s">
        <v>3</v>
      </c>
      <c r="Q6" s="31" t="s">
        <v>9</v>
      </c>
      <c r="R6" s="32" t="s">
        <v>3242</v>
      </c>
      <c r="Z6" s="230"/>
      <c r="AA6" s="231" t="s">
        <v>3239</v>
      </c>
      <c r="AB6" s="231" t="s">
        <v>9808</v>
      </c>
      <c r="AC6" s="231" t="s">
        <v>9808</v>
      </c>
      <c r="AD6" s="231"/>
      <c r="AE6" s="231"/>
      <c r="AF6" s="232"/>
    </row>
    <row r="7" spans="1:32" ht="16.5" thickBot="1" x14ac:dyDescent="0.3">
      <c r="A7" s="2" t="s">
        <v>17</v>
      </c>
      <c r="B7" s="18">
        <v>1.4201867073964001</v>
      </c>
      <c r="C7" s="19">
        <v>4.2023997543093303</v>
      </c>
      <c r="D7" s="20">
        <v>24.076770869579899</v>
      </c>
      <c r="E7" s="18">
        <v>72.446666295036806</v>
      </c>
      <c r="F7" s="18">
        <v>2.6820720614961502</v>
      </c>
      <c r="G7" s="18">
        <v>6.4177698854325298</v>
      </c>
      <c r="H7" s="21">
        <v>2.7769129038698701E-2</v>
      </c>
      <c r="I7" s="20">
        <v>42.651173164878799</v>
      </c>
      <c r="J7" s="18">
        <v>54.327659949828501</v>
      </c>
      <c r="K7" s="18">
        <v>4.0254270009657702</v>
      </c>
      <c r="L7" s="18">
        <v>16.284494155713201</v>
      </c>
      <c r="M7" s="21">
        <v>2.9775879430128698E-4</v>
      </c>
      <c r="N7" s="20">
        <v>8.3341497878468207</v>
      </c>
      <c r="O7" s="18">
        <v>14.5829886310504</v>
      </c>
      <c r="P7" s="18">
        <v>1.0512490166534301</v>
      </c>
      <c r="Q7" s="18">
        <v>2.0723231899924399</v>
      </c>
      <c r="R7" s="21">
        <v>0.139981865346825</v>
      </c>
      <c r="S7">
        <v>42.484868538695601</v>
      </c>
      <c r="T7">
        <v>69.225210859708795</v>
      </c>
      <c r="U7">
        <v>3.5217847752323999</v>
      </c>
      <c r="V7">
        <v>11.485842471154999</v>
      </c>
      <c r="W7" s="8">
        <v>6.6056916676833594E-5</v>
      </c>
      <c r="Z7" s="233"/>
      <c r="AA7" s="234" t="s">
        <v>9807</v>
      </c>
      <c r="AB7" s="234" t="s">
        <v>9809</v>
      </c>
      <c r="AC7" s="234" t="s">
        <v>9810</v>
      </c>
      <c r="AD7" s="234" t="s">
        <v>9811</v>
      </c>
      <c r="AE7" s="234" t="s">
        <v>9812</v>
      </c>
      <c r="AF7" s="235" t="s">
        <v>9812</v>
      </c>
    </row>
    <row r="8" spans="1:32" x14ac:dyDescent="0.25">
      <c r="A8" s="2" t="s">
        <v>26</v>
      </c>
      <c r="B8" s="18">
        <v>1.4872642242991401</v>
      </c>
      <c r="C8" s="19">
        <v>3.26864446427901</v>
      </c>
      <c r="D8" s="20">
        <v>9.2415773435387294</v>
      </c>
      <c r="E8" s="18">
        <v>13.673534665963199</v>
      </c>
      <c r="F8" s="18">
        <v>2.1439853693828801</v>
      </c>
      <c r="G8" s="18">
        <v>4.41981311689175</v>
      </c>
      <c r="H8" s="21">
        <v>8.6497129299483305E-2</v>
      </c>
      <c r="I8" s="20">
        <v>25.172123794644001</v>
      </c>
      <c r="J8" s="18">
        <v>36.871672179395397</v>
      </c>
      <c r="K8" s="18">
        <v>3.2659835643310502</v>
      </c>
      <c r="L8" s="18">
        <v>9.61964440032461</v>
      </c>
      <c r="M8" s="21">
        <v>2.3850777386158102E-3</v>
      </c>
      <c r="N8" s="20">
        <v>5.7157110353046203</v>
      </c>
      <c r="O8" s="18">
        <v>15.163270129356899</v>
      </c>
      <c r="P8" s="18">
        <v>1.18773871141584</v>
      </c>
      <c r="Q8" s="18">
        <v>2.27795415351263</v>
      </c>
      <c r="R8" s="21">
        <v>7.2042213763684096E-2</v>
      </c>
      <c r="S8">
        <v>17.6321491472277</v>
      </c>
      <c r="T8">
        <v>35.340220606450302</v>
      </c>
      <c r="U8">
        <v>2.8480546780624501</v>
      </c>
      <c r="V8">
        <v>7.2002883237070803</v>
      </c>
      <c r="W8">
        <v>6.2637087360607605E-4</v>
      </c>
      <c r="Z8" s="17" t="s">
        <v>9803</v>
      </c>
      <c r="AA8" s="236">
        <v>50</v>
      </c>
      <c r="AB8" s="237">
        <v>0.11799999999999999</v>
      </c>
      <c r="AC8" s="237">
        <v>0.45100000000000001</v>
      </c>
      <c r="AD8" s="236" t="s">
        <v>9806</v>
      </c>
      <c r="AE8" s="238">
        <v>0.113</v>
      </c>
      <c r="AF8" s="21">
        <v>2.3999999999999998E-3</v>
      </c>
    </row>
    <row r="9" spans="1:32" x14ac:dyDescent="0.25">
      <c r="A9" s="2" t="s">
        <v>29</v>
      </c>
      <c r="B9" s="18">
        <v>0.54019952917237002</v>
      </c>
      <c r="C9" s="19">
        <v>0.61634436788107005</v>
      </c>
      <c r="D9" s="20">
        <v>2.46127566662047</v>
      </c>
      <c r="E9" s="18">
        <v>4.1441572374305196</v>
      </c>
      <c r="F9" s="18">
        <v>1.99901767306391</v>
      </c>
      <c r="G9" s="18">
        <v>3.9972773384468701</v>
      </c>
      <c r="H9" s="21">
        <v>3.9166766284786499E-2</v>
      </c>
      <c r="I9" s="20">
        <v>6.9121965837033397</v>
      </c>
      <c r="J9" s="18">
        <v>10.6673688018838</v>
      </c>
      <c r="K9" s="18">
        <v>3.24545597410048</v>
      </c>
      <c r="L9" s="18">
        <v>9.4837390975728901</v>
      </c>
      <c r="M9" s="21">
        <v>1.59715099692449E-5</v>
      </c>
      <c r="N9" s="20">
        <v>1.1022946780989</v>
      </c>
      <c r="O9" s="18">
        <v>1.98100342359756</v>
      </c>
      <c r="P9" s="18">
        <v>0.84971984632748199</v>
      </c>
      <c r="Q9" s="18">
        <v>1.8021509356448</v>
      </c>
      <c r="R9" s="21">
        <v>0.15537276884654599</v>
      </c>
      <c r="S9">
        <v>3.33808872587562</v>
      </c>
      <c r="T9">
        <v>9.6316009870792207</v>
      </c>
      <c r="U9">
        <v>2.8297467090137398</v>
      </c>
      <c r="V9">
        <v>7.1094931407389703</v>
      </c>
      <c r="W9" s="8">
        <v>2.5356312361513E-5</v>
      </c>
      <c r="Z9" s="17" t="s">
        <v>9804</v>
      </c>
      <c r="AA9" s="236">
        <v>50</v>
      </c>
      <c r="AB9" s="237">
        <v>3.9E-2</v>
      </c>
      <c r="AC9" s="237">
        <v>0.745</v>
      </c>
      <c r="AD9" s="236" t="s">
        <v>9806</v>
      </c>
      <c r="AE9" s="238">
        <v>5.0000000000000001E-4</v>
      </c>
      <c r="AF9" s="21">
        <v>2.9100000000000002E-13</v>
      </c>
    </row>
    <row r="10" spans="1:32" ht="16.5" thickBot="1" x14ac:dyDescent="0.3">
      <c r="A10" s="2" t="s">
        <v>51</v>
      </c>
      <c r="B10" s="18">
        <v>0.78647697227064595</v>
      </c>
      <c r="C10" s="19">
        <v>1.2612895098953201</v>
      </c>
      <c r="D10" s="20">
        <v>4.56607916334724</v>
      </c>
      <c r="E10" s="18">
        <v>6.1210172950097803</v>
      </c>
      <c r="F10" s="18">
        <v>2.0678258046404898</v>
      </c>
      <c r="G10" s="18">
        <v>4.1925436511136001</v>
      </c>
      <c r="H10" s="21">
        <v>1.05168267376587E-2</v>
      </c>
      <c r="I10" s="20">
        <v>9.1188272148641598</v>
      </c>
      <c r="J10" s="18">
        <v>7.06634638178868</v>
      </c>
      <c r="K10" s="18">
        <v>2.9543455356374801</v>
      </c>
      <c r="L10" s="18">
        <v>7.7508016631877199</v>
      </c>
      <c r="M10" s="21">
        <v>4.1442272798445601E-6</v>
      </c>
      <c r="N10" s="20">
        <v>2.65018215846254</v>
      </c>
      <c r="O10" s="18">
        <v>4.2029425645599101</v>
      </c>
      <c r="P10" s="18">
        <v>1.13600240766462</v>
      </c>
      <c r="Q10" s="18">
        <v>2.1977121028375799</v>
      </c>
      <c r="R10" s="21">
        <v>2.7022246847539899E-2</v>
      </c>
      <c r="S10">
        <v>5.4277471873979799</v>
      </c>
      <c r="T10">
        <v>7.7947462711645104</v>
      </c>
      <c r="U10">
        <v>2.64829245597454</v>
      </c>
      <c r="V10">
        <v>6.2692482376619703</v>
      </c>
      <c r="W10" s="8">
        <v>5.5581829598824102E-6</v>
      </c>
      <c r="Z10" s="22" t="s">
        <v>9805</v>
      </c>
      <c r="AA10" s="239">
        <v>50</v>
      </c>
      <c r="AB10" s="240">
        <v>5.8999999999999997E-2</v>
      </c>
      <c r="AC10" s="240">
        <v>0.60799999999999998</v>
      </c>
      <c r="AD10" s="239" t="s">
        <v>9806</v>
      </c>
      <c r="AE10" s="241">
        <v>4.4999999999999997E-3</v>
      </c>
      <c r="AF10" s="26">
        <v>1.3300000000000001E-7</v>
      </c>
    </row>
    <row r="11" spans="1:32" x14ac:dyDescent="0.25">
      <c r="A11" s="2" t="s">
        <v>69</v>
      </c>
      <c r="B11" s="18">
        <v>4.5237922477340904</v>
      </c>
      <c r="C11" s="19">
        <v>9.3219035537872106</v>
      </c>
      <c r="D11" s="20">
        <v>25.895187485361699</v>
      </c>
      <c r="E11" s="18">
        <v>21.3123105425069</v>
      </c>
      <c r="F11" s="18">
        <v>2.26646425375516</v>
      </c>
      <c r="G11" s="18">
        <v>4.8114250447079403</v>
      </c>
      <c r="H11" s="21">
        <v>3.7031947892230903E-2</v>
      </c>
      <c r="I11" s="20">
        <v>47.743821577444599</v>
      </c>
      <c r="J11" s="18">
        <v>54.094223845658</v>
      </c>
      <c r="K11" s="18">
        <v>2.84721809725032</v>
      </c>
      <c r="L11" s="18">
        <v>7.1961142766977</v>
      </c>
      <c r="M11" s="21">
        <v>2.03253833142426E-3</v>
      </c>
      <c r="N11" s="20">
        <v>11.912852431386799</v>
      </c>
      <c r="O11" s="18">
        <v>26.716988004252698</v>
      </c>
      <c r="P11" s="18">
        <v>1.1977420673335799</v>
      </c>
      <c r="Q11" s="18">
        <v>2.2938039133684098</v>
      </c>
      <c r="R11" s="21">
        <v>3.7112772475029497E-2</v>
      </c>
      <c r="S11">
        <v>30.559030057843401</v>
      </c>
      <c r="T11">
        <v>47.8636030734773</v>
      </c>
      <c r="U11">
        <v>2.6326099715490798</v>
      </c>
      <c r="V11">
        <v>6.20146887487362</v>
      </c>
      <c r="W11">
        <v>2.7195494536175798E-4</v>
      </c>
      <c r="Z11" t="s">
        <v>9815</v>
      </c>
    </row>
    <row r="12" spans="1:32" x14ac:dyDescent="0.25">
      <c r="A12" s="2" t="s">
        <v>63</v>
      </c>
      <c r="B12" s="18">
        <v>0.247714862850486</v>
      </c>
      <c r="C12" s="19">
        <v>0.98653395850903502</v>
      </c>
      <c r="D12" s="20">
        <v>1.34793808144769</v>
      </c>
      <c r="E12" s="18">
        <v>3.8404571496309901</v>
      </c>
      <c r="F12" s="18">
        <v>1.66888183706365</v>
      </c>
      <c r="G12" s="18">
        <v>3.1796805636000198</v>
      </c>
      <c r="H12" s="21">
        <v>0.12560662165321901</v>
      </c>
      <c r="I12" s="20">
        <v>3.7121055727295702</v>
      </c>
      <c r="J12" s="18">
        <v>4.4014743513608199</v>
      </c>
      <c r="K12" s="18">
        <v>2.8791434106234401</v>
      </c>
      <c r="L12" s="18">
        <v>7.3571316661057802</v>
      </c>
      <c r="M12" s="21">
        <v>9.7165652858300904E-5</v>
      </c>
      <c r="N12" s="20">
        <v>0.99731423256566898</v>
      </c>
      <c r="O12" s="18">
        <v>2.3304462889447901</v>
      </c>
      <c r="P12" s="18">
        <v>0.39111203821964302</v>
      </c>
      <c r="Q12" s="18">
        <v>1.31140385254166</v>
      </c>
      <c r="R12" s="21">
        <v>0.53092726113727096</v>
      </c>
      <c r="S12">
        <v>2.1518287666015601</v>
      </c>
      <c r="T12">
        <v>4.9495376180430402</v>
      </c>
      <c r="U12">
        <v>2.4790735521823501</v>
      </c>
      <c r="V12">
        <v>5.5753931949198403</v>
      </c>
      <c r="W12">
        <v>1.2187421107083801E-4</v>
      </c>
    </row>
    <row r="13" spans="1:32" x14ac:dyDescent="0.25">
      <c r="A13" s="2" t="s">
        <v>223</v>
      </c>
      <c r="B13" s="18">
        <v>2.2012231662782198</v>
      </c>
      <c r="C13" s="19">
        <v>2.2129098818967199</v>
      </c>
      <c r="D13" s="20">
        <v>14.8486456136608</v>
      </c>
      <c r="E13" s="18">
        <v>27.6898871427511</v>
      </c>
      <c r="F13" s="18">
        <v>2.4883138002443301</v>
      </c>
      <c r="G13" s="18">
        <v>5.6112173643565102</v>
      </c>
      <c r="H13" s="21">
        <v>3.4529227725906999E-3</v>
      </c>
      <c r="I13" s="20">
        <v>17.7869139210088</v>
      </c>
      <c r="J13" s="18">
        <v>32.888921794335801</v>
      </c>
      <c r="K13" s="18">
        <v>2.16911697164619</v>
      </c>
      <c r="L13" s="18">
        <v>4.4974803295914203</v>
      </c>
      <c r="M13" s="21">
        <v>1.43452136084402E-3</v>
      </c>
      <c r="N13" s="20">
        <v>3.8037643052902799</v>
      </c>
      <c r="O13" s="18">
        <v>6.0630782183294096</v>
      </c>
      <c r="P13" s="18">
        <v>0.26418738130899699</v>
      </c>
      <c r="Q13" s="18">
        <v>1.2009594013568099</v>
      </c>
      <c r="R13" s="21">
        <v>0.57460776718710105</v>
      </c>
      <c r="S13">
        <v>16.833364014913698</v>
      </c>
      <c r="T13">
        <v>31.255953854296902</v>
      </c>
      <c r="U13">
        <v>2.2816127333915301</v>
      </c>
      <c r="V13">
        <v>4.8622117806233902</v>
      </c>
      <c r="W13" s="8">
        <v>4.5555409441010298E-5</v>
      </c>
    </row>
    <row r="14" spans="1:32" x14ac:dyDescent="0.25">
      <c r="A14" s="2" t="s">
        <v>217</v>
      </c>
      <c r="B14" s="18">
        <v>2.6786835884976399</v>
      </c>
      <c r="C14" s="19">
        <v>5.1693434302443597</v>
      </c>
      <c r="D14" s="20">
        <v>22.272081732595399</v>
      </c>
      <c r="E14" s="18">
        <v>49.362487739451304</v>
      </c>
      <c r="F14" s="18">
        <v>2.1852362115892001</v>
      </c>
      <c r="G14" s="18">
        <v>4.5480124753278304</v>
      </c>
      <c r="H14" s="21">
        <v>1.48897240661067E-2</v>
      </c>
      <c r="I14" s="20">
        <v>29.398169420812302</v>
      </c>
      <c r="J14" s="18">
        <v>16.813903789150299</v>
      </c>
      <c r="K14" s="18">
        <v>2.1790070710585101</v>
      </c>
      <c r="L14" s="18">
        <v>4.5284178034512399</v>
      </c>
      <c r="M14" s="21">
        <v>3.2883020523748999E-3</v>
      </c>
      <c r="N14" s="20">
        <v>17.660136612940299</v>
      </c>
      <c r="O14" s="18">
        <v>31.521566499504001</v>
      </c>
      <c r="P14" s="18">
        <v>1.46499478291281</v>
      </c>
      <c r="Q14" s="18">
        <v>2.76062472377847</v>
      </c>
      <c r="R14" s="21">
        <v>1.2875204525541001E-2</v>
      </c>
      <c r="S14">
        <v>29.177830959183801</v>
      </c>
      <c r="T14">
        <v>21.404748312047602</v>
      </c>
      <c r="U14">
        <v>2.1812212484264002</v>
      </c>
      <c r="V14">
        <v>4.5353731322799904</v>
      </c>
      <c r="W14">
        <v>3.3398874159508099E-4</v>
      </c>
    </row>
    <row r="15" spans="1:32" x14ac:dyDescent="0.25">
      <c r="A15" s="2" t="s">
        <v>157</v>
      </c>
      <c r="B15" s="18">
        <v>2.3170163945239102</v>
      </c>
      <c r="C15" s="19">
        <v>2.81417385862636</v>
      </c>
      <c r="D15" s="20">
        <v>7.6826605172311302</v>
      </c>
      <c r="E15" s="18">
        <v>20.133348661564</v>
      </c>
      <c r="F15" s="18">
        <v>1.39342917974448</v>
      </c>
      <c r="G15" s="18">
        <v>2.6270236340338098</v>
      </c>
      <c r="H15" s="21">
        <v>0.20947109738626801</v>
      </c>
      <c r="I15" s="20">
        <v>25.845048907163399</v>
      </c>
      <c r="J15" s="18">
        <v>42.243261338858098</v>
      </c>
      <c r="K15" s="18">
        <v>2.3822536571209301</v>
      </c>
      <c r="L15" s="18">
        <v>5.2135051643104804</v>
      </c>
      <c r="M15" s="21">
        <v>7.4707995010597104E-3</v>
      </c>
      <c r="N15" s="20">
        <v>8.4492415251678796</v>
      </c>
      <c r="O15" s="18">
        <v>12.489865686142201</v>
      </c>
      <c r="P15" s="18">
        <v>1.0272478098092299</v>
      </c>
      <c r="Q15" s="18">
        <v>2.0381324504696399</v>
      </c>
      <c r="R15" s="21">
        <v>5.0926234838225802E-2</v>
      </c>
      <c r="S15">
        <v>11.221723738483499</v>
      </c>
      <c r="T15">
        <v>42.2598929636411</v>
      </c>
      <c r="U15">
        <v>2.0123169371710299</v>
      </c>
      <c r="V15">
        <v>4.0342959929463298</v>
      </c>
      <c r="W15">
        <v>2.6587270153327599E-3</v>
      </c>
    </row>
    <row r="16" spans="1:32" x14ac:dyDescent="0.25">
      <c r="A16" s="2" t="s">
        <v>295</v>
      </c>
      <c r="B16" s="18">
        <v>1.3963689723167101</v>
      </c>
      <c r="C16" s="19">
        <v>3.5109796780883702</v>
      </c>
      <c r="D16" s="20">
        <v>11.345039418308801</v>
      </c>
      <c r="E16" s="18">
        <v>11.830680258392899</v>
      </c>
      <c r="F16" s="18">
        <v>1.48885134559044</v>
      </c>
      <c r="G16" s="18">
        <v>2.8066542412518101</v>
      </c>
      <c r="H16" s="21">
        <v>0.152158172026231</v>
      </c>
      <c r="I16" s="20">
        <v>9.5149372726286696</v>
      </c>
      <c r="J16" s="18">
        <v>19.480807632664</v>
      </c>
      <c r="K16" s="18">
        <v>2.00366534389706</v>
      </c>
      <c r="L16" s="18">
        <v>4.0101754116201196</v>
      </c>
      <c r="M16" s="21">
        <v>9.9353139794057799E-3</v>
      </c>
      <c r="N16" s="20">
        <v>5.1415587607294597</v>
      </c>
      <c r="O16" s="18">
        <v>15.879834149192201</v>
      </c>
      <c r="P16" s="18">
        <v>1.1867044243715399</v>
      </c>
      <c r="Q16" s="18">
        <v>2.2763216434818401</v>
      </c>
      <c r="R16" s="21">
        <v>4.3235186908913301E-2</v>
      </c>
      <c r="S16">
        <v>9.5149372726286696</v>
      </c>
      <c r="T16">
        <v>14.335162735016</v>
      </c>
      <c r="U16">
        <v>1.82934017392765</v>
      </c>
      <c r="V16">
        <v>3.5537450242556701</v>
      </c>
      <c r="W16">
        <v>3.6457170720304499E-3</v>
      </c>
    </row>
    <row r="17" spans="1:23" x14ac:dyDescent="0.25">
      <c r="A17" s="2" t="s">
        <v>470</v>
      </c>
      <c r="B17" s="18">
        <v>10.756403053708199</v>
      </c>
      <c r="C17" s="19">
        <v>20.740383187044898</v>
      </c>
      <c r="D17" s="20">
        <v>45.059311776910199</v>
      </c>
      <c r="E17" s="18">
        <v>52.047977963205099</v>
      </c>
      <c r="F17" s="18">
        <v>1.6638987603202999</v>
      </c>
      <c r="G17" s="18">
        <v>3.1687168743643599</v>
      </c>
      <c r="H17" s="21">
        <v>2.2772298290296498E-2</v>
      </c>
      <c r="I17" s="20">
        <v>44.444267035943902</v>
      </c>
      <c r="J17" s="18">
        <v>39.421145651212697</v>
      </c>
      <c r="K17" s="18">
        <v>1.70449095714467</v>
      </c>
      <c r="L17" s="18">
        <v>3.2591391667665</v>
      </c>
      <c r="M17" s="21">
        <v>3.9333373569190302E-3</v>
      </c>
      <c r="N17" s="20">
        <v>33.941983542207602</v>
      </c>
      <c r="O17" s="18">
        <v>68.085442103637305</v>
      </c>
      <c r="P17" s="18">
        <v>1.0337769698324799</v>
      </c>
      <c r="Q17" s="18">
        <v>2.0473772667459</v>
      </c>
      <c r="R17" s="21">
        <v>1.4578532674278799E-2</v>
      </c>
      <c r="S17">
        <v>44.444267035943902</v>
      </c>
      <c r="T17">
        <v>39.7163809639896</v>
      </c>
      <c r="U17">
        <v>1.6897596180952701</v>
      </c>
      <c r="V17">
        <v>3.22602947094716</v>
      </c>
      <c r="W17">
        <v>3.3709359879168502E-4</v>
      </c>
    </row>
    <row r="18" spans="1:23" x14ac:dyDescent="0.25">
      <c r="A18" s="2" t="s">
        <v>260</v>
      </c>
      <c r="B18" s="18">
        <v>0.52396710352535203</v>
      </c>
      <c r="C18" s="19">
        <v>1.31912634085443</v>
      </c>
      <c r="D18" s="20">
        <v>1.4049165837755</v>
      </c>
      <c r="E18" s="18">
        <v>4.2169793733474297</v>
      </c>
      <c r="F18" s="18">
        <v>0.80736561779142901</v>
      </c>
      <c r="G18" s="18">
        <v>1.7500129740541499</v>
      </c>
      <c r="H18" s="21">
        <v>0.62560415508048595</v>
      </c>
      <c r="I18" s="20">
        <v>3.9159165010853698</v>
      </c>
      <c r="J18" s="18">
        <v>6.2374863844721098</v>
      </c>
      <c r="K18" s="18">
        <v>2.0893133928566399</v>
      </c>
      <c r="L18" s="18">
        <v>4.25545499249478</v>
      </c>
      <c r="M18" s="21">
        <v>1.6715781852430001E-2</v>
      </c>
      <c r="N18" s="20">
        <v>2.3120920287058602</v>
      </c>
      <c r="O18" s="18">
        <v>3.4500998085153798</v>
      </c>
      <c r="P18" s="18">
        <v>1.05713377145131</v>
      </c>
      <c r="Q18" s="18">
        <v>2.0807934621447299</v>
      </c>
      <c r="R18" s="21">
        <v>0.115013929114765</v>
      </c>
      <c r="S18">
        <v>2.8262825591184702</v>
      </c>
      <c r="T18">
        <v>7.2438757120490402</v>
      </c>
      <c r="U18">
        <v>1.65749484334928</v>
      </c>
      <c r="V18">
        <v>3.1546825644986698</v>
      </c>
      <c r="W18">
        <v>2.4629350410997699E-2</v>
      </c>
    </row>
    <row r="19" spans="1:23" x14ac:dyDescent="0.25">
      <c r="A19" s="2" t="s">
        <v>333</v>
      </c>
      <c r="B19" s="18">
        <v>0.55143854529176894</v>
      </c>
      <c r="C19" s="19">
        <v>0.99468379274880103</v>
      </c>
      <c r="D19" s="20">
        <v>1.7412246213132201</v>
      </c>
      <c r="E19" s="18">
        <v>4.3571977154594004</v>
      </c>
      <c r="F19" s="18">
        <v>1.0338625373385899</v>
      </c>
      <c r="G19" s="18">
        <v>2.0474987020854698</v>
      </c>
      <c r="H19" s="21">
        <v>0.45228713225822498</v>
      </c>
      <c r="I19" s="20">
        <v>4.9927935388838396</v>
      </c>
      <c r="J19" s="18">
        <v>4.3998190621958804</v>
      </c>
      <c r="K19" s="18">
        <v>1.9307435724889399</v>
      </c>
      <c r="L19" s="18">
        <v>3.8125164765984998</v>
      </c>
      <c r="M19" s="21">
        <v>1.40162225572424E-2</v>
      </c>
      <c r="N19" s="20">
        <v>1.2995804509403801</v>
      </c>
      <c r="O19" s="18">
        <v>3.6859211132468199</v>
      </c>
      <c r="P19" s="18">
        <v>0.80145488399220399</v>
      </c>
      <c r="Q19" s="18">
        <v>1.7428578234452501</v>
      </c>
      <c r="R19" s="21">
        <v>0.19421162541947101</v>
      </c>
      <c r="S19">
        <v>2.9350480846516298</v>
      </c>
      <c r="T19">
        <v>5.45806364786473</v>
      </c>
      <c r="U19">
        <v>1.625995683418</v>
      </c>
      <c r="V19">
        <v>3.0865511150608702</v>
      </c>
      <c r="W19">
        <v>1.4209733097109101E-2</v>
      </c>
    </row>
    <row r="20" spans="1:23" x14ac:dyDescent="0.25">
      <c r="A20" s="2" t="s">
        <v>431</v>
      </c>
      <c r="B20" s="18">
        <v>0.48153069953678801</v>
      </c>
      <c r="C20" s="19">
        <v>0.71174078161841503</v>
      </c>
      <c r="D20" s="20">
        <v>0.807137893220365</v>
      </c>
      <c r="E20" s="18">
        <v>2.07641521315634</v>
      </c>
      <c r="F20" s="18">
        <v>1.1225201574215</v>
      </c>
      <c r="G20" s="18">
        <v>2.17726974698002</v>
      </c>
      <c r="H20" s="21">
        <v>0.265637893834135</v>
      </c>
      <c r="I20" s="20">
        <v>2.9177120006262798</v>
      </c>
      <c r="J20" s="18">
        <v>4.0735515444446202</v>
      </c>
      <c r="K20" s="18">
        <v>1.7595355774936401</v>
      </c>
      <c r="L20" s="18">
        <v>3.3858911111185002</v>
      </c>
      <c r="M20" s="21">
        <v>9.5760742296044504E-3</v>
      </c>
      <c r="N20" s="20">
        <v>1.73134680866627</v>
      </c>
      <c r="O20" s="18">
        <v>3.61186572913804</v>
      </c>
      <c r="P20" s="18">
        <v>0.64746284966121004</v>
      </c>
      <c r="Q20" s="18">
        <v>1.5664110525039301</v>
      </c>
      <c r="R20" s="21">
        <v>0.20370205738373101</v>
      </c>
      <c r="S20">
        <v>1.73430975218633</v>
      </c>
      <c r="T20">
        <v>4.9015903699511201</v>
      </c>
      <c r="U20">
        <v>1.5325508454000101</v>
      </c>
      <c r="V20">
        <v>2.8929689627889399</v>
      </c>
      <c r="W20">
        <v>5.7576861266763202E-3</v>
      </c>
    </row>
    <row r="21" spans="1:23" x14ac:dyDescent="0.25">
      <c r="A21" s="2" t="s">
        <v>225</v>
      </c>
      <c r="B21" s="18">
        <v>6.8167822307045398</v>
      </c>
      <c r="C21" s="19">
        <v>7.3193109480421699</v>
      </c>
      <c r="D21" s="20">
        <v>8.0426893404730908</v>
      </c>
      <c r="E21" s="18">
        <v>34.904727040971302</v>
      </c>
      <c r="F21" s="18">
        <v>0.40074797220445102</v>
      </c>
      <c r="G21" s="18">
        <v>1.3201921933848799</v>
      </c>
      <c r="H21" s="21">
        <v>0.78630411317803495</v>
      </c>
      <c r="I21" s="20">
        <v>74.647158301939697</v>
      </c>
      <c r="J21" s="18">
        <v>108.35733764974999</v>
      </c>
      <c r="K21" s="18">
        <v>2.1645735880876402</v>
      </c>
      <c r="L21" s="18">
        <v>4.4833389927280898</v>
      </c>
      <c r="M21" s="21">
        <v>1.5417538310002501E-2</v>
      </c>
      <c r="N21" s="20">
        <v>16.296519621684801</v>
      </c>
      <c r="O21" s="18">
        <v>36.248357004737599</v>
      </c>
      <c r="P21" s="18">
        <v>0.49374543719035602</v>
      </c>
      <c r="Q21" s="18">
        <v>1.40809574720888</v>
      </c>
      <c r="R21" s="21">
        <v>0.32088228505021599</v>
      </c>
      <c r="S21">
        <v>20.715366484447902</v>
      </c>
      <c r="T21">
        <v>94.235459656228898</v>
      </c>
      <c r="U21">
        <v>1.5053646779164001</v>
      </c>
      <c r="V21">
        <v>2.8389642422293799</v>
      </c>
      <c r="W21">
        <v>2.4120131841989301E-2</v>
      </c>
    </row>
    <row r="22" spans="1:23" x14ac:dyDescent="0.25">
      <c r="A22" s="2" t="s">
        <v>549</v>
      </c>
      <c r="B22" s="18">
        <v>3.2458670598458998</v>
      </c>
      <c r="C22" s="19">
        <v>3.2184692229633098</v>
      </c>
      <c r="D22" s="20">
        <v>9.1641484032988192</v>
      </c>
      <c r="E22" s="18">
        <v>16.780215908450099</v>
      </c>
      <c r="F22" s="18">
        <v>1.2030223493899299</v>
      </c>
      <c r="G22" s="18">
        <v>2.3022146469455098</v>
      </c>
      <c r="H22" s="21">
        <v>0.14156452236203601</v>
      </c>
      <c r="I22" s="20">
        <v>17.856967078066699</v>
      </c>
      <c r="J22" s="18">
        <v>15.0634648216597</v>
      </c>
      <c r="K22" s="18">
        <v>1.5783015825100799</v>
      </c>
      <c r="L22" s="18">
        <v>2.9861809358009301</v>
      </c>
      <c r="M22" s="21">
        <v>1.18581017097561E-2</v>
      </c>
      <c r="N22" s="20">
        <v>7.6253912043527396</v>
      </c>
      <c r="O22" s="18">
        <v>20.80409836147</v>
      </c>
      <c r="P22" s="18">
        <v>1.0981817967495899</v>
      </c>
      <c r="Q22" s="18">
        <v>2.1408471520833898</v>
      </c>
      <c r="R22" s="21">
        <v>1.73108664460471E-2</v>
      </c>
      <c r="S22">
        <v>14.165736208577201</v>
      </c>
      <c r="T22">
        <v>19.081797425797301</v>
      </c>
      <c r="U22">
        <v>1.44714546560339</v>
      </c>
      <c r="V22">
        <v>2.7266801293345</v>
      </c>
      <c r="W22">
        <v>3.2593479782086201E-3</v>
      </c>
    </row>
    <row r="23" spans="1:23" x14ac:dyDescent="0.25">
      <c r="A23" s="2" t="s">
        <v>3440</v>
      </c>
      <c r="B23" s="18">
        <v>1.9954779496314199</v>
      </c>
      <c r="C23" s="19">
        <v>3.4989199157510402</v>
      </c>
      <c r="D23" s="20">
        <v>7.8429608843471499</v>
      </c>
      <c r="E23" s="18">
        <v>17.4230358255891</v>
      </c>
      <c r="F23" s="18">
        <v>1.2695250677302501</v>
      </c>
      <c r="G23" s="18">
        <v>2.4108218870790901</v>
      </c>
      <c r="H23" s="21">
        <v>0.46201588167067797</v>
      </c>
      <c r="I23" s="20">
        <v>5.6748280594601503</v>
      </c>
      <c r="J23" s="18">
        <v>14.789723617198799</v>
      </c>
      <c r="K23" s="18">
        <v>1.53204139740137</v>
      </c>
      <c r="L23" s="18">
        <v>2.8919475708674902</v>
      </c>
      <c r="M23" s="21">
        <v>0.18464500044992599</v>
      </c>
      <c r="N23" s="20">
        <v>8.70611037455933</v>
      </c>
      <c r="O23" s="18">
        <v>15.968125560895199</v>
      </c>
      <c r="P23" s="18">
        <v>1.4286163973071</v>
      </c>
      <c r="Q23" s="18">
        <v>2.6918842898620801</v>
      </c>
      <c r="R23" s="21">
        <v>7.7090742093792602E-2</v>
      </c>
      <c r="S23">
        <v>6.6481873833809502</v>
      </c>
      <c r="T23">
        <v>15.5534557603747</v>
      </c>
      <c r="U23">
        <v>1.4405156630039799</v>
      </c>
      <c r="V23">
        <v>2.7141786113699902</v>
      </c>
      <c r="W23">
        <v>0.120706944751392</v>
      </c>
    </row>
    <row r="24" spans="1:23" x14ac:dyDescent="0.25">
      <c r="A24" s="2" t="s">
        <v>3441</v>
      </c>
      <c r="B24" s="18">
        <v>6.04026831647269</v>
      </c>
      <c r="C24" s="19">
        <v>9.1744317375132294</v>
      </c>
      <c r="D24" s="20">
        <v>11.2474885808164</v>
      </c>
      <c r="E24" s="18">
        <v>30.434405132003501</v>
      </c>
      <c r="F24" s="18">
        <v>0.70308360462392505</v>
      </c>
      <c r="G24" s="18">
        <v>1.62798070939308</v>
      </c>
      <c r="H24" s="21">
        <v>0.62564140721945805</v>
      </c>
      <c r="I24" s="20">
        <v>66.732564548839704</v>
      </c>
      <c r="J24" s="18">
        <v>125.94424227122801</v>
      </c>
      <c r="K24" s="18">
        <v>1.80667678808791</v>
      </c>
      <c r="L24" s="18">
        <v>3.4983552233191899</v>
      </c>
      <c r="M24" s="21">
        <v>5.2691093656440001E-2</v>
      </c>
      <c r="N24" s="20">
        <v>29.158166831951899</v>
      </c>
      <c r="O24" s="18">
        <v>40.059669058321603</v>
      </c>
      <c r="P24" s="18">
        <v>1.10796289851143</v>
      </c>
      <c r="Q24" s="18">
        <v>2.1554108591214298</v>
      </c>
      <c r="R24" s="21">
        <v>5.8267838366568098E-2</v>
      </c>
      <c r="S24">
        <v>23.862817516193498</v>
      </c>
      <c r="T24">
        <v>119.66320294206299</v>
      </c>
      <c r="U24">
        <v>1.3989228140038901</v>
      </c>
      <c r="V24">
        <v>2.6370461399310301</v>
      </c>
      <c r="W24">
        <v>4.9922647132755703E-2</v>
      </c>
    </row>
    <row r="25" spans="1:23" x14ac:dyDescent="0.25">
      <c r="A25" s="2" t="s">
        <v>615</v>
      </c>
      <c r="B25" s="18">
        <v>1.3958695881540999</v>
      </c>
      <c r="C25" s="19">
        <v>2.3026128902289398</v>
      </c>
      <c r="D25" s="20">
        <v>3.53145077996014</v>
      </c>
      <c r="E25" s="18">
        <v>8.0302915180591992</v>
      </c>
      <c r="F25" s="18">
        <v>1.0346812235578899</v>
      </c>
      <c r="G25" s="18">
        <v>2.0486609259978401</v>
      </c>
      <c r="H25" s="21">
        <v>0.27521870703110501</v>
      </c>
      <c r="I25" s="20">
        <v>6.1868426212159502</v>
      </c>
      <c r="J25" s="18">
        <v>7.1685846169453198</v>
      </c>
      <c r="K25" s="18">
        <v>1.4934020877532099</v>
      </c>
      <c r="L25" s="18">
        <v>2.81552134398079</v>
      </c>
      <c r="M25" s="21">
        <v>2.07157704376211E-2</v>
      </c>
      <c r="N25" s="20">
        <v>3.9156397260341098</v>
      </c>
      <c r="O25" s="18">
        <v>7.5270612823647101</v>
      </c>
      <c r="P25" s="18">
        <v>1.19703886050193</v>
      </c>
      <c r="Q25" s="18">
        <v>2.2926861265271001</v>
      </c>
      <c r="R25" s="21">
        <v>1.7820982550663399E-2</v>
      </c>
      <c r="S25">
        <v>4.8341968453085604</v>
      </c>
      <c r="T25">
        <v>7.7050429968359104</v>
      </c>
      <c r="U25">
        <v>1.33527450736486</v>
      </c>
      <c r="V25">
        <v>2.52323487799785</v>
      </c>
      <c r="W25">
        <v>1.08721769119112E-2</v>
      </c>
    </row>
    <row r="26" spans="1:23" x14ac:dyDescent="0.25">
      <c r="A26" s="2" t="s">
        <v>647</v>
      </c>
      <c r="B26" s="18">
        <v>2.7046130603282701</v>
      </c>
      <c r="C26" s="19">
        <v>3.9024182567635699</v>
      </c>
      <c r="D26" s="20">
        <v>7.1217175623294304</v>
      </c>
      <c r="E26" s="18">
        <v>17.369889217339999</v>
      </c>
      <c r="F26" s="18">
        <v>1.0475311909260201</v>
      </c>
      <c r="G26" s="18">
        <v>2.0669896874306399</v>
      </c>
      <c r="H26" s="21">
        <v>0.27042848172574202</v>
      </c>
      <c r="I26" s="20">
        <v>13.868938729831401</v>
      </c>
      <c r="J26" s="18">
        <v>18.410477968357199</v>
      </c>
      <c r="K26" s="18">
        <v>1.4308739761857101</v>
      </c>
      <c r="L26" s="18">
        <v>2.6960999406303201</v>
      </c>
      <c r="M26" s="21">
        <v>3.8150758169168499E-2</v>
      </c>
      <c r="N26" s="20">
        <v>12.893876630898699</v>
      </c>
      <c r="O26" s="18">
        <v>19.506941637978699</v>
      </c>
      <c r="P26" s="18">
        <v>1.1427421656582299</v>
      </c>
      <c r="Q26" s="18">
        <v>2.2080030510565098</v>
      </c>
      <c r="R26" s="21">
        <v>1.8094397697358201E-2</v>
      </c>
      <c r="S26">
        <v>9.4094188596184392</v>
      </c>
      <c r="T26">
        <v>18.867927665849599</v>
      </c>
      <c r="U26">
        <v>1.2904662918583201</v>
      </c>
      <c r="V26">
        <v>2.44607101952626</v>
      </c>
      <c r="W26">
        <v>1.48254705273502E-2</v>
      </c>
    </row>
    <row r="27" spans="1:23" x14ac:dyDescent="0.25">
      <c r="A27" s="2" t="s">
        <v>703</v>
      </c>
      <c r="B27" s="18">
        <v>0.75138800833346298</v>
      </c>
      <c r="C27" s="19">
        <v>0.73665129183173494</v>
      </c>
      <c r="D27" s="20">
        <v>1.64966288330026</v>
      </c>
      <c r="E27" s="18">
        <v>1.95512952490424</v>
      </c>
      <c r="F27" s="18">
        <v>0.95168792485398601</v>
      </c>
      <c r="G27" s="18">
        <v>1.9341342336465599</v>
      </c>
      <c r="H27" s="21">
        <v>0.26774601767008899</v>
      </c>
      <c r="I27" s="20">
        <v>2.1150131562992902</v>
      </c>
      <c r="J27" s="18">
        <v>1.5558332907975501</v>
      </c>
      <c r="K27" s="18">
        <v>1.3661846085575799</v>
      </c>
      <c r="L27" s="18">
        <v>2.5778791075996201</v>
      </c>
      <c r="M27" s="21">
        <v>1.42961118908825E-2</v>
      </c>
      <c r="N27" s="20">
        <v>1.8576060864740001</v>
      </c>
      <c r="O27" s="18">
        <v>2.8866133352236298</v>
      </c>
      <c r="P27" s="18">
        <v>0.78137100013483696</v>
      </c>
      <c r="Q27" s="18">
        <v>1.7187634463185699</v>
      </c>
      <c r="R27" s="21">
        <v>6.6572353804922199E-2</v>
      </c>
      <c r="S27">
        <v>2.1150131562992902</v>
      </c>
      <c r="T27">
        <v>1.5256691632503001</v>
      </c>
      <c r="U27">
        <v>1.2234031386972899</v>
      </c>
      <c r="V27">
        <v>2.3349685831491098</v>
      </c>
      <c r="W27">
        <v>7.8685864394900905E-3</v>
      </c>
    </row>
    <row r="28" spans="1:23" x14ac:dyDescent="0.25">
      <c r="A28" s="2" t="s">
        <v>667</v>
      </c>
      <c r="B28" s="18">
        <v>41.6297472584329</v>
      </c>
      <c r="C28" s="19">
        <v>30.345734484990601</v>
      </c>
      <c r="D28" s="20">
        <v>92.139403276143</v>
      </c>
      <c r="E28" s="18">
        <v>215.931338021469</v>
      </c>
      <c r="F28" s="18">
        <v>0.78605341285390296</v>
      </c>
      <c r="G28" s="18">
        <v>1.72435092944458</v>
      </c>
      <c r="H28" s="21">
        <v>0.38586092416981899</v>
      </c>
      <c r="I28" s="20">
        <v>165.04037088499399</v>
      </c>
      <c r="J28" s="18">
        <v>229.89359806106199</v>
      </c>
      <c r="K28" s="18">
        <v>1.41061079955458</v>
      </c>
      <c r="L28" s="18">
        <v>2.6584969284144999</v>
      </c>
      <c r="M28" s="21">
        <v>2.7295257626078099E-2</v>
      </c>
      <c r="N28" s="20">
        <v>107.434307500751</v>
      </c>
      <c r="O28" s="18">
        <v>139.065628298913</v>
      </c>
      <c r="P28" s="18">
        <v>0.87185939744829599</v>
      </c>
      <c r="Q28" s="18">
        <v>1.8300199769977901</v>
      </c>
      <c r="R28" s="21">
        <v>3.1233681191195701E-2</v>
      </c>
      <c r="S28">
        <v>144.493695834932</v>
      </c>
      <c r="T28">
        <v>271.27087231284997</v>
      </c>
      <c r="U28">
        <v>1.17571878857245</v>
      </c>
      <c r="V28">
        <v>2.2590540493551798</v>
      </c>
      <c r="W28">
        <v>1.4732120475468499E-2</v>
      </c>
    </row>
    <row r="29" spans="1:23" x14ac:dyDescent="0.25">
      <c r="A29" s="2" t="s">
        <v>553</v>
      </c>
      <c r="B29" s="18">
        <v>10.436246492846999</v>
      </c>
      <c r="C29" s="19">
        <v>9.3245339984980404</v>
      </c>
      <c r="D29" s="20">
        <v>9.2681769545195891</v>
      </c>
      <c r="E29" s="18">
        <v>24.227576297069099</v>
      </c>
      <c r="F29" s="18">
        <v>0.40684097576941602</v>
      </c>
      <c r="G29" s="18">
        <v>1.3257796152732999</v>
      </c>
      <c r="H29" s="21">
        <v>0.69600772068924799</v>
      </c>
      <c r="I29" s="20">
        <v>50.134759171922397</v>
      </c>
      <c r="J29" s="18">
        <v>72.597826534388801</v>
      </c>
      <c r="K29" s="18">
        <v>1.57466790344054</v>
      </c>
      <c r="L29" s="18">
        <v>2.97866918211975</v>
      </c>
      <c r="M29" s="21">
        <v>1.55415281604038E-2</v>
      </c>
      <c r="N29" s="20">
        <v>29.0300474117827</v>
      </c>
      <c r="O29" s="18">
        <v>44.809754492100701</v>
      </c>
      <c r="P29" s="18">
        <v>0.67576784782427901</v>
      </c>
      <c r="Q29" s="18">
        <v>1.59744675807</v>
      </c>
      <c r="R29" s="21">
        <v>8.1485149245475799E-2</v>
      </c>
      <c r="S29">
        <v>25.532893573854398</v>
      </c>
      <c r="T29">
        <v>73.596521192379797</v>
      </c>
      <c r="U29">
        <v>1.1383027881565499</v>
      </c>
      <c r="V29">
        <v>2.2012191549934701</v>
      </c>
      <c r="W29">
        <v>2.0975207121066802E-2</v>
      </c>
    </row>
    <row r="30" spans="1:23" x14ac:dyDescent="0.25">
      <c r="A30" s="2" t="s">
        <v>804</v>
      </c>
      <c r="B30" s="18">
        <v>4.7533843545959904</v>
      </c>
      <c r="C30" s="19">
        <v>5.0455726456913199</v>
      </c>
      <c r="D30" s="20">
        <v>9.8065083195417593</v>
      </c>
      <c r="E30" s="18">
        <v>16.197414338206102</v>
      </c>
      <c r="F30" s="18">
        <v>0.94508127599999503</v>
      </c>
      <c r="G30" s="18">
        <v>1.92529734714297</v>
      </c>
      <c r="H30" s="21">
        <v>0.10919234382722</v>
      </c>
      <c r="I30" s="20">
        <v>20.201496928244499</v>
      </c>
      <c r="J30" s="18">
        <v>11.6493044742771</v>
      </c>
      <c r="K30" s="18">
        <v>1.2182390085014301</v>
      </c>
      <c r="L30" s="18">
        <v>2.3266254987227102</v>
      </c>
      <c r="M30" s="21">
        <v>8.2526725045811607E-3</v>
      </c>
      <c r="N30" s="20">
        <v>10.5066635545341</v>
      </c>
      <c r="O30" s="18">
        <v>20.224346718729699</v>
      </c>
      <c r="P30" s="18">
        <v>0.80796379527455997</v>
      </c>
      <c r="Q30" s="18">
        <v>1.7507387236929399</v>
      </c>
      <c r="R30" s="21">
        <v>1.40117602390613E-2</v>
      </c>
      <c r="S30">
        <v>13.9382834234806</v>
      </c>
      <c r="T30">
        <v>14.1295491153738</v>
      </c>
      <c r="U30">
        <v>1.1179498340134699</v>
      </c>
      <c r="V30">
        <v>2.1703832729898398</v>
      </c>
      <c r="W30">
        <v>1.7324510853369E-3</v>
      </c>
    </row>
    <row r="31" spans="1:23" x14ac:dyDescent="0.25">
      <c r="A31" s="2" t="s">
        <v>840</v>
      </c>
      <c r="B31" s="18">
        <v>7.56628243022337</v>
      </c>
      <c r="C31" s="19">
        <v>8.0299929414392697</v>
      </c>
      <c r="D31" s="20">
        <v>8.2572247386812005</v>
      </c>
      <c r="E31" s="18">
        <v>27.069597708404299</v>
      </c>
      <c r="F31" s="18">
        <v>0.43669249455792197</v>
      </c>
      <c r="G31" s="18">
        <v>1.35349775495452</v>
      </c>
      <c r="H31" s="21">
        <v>0.59297000989650195</v>
      </c>
      <c r="I31" s="20">
        <v>26.027406889253299</v>
      </c>
      <c r="J31" s="18">
        <v>32.887665922250399</v>
      </c>
      <c r="K31" s="18">
        <v>1.1674242940724699</v>
      </c>
      <c r="L31" s="18">
        <v>2.2461033220537701</v>
      </c>
      <c r="M31" s="21">
        <v>2.4303790248564199E-2</v>
      </c>
      <c r="N31" s="20">
        <v>21.785789422736801</v>
      </c>
      <c r="O31" s="18">
        <v>30.085022010141699</v>
      </c>
      <c r="P31" s="18">
        <v>0.72857212442151797</v>
      </c>
      <c r="Q31" s="18">
        <v>1.65699830229322</v>
      </c>
      <c r="R31" s="21">
        <v>3.2441454959241903E-2</v>
      </c>
      <c r="S31">
        <v>19.816094761092</v>
      </c>
      <c r="T31">
        <v>40.785483179682402</v>
      </c>
      <c r="U31">
        <v>0.89724075085706101</v>
      </c>
      <c r="V31">
        <v>1.8625004199351001</v>
      </c>
      <c r="W31">
        <v>2.47242587025274E-2</v>
      </c>
    </row>
    <row r="32" spans="1:23" x14ac:dyDescent="0.25">
      <c r="A32" s="2" t="s">
        <v>3442</v>
      </c>
      <c r="B32" s="18">
        <v>9.9377509796090404</v>
      </c>
      <c r="C32" s="19">
        <v>8.9106787834736494</v>
      </c>
      <c r="D32" s="20">
        <v>7.3574542845312703</v>
      </c>
      <c r="E32" s="18">
        <v>29.972016828145701</v>
      </c>
      <c r="F32" s="18">
        <v>0.29138177519913999</v>
      </c>
      <c r="G32" s="18">
        <v>1.22381185121363</v>
      </c>
      <c r="H32" s="21">
        <v>0.87281586030929903</v>
      </c>
      <c r="I32" s="20">
        <v>27.990129375983901</v>
      </c>
      <c r="J32" s="18">
        <v>39.828013296050997</v>
      </c>
      <c r="K32" s="18">
        <v>1.1980942925001501</v>
      </c>
      <c r="L32" s="18">
        <v>2.29436399992644</v>
      </c>
      <c r="M32" s="21">
        <v>0.19815935289966999</v>
      </c>
      <c r="N32" s="20">
        <v>35.953653652927102</v>
      </c>
      <c r="O32" s="18">
        <v>73.6845571064799</v>
      </c>
      <c r="P32" s="18">
        <v>1.3301643776254499</v>
      </c>
      <c r="Q32" s="18">
        <v>2.5143132082598401</v>
      </c>
      <c r="R32" s="21">
        <v>3.05501525670565E-2</v>
      </c>
      <c r="S32">
        <v>25.875498531869901</v>
      </c>
      <c r="T32">
        <v>53.325111127712603</v>
      </c>
      <c r="U32">
        <v>0.86054219423937806</v>
      </c>
      <c r="V32">
        <v>1.8157205672683301</v>
      </c>
      <c r="W32">
        <v>0.24096112579076601</v>
      </c>
    </row>
    <row r="33" spans="1:23" x14ac:dyDescent="0.25">
      <c r="A33" s="2" t="s">
        <v>3443</v>
      </c>
      <c r="B33" s="18">
        <v>26.774450845553801</v>
      </c>
      <c r="C33" s="19">
        <v>21.0396415912282</v>
      </c>
      <c r="D33" s="20">
        <v>31.186154153237901</v>
      </c>
      <c r="E33" s="18">
        <v>58.5010402197749</v>
      </c>
      <c r="F33" s="18">
        <v>0.26586563156132298</v>
      </c>
      <c r="G33" s="18">
        <v>1.2023572596094301</v>
      </c>
      <c r="H33" s="21">
        <v>0.82392672322461302</v>
      </c>
      <c r="I33" s="20">
        <v>118.31803164573699</v>
      </c>
      <c r="J33" s="18">
        <v>165.203710713145</v>
      </c>
      <c r="K33" s="18">
        <v>1.20350990792636</v>
      </c>
      <c r="L33" s="18">
        <v>2.3029928114651801</v>
      </c>
      <c r="M33" s="21">
        <v>6.1485337393480999E-2</v>
      </c>
      <c r="N33" s="20">
        <v>47.493219320080698</v>
      </c>
      <c r="O33" s="18">
        <v>82.119693605805907</v>
      </c>
      <c r="P33" s="18">
        <v>0.57154375291646997</v>
      </c>
      <c r="Q33" s="18">
        <v>1.4861129322743001</v>
      </c>
      <c r="R33" s="21">
        <v>0.14063300843177301</v>
      </c>
      <c r="S33">
        <v>49.395711090047797</v>
      </c>
      <c r="T33">
        <v>175.723948084863</v>
      </c>
      <c r="U33">
        <v>0.85214765560655503</v>
      </c>
      <c r="V33">
        <v>1.80518620098433</v>
      </c>
      <c r="W33">
        <v>8.7621523274804394E-2</v>
      </c>
    </row>
    <row r="34" spans="1:23" x14ac:dyDescent="0.25">
      <c r="A34" s="2" t="s">
        <v>3444</v>
      </c>
      <c r="B34" s="18">
        <v>30.932284033183699</v>
      </c>
      <c r="C34" s="19">
        <v>30.0495043408411</v>
      </c>
      <c r="D34" s="20">
        <v>52.475367604204898</v>
      </c>
      <c r="E34" s="18">
        <v>44.471522420055798</v>
      </c>
      <c r="F34" s="18">
        <v>0.56624928666952601</v>
      </c>
      <c r="G34" s="18">
        <v>1.4806691241977099</v>
      </c>
      <c r="H34" s="21">
        <v>0.54420459636486795</v>
      </c>
      <c r="I34" s="20">
        <v>118.926149608304</v>
      </c>
      <c r="J34" s="18">
        <v>153.75631642297901</v>
      </c>
      <c r="K34" s="18">
        <v>1.02140568520328</v>
      </c>
      <c r="L34" s="18">
        <v>2.02989581871473</v>
      </c>
      <c r="M34" s="21">
        <v>9.0919309402513707E-2</v>
      </c>
      <c r="N34" s="20">
        <v>55.295874089031898</v>
      </c>
      <c r="O34" s="18">
        <v>90.753207720329002</v>
      </c>
      <c r="P34" s="18">
        <v>0.31859725015287499</v>
      </c>
      <c r="Q34" s="18">
        <v>1.24711737189108</v>
      </c>
      <c r="R34" s="21">
        <v>0.38505577080541897</v>
      </c>
      <c r="S34">
        <v>74.963935386806696</v>
      </c>
      <c r="T34">
        <v>135.66622674951901</v>
      </c>
      <c r="U34">
        <v>0.84972764974794102</v>
      </c>
      <c r="V34">
        <v>1.8021606833593999</v>
      </c>
      <c r="W34">
        <v>6.7580097381362697E-2</v>
      </c>
    </row>
    <row r="35" spans="1:23" x14ac:dyDescent="0.25">
      <c r="A35" s="2" t="s">
        <v>3445</v>
      </c>
      <c r="B35" s="18">
        <v>17.1944838463812</v>
      </c>
      <c r="C35" s="19">
        <v>14.3105443573036</v>
      </c>
      <c r="D35" s="20">
        <v>15.0765201649522</v>
      </c>
      <c r="E35" s="18">
        <v>33.778306226596698</v>
      </c>
      <c r="F35" s="18">
        <v>0.14146659720813801</v>
      </c>
      <c r="G35" s="18">
        <v>1.10302584660056</v>
      </c>
      <c r="H35" s="21">
        <v>0.91819947047550299</v>
      </c>
      <c r="I35" s="20">
        <v>35.670347802320897</v>
      </c>
      <c r="J35" s="18">
        <v>93.804006592820997</v>
      </c>
      <c r="K35" s="18">
        <v>1.2597651608813301</v>
      </c>
      <c r="L35" s="18">
        <v>2.3945675944134002</v>
      </c>
      <c r="M35" s="21">
        <v>6.4274761869752894E-2</v>
      </c>
      <c r="N35" s="20">
        <v>28.762922922341598</v>
      </c>
      <c r="O35" s="18">
        <v>74.831003815562795</v>
      </c>
      <c r="P35" s="18">
        <v>0.77230542362603705</v>
      </c>
      <c r="Q35" s="18">
        <v>1.70799697949206</v>
      </c>
      <c r="R35" s="21">
        <v>6.9143313465669695E-2</v>
      </c>
      <c r="S35">
        <v>31.570860859243801</v>
      </c>
      <c r="T35">
        <v>103.74345774815001</v>
      </c>
      <c r="U35">
        <v>0.84322135592535696</v>
      </c>
      <c r="V35">
        <v>1.7940515635499299</v>
      </c>
      <c r="W35">
        <v>0.112812315528955</v>
      </c>
    </row>
    <row r="36" spans="1:23" x14ac:dyDescent="0.25">
      <c r="A36" s="2" t="s">
        <v>890</v>
      </c>
      <c r="B36" s="18">
        <v>1.79112498468623</v>
      </c>
      <c r="C36" s="19">
        <v>1.75793061186521</v>
      </c>
      <c r="D36" s="20">
        <v>2.2736681418768501</v>
      </c>
      <c r="E36" s="18">
        <v>2.3010721557123599</v>
      </c>
      <c r="F36" s="18">
        <v>0.27115394919971902</v>
      </c>
      <c r="G36" s="18">
        <v>1.2067726869044999</v>
      </c>
      <c r="H36" s="21">
        <v>0.67104485730441699</v>
      </c>
      <c r="I36" s="20">
        <v>4.95814559591473</v>
      </c>
      <c r="J36" s="18">
        <v>3.9667472911504</v>
      </c>
      <c r="K36" s="18">
        <v>1.0918256592523601</v>
      </c>
      <c r="L36" s="18">
        <v>2.1314358857653901</v>
      </c>
      <c r="M36" s="21">
        <v>3.8014593241616199E-3</v>
      </c>
      <c r="N36" s="20">
        <v>3.5022211848447098</v>
      </c>
      <c r="O36" s="18">
        <v>7.5430382369777398</v>
      </c>
      <c r="P36" s="18">
        <v>0.26972468461876198</v>
      </c>
      <c r="Q36" s="18">
        <v>1.20557774041793</v>
      </c>
      <c r="R36" s="21">
        <v>0.26754237634623901</v>
      </c>
      <c r="S36">
        <v>4.1430732968895798</v>
      </c>
      <c r="T36">
        <v>5.57672110605081</v>
      </c>
      <c r="U36">
        <v>0.79469152692307499</v>
      </c>
      <c r="V36">
        <v>1.73470642450176</v>
      </c>
      <c r="W36">
        <v>7.2280493176454103E-3</v>
      </c>
    </row>
    <row r="37" spans="1:23" x14ac:dyDescent="0.25">
      <c r="A37" s="2" t="s">
        <v>3446</v>
      </c>
      <c r="B37" s="18">
        <v>7.0491696515756503</v>
      </c>
      <c r="C37" s="19">
        <v>6.2786423469252499</v>
      </c>
      <c r="D37" s="20">
        <v>8.2305707115666298</v>
      </c>
      <c r="E37" s="18">
        <v>10.935839324794101</v>
      </c>
      <c r="F37" s="18">
        <v>6.6038394343840096E-2</v>
      </c>
      <c r="G37" s="18">
        <v>1.0468381410352701</v>
      </c>
      <c r="H37" s="21">
        <v>0.96184384961298897</v>
      </c>
      <c r="I37" s="20">
        <v>27.392779053935399</v>
      </c>
      <c r="J37" s="18">
        <v>41.938607249547701</v>
      </c>
      <c r="K37" s="18">
        <v>1.19196779726757</v>
      </c>
      <c r="L37" s="18">
        <v>2.2846414971123301</v>
      </c>
      <c r="M37" s="21">
        <v>6.0405201242871499E-2</v>
      </c>
      <c r="N37" s="20">
        <v>15.477706748858401</v>
      </c>
      <c r="O37" s="18">
        <v>15.2263841000497</v>
      </c>
      <c r="P37" s="18">
        <v>0.33150043810484098</v>
      </c>
      <c r="Q37" s="18">
        <v>1.2583213792157499</v>
      </c>
      <c r="R37" s="21">
        <v>0.388262305575866</v>
      </c>
      <c r="S37">
        <v>16.404321738588699</v>
      </c>
      <c r="T37">
        <v>37.39629311198</v>
      </c>
      <c r="U37">
        <v>0.77131548201480804</v>
      </c>
      <c r="V37">
        <v>1.7068253962619699</v>
      </c>
      <c r="W37">
        <v>0.122614190947527</v>
      </c>
    </row>
    <row r="38" spans="1:23" x14ac:dyDescent="0.25">
      <c r="A38" s="2" t="s">
        <v>3447</v>
      </c>
      <c r="B38" s="18">
        <v>32.4490917529223</v>
      </c>
      <c r="C38" s="19">
        <v>30.588862756722001</v>
      </c>
      <c r="D38" s="20">
        <v>26.0642812276744</v>
      </c>
      <c r="E38" s="18">
        <v>85.926910651858293</v>
      </c>
      <c r="F38" s="18">
        <v>-0.34632202407811402</v>
      </c>
      <c r="G38" s="18">
        <v>-1.2713154280585299</v>
      </c>
      <c r="H38" s="21">
        <v>0.81012307601018596</v>
      </c>
      <c r="I38" s="20">
        <v>155.26841585244699</v>
      </c>
      <c r="J38" s="18">
        <v>365.801595907202</v>
      </c>
      <c r="K38" s="18">
        <v>1.37826834072732</v>
      </c>
      <c r="L38" s="18">
        <v>2.5995615974122099</v>
      </c>
      <c r="M38" s="21">
        <v>0.10503106148032</v>
      </c>
      <c r="N38" s="20">
        <v>72.676149191684402</v>
      </c>
      <c r="O38" s="18">
        <v>307.84650484845002</v>
      </c>
      <c r="P38" s="18">
        <v>0.51644371189569704</v>
      </c>
      <c r="Q38" s="18">
        <v>1.43042485682219</v>
      </c>
      <c r="R38" s="21">
        <v>0.30048313051182302</v>
      </c>
      <c r="S38">
        <v>74.735903580325896</v>
      </c>
      <c r="T38">
        <v>320.64494152394502</v>
      </c>
      <c r="U38">
        <v>0.73058624398574101</v>
      </c>
      <c r="V38">
        <v>1.6593132221647999</v>
      </c>
      <c r="W38">
        <v>0.292787828444668</v>
      </c>
    </row>
    <row r="39" spans="1:23" x14ac:dyDescent="0.25">
      <c r="A39" s="2" t="s">
        <v>913</v>
      </c>
      <c r="B39" s="18">
        <v>2.3525045690977602</v>
      </c>
      <c r="C39" s="19">
        <v>2.0693490139978699</v>
      </c>
      <c r="D39" s="20">
        <v>3.3455989531327299</v>
      </c>
      <c r="E39" s="18">
        <v>8.3772626077611196</v>
      </c>
      <c r="F39" s="18">
        <v>1.11696478564103E-2</v>
      </c>
      <c r="G39" s="18">
        <v>1.0077722583237001</v>
      </c>
      <c r="H39" s="21">
        <v>0.99279897144766405</v>
      </c>
      <c r="I39" s="20">
        <v>6.3300124056740303</v>
      </c>
      <c r="J39" s="18">
        <v>5.2753038392296601</v>
      </c>
      <c r="K39" s="18">
        <v>1.06223993266512</v>
      </c>
      <c r="L39" s="18">
        <v>2.0881711068856199</v>
      </c>
      <c r="M39" s="21">
        <v>1.10275008194683E-2</v>
      </c>
      <c r="N39" s="20">
        <v>5.08359413623515</v>
      </c>
      <c r="O39" s="18">
        <v>6.5161552836355296</v>
      </c>
      <c r="P39" s="18">
        <v>0.522326030697153</v>
      </c>
      <c r="Q39" s="18">
        <v>1.43626905245654</v>
      </c>
      <c r="R39" s="21">
        <v>8.2882481157985202E-2</v>
      </c>
      <c r="S39">
        <v>5.8700961693032596</v>
      </c>
      <c r="T39">
        <v>6.4485366210728303</v>
      </c>
      <c r="U39">
        <v>0.69586150658230095</v>
      </c>
      <c r="V39">
        <v>1.6198514400197099</v>
      </c>
      <c r="W39">
        <v>5.6106539499732898E-2</v>
      </c>
    </row>
    <row r="40" spans="1:23" x14ac:dyDescent="0.25">
      <c r="A40" s="2" t="s">
        <v>3406</v>
      </c>
      <c r="B40" s="18">
        <v>2.82277441371847</v>
      </c>
      <c r="C40" s="19">
        <v>1.9759466657956899</v>
      </c>
      <c r="D40" s="20">
        <v>6.2544927260923098</v>
      </c>
      <c r="E40" s="18">
        <v>9.3442010432245599</v>
      </c>
      <c r="F40" s="18">
        <v>0.60472598840365199</v>
      </c>
      <c r="G40" s="18">
        <v>1.52068990062238</v>
      </c>
      <c r="H40" s="21">
        <v>0.21541613385639</v>
      </c>
      <c r="I40" s="20">
        <v>7.2535396248738699</v>
      </c>
      <c r="J40" s="18">
        <v>3.66386693755799</v>
      </c>
      <c r="K40" s="18">
        <v>0.65806021697749595</v>
      </c>
      <c r="L40" s="18">
        <v>1.57795954314384</v>
      </c>
      <c r="M40" s="21">
        <v>5.7468234126966201E-2</v>
      </c>
      <c r="N40" s="20">
        <v>5.2755423676664304</v>
      </c>
      <c r="O40" s="18">
        <v>5.6640495846739896</v>
      </c>
      <c r="P40" s="18">
        <v>0.50040135084759796</v>
      </c>
      <c r="Q40" s="18">
        <v>1.4146070445397301</v>
      </c>
      <c r="R40" s="21">
        <v>4.3671735480704001E-2</v>
      </c>
      <c r="S40">
        <v>6.7252142265475996</v>
      </c>
      <c r="T40">
        <v>3.66386693755799</v>
      </c>
      <c r="U40">
        <v>0.638833911141657</v>
      </c>
      <c r="V40">
        <v>1.5570701156274001</v>
      </c>
      <c r="W40">
        <v>2.0267700584703702E-2</v>
      </c>
    </row>
    <row r="41" spans="1:23" x14ac:dyDescent="0.25">
      <c r="A41" s="2" t="s">
        <v>3448</v>
      </c>
      <c r="B41" s="18">
        <v>3.0939202612286998</v>
      </c>
      <c r="C41" s="19">
        <v>2.4735286625719501</v>
      </c>
      <c r="D41" s="20">
        <v>6.0521384748962204</v>
      </c>
      <c r="E41" s="18">
        <v>7.0565129618631603</v>
      </c>
      <c r="F41" s="18">
        <v>0.51828950726172696</v>
      </c>
      <c r="G41" s="18">
        <v>1.4322561248379</v>
      </c>
      <c r="H41" s="21">
        <v>0.34095519613063102</v>
      </c>
      <c r="I41" s="20">
        <v>7.1682038645812396</v>
      </c>
      <c r="J41" s="18">
        <v>3.81529203205405</v>
      </c>
      <c r="K41" s="18">
        <v>0.67963106919370997</v>
      </c>
      <c r="L41" s="18">
        <v>1.6017301030178099</v>
      </c>
      <c r="M41" s="21">
        <v>6.2516362735782302E-2</v>
      </c>
      <c r="N41" s="20">
        <v>6.2592889261054303</v>
      </c>
      <c r="O41" s="18">
        <v>9.5324966172201098</v>
      </c>
      <c r="P41" s="18">
        <v>0.315412054403515</v>
      </c>
      <c r="Q41" s="18">
        <v>1.2443670116210701</v>
      </c>
      <c r="R41" s="21">
        <v>0.21392403612507799</v>
      </c>
      <c r="S41">
        <v>7.1682038645812396</v>
      </c>
      <c r="T41">
        <v>4.9110379463635097</v>
      </c>
      <c r="U41">
        <v>0.62256419718244005</v>
      </c>
      <c r="V41">
        <v>1.5396092000106301</v>
      </c>
      <c r="W41">
        <v>3.2957606428793799E-2</v>
      </c>
    </row>
    <row r="42" spans="1:23" x14ac:dyDescent="0.25">
      <c r="A42" s="2" t="s">
        <v>3449</v>
      </c>
      <c r="B42" s="18">
        <v>79.641680837355096</v>
      </c>
      <c r="C42" s="19">
        <v>81.846119039853306</v>
      </c>
      <c r="D42" s="20">
        <v>95.237683471579999</v>
      </c>
      <c r="E42" s="18">
        <v>398.464979023328</v>
      </c>
      <c r="F42" s="18">
        <v>0.23873216257982199</v>
      </c>
      <c r="G42" s="18">
        <v>1.17995526341791</v>
      </c>
      <c r="H42" s="21">
        <v>0.84905201303964595</v>
      </c>
      <c r="I42" s="20">
        <v>371.27148979758698</v>
      </c>
      <c r="J42" s="18">
        <v>345.980655314491</v>
      </c>
      <c r="K42" s="18">
        <v>0.82167951802299599</v>
      </c>
      <c r="L42" s="18">
        <v>1.7674623923356101</v>
      </c>
      <c r="M42" s="21">
        <v>0.208993365888406</v>
      </c>
      <c r="N42" s="20">
        <v>140.59011206808199</v>
      </c>
      <c r="O42" s="18">
        <v>247.414900882681</v>
      </c>
      <c r="P42" s="18">
        <v>0.38318291775902802</v>
      </c>
      <c r="Q42" s="18">
        <v>1.30421608493661</v>
      </c>
      <c r="R42" s="21">
        <v>0.32910229195148499</v>
      </c>
      <c r="S42">
        <v>228.41501773239301</v>
      </c>
      <c r="T42">
        <v>418.53398627701</v>
      </c>
      <c r="U42">
        <v>0.60195744299173604</v>
      </c>
      <c r="V42">
        <v>1.5177744805918301</v>
      </c>
      <c r="W42">
        <v>0.24615306521423999</v>
      </c>
    </row>
    <row r="43" spans="1:23" x14ac:dyDescent="0.25">
      <c r="A43" s="2" t="s">
        <v>3450</v>
      </c>
      <c r="B43" s="18">
        <v>6.57113424834544</v>
      </c>
      <c r="C43" s="19">
        <v>6.5781600576884998</v>
      </c>
      <c r="D43" s="20">
        <v>8.8472083545196192</v>
      </c>
      <c r="E43" s="18">
        <v>16.975448376981198</v>
      </c>
      <c r="F43" s="18">
        <v>0.23012301964981799</v>
      </c>
      <c r="G43" s="18">
        <v>1.1729349619804801</v>
      </c>
      <c r="H43" s="21">
        <v>0.816953451265093</v>
      </c>
      <c r="I43" s="20">
        <v>26.326082050277499</v>
      </c>
      <c r="J43" s="18">
        <v>25.699928566974101</v>
      </c>
      <c r="K43" s="18">
        <v>0.79220210778770195</v>
      </c>
      <c r="L43" s="18">
        <v>1.7317157108688199</v>
      </c>
      <c r="M43" s="21">
        <v>0.13132424891974101</v>
      </c>
      <c r="N43" s="20">
        <v>14.381461461170799</v>
      </c>
      <c r="O43" s="18">
        <v>30.735001953488801</v>
      </c>
      <c r="P43" s="18">
        <v>0.37626634858921498</v>
      </c>
      <c r="Q43" s="18">
        <v>1.2979783759963499</v>
      </c>
      <c r="R43" s="21">
        <v>0.25283955580234402</v>
      </c>
      <c r="S43">
        <v>13.2963747667619</v>
      </c>
      <c r="T43">
        <v>28.016967149127598</v>
      </c>
      <c r="U43">
        <v>0.584811482372527</v>
      </c>
      <c r="V43">
        <v>1.4998429913039699</v>
      </c>
      <c r="W43">
        <v>0.15985006079442299</v>
      </c>
    </row>
    <row r="44" spans="1:23" x14ac:dyDescent="0.25">
      <c r="A44" s="2" t="s">
        <v>3451</v>
      </c>
      <c r="B44" s="18">
        <v>10.583726214953</v>
      </c>
      <c r="C44" s="19">
        <v>8.9269754448459793</v>
      </c>
      <c r="D44" s="20">
        <v>15.932585123700299</v>
      </c>
      <c r="E44" s="18">
        <v>36.155190753504598</v>
      </c>
      <c r="F44" s="18">
        <v>0.73037957342182502</v>
      </c>
      <c r="G44" s="18">
        <v>1.6590755373958099</v>
      </c>
      <c r="H44" s="21">
        <v>0.317829871472673</v>
      </c>
      <c r="I44" s="20">
        <v>16.853812657795199</v>
      </c>
      <c r="J44" s="18">
        <v>11.6492824214828</v>
      </c>
      <c r="K44" s="18">
        <v>0.271654220509088</v>
      </c>
      <c r="L44" s="18">
        <v>1.20719122195146</v>
      </c>
      <c r="M44" s="21">
        <v>0.64073281133274496</v>
      </c>
      <c r="N44" s="20">
        <v>21.069870906755</v>
      </c>
      <c r="O44" s="18">
        <v>55.7322527356853</v>
      </c>
      <c r="P44" s="18">
        <v>0.646544498408263</v>
      </c>
      <c r="Q44" s="18">
        <v>1.5654142667913</v>
      </c>
      <c r="R44" s="21">
        <v>5.2422869639342402E-2</v>
      </c>
      <c r="S44">
        <v>16.853812657795199</v>
      </c>
      <c r="T44">
        <v>14.4257778594339</v>
      </c>
      <c r="U44">
        <v>0.441127677538042</v>
      </c>
      <c r="V44">
        <v>1.3576651270114699</v>
      </c>
      <c r="W44">
        <v>0.28869864871087397</v>
      </c>
    </row>
    <row r="45" spans="1:23" x14ac:dyDescent="0.25">
      <c r="A45" s="2" t="s">
        <v>3452</v>
      </c>
      <c r="B45" s="18">
        <v>1.3312748508199801</v>
      </c>
      <c r="C45" s="19">
        <v>1.3972283483324399</v>
      </c>
      <c r="D45" s="20">
        <v>2.04134941839397</v>
      </c>
      <c r="E45" s="18">
        <v>2.7648720815610801</v>
      </c>
      <c r="F45" s="18">
        <v>0.701161052359077</v>
      </c>
      <c r="G45" s="18">
        <v>1.62581268816795</v>
      </c>
      <c r="H45" s="21">
        <v>0.37931991774930501</v>
      </c>
      <c r="I45" s="20">
        <v>1.10936488380424</v>
      </c>
      <c r="J45" s="18">
        <v>1.8100942996885401</v>
      </c>
      <c r="K45" s="18">
        <v>0.290399631908624</v>
      </c>
      <c r="L45" s="18">
        <v>1.2229790005218999</v>
      </c>
      <c r="M45" s="21">
        <v>0.64699228401573305</v>
      </c>
      <c r="N45" s="20">
        <v>2.1540041559055001</v>
      </c>
      <c r="O45" s="18">
        <v>2.5390451670709999</v>
      </c>
      <c r="P45" s="18">
        <v>0.19260652940513501</v>
      </c>
      <c r="Q45" s="18">
        <v>1.1428266063394901</v>
      </c>
      <c r="R45" s="21">
        <v>0.62166950614599203</v>
      </c>
      <c r="S45">
        <v>1.7519253577998799</v>
      </c>
      <c r="T45">
        <v>1.80798725744108</v>
      </c>
      <c r="U45">
        <v>0.427456891514429</v>
      </c>
      <c r="V45">
        <v>1.34486083481852</v>
      </c>
      <c r="W45">
        <v>0.36604080256062499</v>
      </c>
    </row>
    <row r="46" spans="1:23" x14ac:dyDescent="0.25">
      <c r="A46" s="2" t="s">
        <v>3415</v>
      </c>
      <c r="B46" s="18">
        <v>231.83310534570299</v>
      </c>
      <c r="C46" s="19">
        <v>238.49001221902199</v>
      </c>
      <c r="D46" s="20">
        <v>124.66933908523499</v>
      </c>
      <c r="E46" s="18">
        <v>352.18609491443402</v>
      </c>
      <c r="F46" s="18">
        <v>-0.80100222166590795</v>
      </c>
      <c r="G46" s="18">
        <v>-1.7423110673394999</v>
      </c>
      <c r="H46" s="21">
        <v>0.45326775865515601</v>
      </c>
      <c r="I46" s="20">
        <v>928.23973258312401</v>
      </c>
      <c r="J46" s="18">
        <v>1249.8669675424501</v>
      </c>
      <c r="K46" s="18">
        <v>1.00753340507772</v>
      </c>
      <c r="L46" s="18">
        <v>2.0104708312631701</v>
      </c>
      <c r="M46" s="21">
        <v>0.22732943685646001</v>
      </c>
      <c r="N46" s="20">
        <v>350.73782321451398</v>
      </c>
      <c r="O46" s="18">
        <v>1255.3757653637199</v>
      </c>
      <c r="P46" s="18">
        <v>0.15214390690165699</v>
      </c>
      <c r="Q46" s="18">
        <v>1.11121956579322</v>
      </c>
      <c r="R46" s="21">
        <v>0.77376924333401598</v>
      </c>
      <c r="S46">
        <v>259.22643305513998</v>
      </c>
      <c r="T46">
        <v>1139.6893796192101</v>
      </c>
      <c r="U46">
        <v>0.32960379783034699</v>
      </c>
      <c r="V46">
        <v>1.2566682128403099</v>
      </c>
      <c r="W46">
        <v>0.67267000681711397</v>
      </c>
    </row>
    <row r="47" spans="1:23" x14ac:dyDescent="0.25">
      <c r="A47" s="2" t="s">
        <v>3453</v>
      </c>
      <c r="B47" s="18">
        <v>0.329448074956667</v>
      </c>
      <c r="C47" s="19">
        <v>0.535088320808219</v>
      </c>
      <c r="D47" s="20">
        <v>0.14694701471975499</v>
      </c>
      <c r="E47" s="18">
        <v>0.17120650465322901</v>
      </c>
      <c r="F47" s="18">
        <v>0.27706916057223802</v>
      </c>
      <c r="G47" s="18">
        <v>1.2117307475386301</v>
      </c>
      <c r="H47" s="21">
        <v>0.87409881209636398</v>
      </c>
      <c r="I47" s="20">
        <v>0.28612189078933897</v>
      </c>
      <c r="J47" s="18">
        <v>0.70210141706460605</v>
      </c>
      <c r="K47" s="18">
        <v>0.17701811760282801</v>
      </c>
      <c r="L47" s="18">
        <v>1.1305447646035001</v>
      </c>
      <c r="M47" s="21">
        <v>0.86269680127583004</v>
      </c>
      <c r="N47" s="20">
        <v>0.42867832764784702</v>
      </c>
      <c r="O47" s="18">
        <v>0.81483155800394302</v>
      </c>
      <c r="P47" s="18">
        <v>-0.22511883062072299</v>
      </c>
      <c r="Q47" s="18">
        <v>-1.16887352132991</v>
      </c>
      <c r="R47" s="21">
        <v>0.69249727659011895</v>
      </c>
      <c r="S47">
        <v>0.176593781302052</v>
      </c>
      <c r="T47">
        <v>0.59172885651700602</v>
      </c>
      <c r="U47">
        <v>0.21107195471844301</v>
      </c>
      <c r="V47">
        <v>1.15754794849769</v>
      </c>
      <c r="W47">
        <v>0.79686771546734203</v>
      </c>
    </row>
    <row r="48" spans="1:23" x14ac:dyDescent="0.25">
      <c r="A48" s="2" t="s">
        <v>3454</v>
      </c>
      <c r="B48" s="18">
        <v>1.2784626613921</v>
      </c>
      <c r="C48" s="19">
        <v>1.6286564579266101</v>
      </c>
      <c r="D48" s="20">
        <v>5.41352434281582</v>
      </c>
      <c r="E48" s="18">
        <v>7.7761777133501297</v>
      </c>
      <c r="F48" s="18">
        <v>0.98050369881847199</v>
      </c>
      <c r="G48" s="18">
        <v>1.9731541906952501</v>
      </c>
      <c r="H48" s="21">
        <v>0.27593881190615299</v>
      </c>
      <c r="I48" s="20">
        <v>1.66427264757977</v>
      </c>
      <c r="J48" s="18">
        <v>1.6965209941719199</v>
      </c>
      <c r="K48" s="18">
        <v>-0.32674044757874499</v>
      </c>
      <c r="L48" s="18">
        <v>-1.2541765477921401</v>
      </c>
      <c r="M48" s="21">
        <v>0.725068296953299</v>
      </c>
      <c r="N48" s="20">
        <v>2.3190054272766201</v>
      </c>
      <c r="O48" s="18">
        <v>2.6253333097215399</v>
      </c>
      <c r="P48" s="18">
        <v>-0.17682181859131199</v>
      </c>
      <c r="Q48" s="18">
        <v>-1.1303909485050401</v>
      </c>
      <c r="R48" s="21">
        <v>0.72910782374833405</v>
      </c>
      <c r="S48">
        <v>1.78638386908592</v>
      </c>
      <c r="T48">
        <v>2.2580998088864499</v>
      </c>
      <c r="U48">
        <v>0.114990882391514</v>
      </c>
      <c r="V48">
        <v>1.08296820131354</v>
      </c>
      <c r="W48">
        <v>0.88484285945391605</v>
      </c>
    </row>
    <row r="49" spans="1:23" x14ac:dyDescent="0.25">
      <c r="A49" s="2" t="s">
        <v>3455</v>
      </c>
      <c r="B49" s="18">
        <v>17.286502658124</v>
      </c>
      <c r="C49" s="19">
        <v>11.033188812087401</v>
      </c>
      <c r="D49" s="20">
        <v>21.604772821403799</v>
      </c>
      <c r="E49" s="18">
        <v>35.622950078425902</v>
      </c>
      <c r="F49" s="18">
        <v>-4.6706183872695199E-2</v>
      </c>
      <c r="G49" s="18">
        <v>-1.0329040072834099</v>
      </c>
      <c r="H49" s="21">
        <v>0.96863521727687096</v>
      </c>
      <c r="I49" s="20">
        <v>28.9860819453476</v>
      </c>
      <c r="J49" s="18">
        <v>23.351862323812899</v>
      </c>
      <c r="K49" s="18">
        <v>0.189492577292317</v>
      </c>
      <c r="L49" s="18">
        <v>1.1403625585808399</v>
      </c>
      <c r="M49" s="21">
        <v>0.764754284908157</v>
      </c>
      <c r="N49" s="20">
        <v>23.4106393539099</v>
      </c>
      <c r="O49" s="18">
        <v>37.350689404354299</v>
      </c>
      <c r="P49" s="18">
        <v>-2.6838025405338899E-2</v>
      </c>
      <c r="Q49" s="18">
        <v>-1.01877680984762</v>
      </c>
      <c r="R49" s="21">
        <v>0.94325595008548202</v>
      </c>
      <c r="S49">
        <v>28.9860819453476</v>
      </c>
      <c r="T49">
        <v>27.083257830352998</v>
      </c>
      <c r="U49">
        <v>0.101436653425305</v>
      </c>
      <c r="V49">
        <v>1.0728412792864901</v>
      </c>
      <c r="W49">
        <v>0.84724539593458004</v>
      </c>
    </row>
    <row r="50" spans="1:23" x14ac:dyDescent="0.25">
      <c r="A50" s="2" t="s">
        <v>3456</v>
      </c>
      <c r="B50" s="18">
        <v>55.502580716549303</v>
      </c>
      <c r="C50" s="19">
        <v>46.163925695106101</v>
      </c>
      <c r="D50" s="20">
        <v>39.380423768537803</v>
      </c>
      <c r="E50" s="18">
        <v>106.173149795615</v>
      </c>
      <c r="F50" s="18">
        <v>-0.66927215346632096</v>
      </c>
      <c r="G50" s="18">
        <v>-1.59027046605394</v>
      </c>
      <c r="H50" s="21">
        <v>0.42689632995830101</v>
      </c>
      <c r="I50" s="20">
        <v>214.30977572271999</v>
      </c>
      <c r="J50" s="18">
        <v>177.02987298075701</v>
      </c>
      <c r="K50" s="18">
        <v>0.402133936701147</v>
      </c>
      <c r="L50" s="18">
        <v>1.3214610815651</v>
      </c>
      <c r="M50" s="21">
        <v>0.56960746165013498</v>
      </c>
      <c r="N50" s="20">
        <v>99.755583496583398</v>
      </c>
      <c r="O50" s="18">
        <v>143.31748255967699</v>
      </c>
      <c r="P50" s="18">
        <v>0.13132541578429899</v>
      </c>
      <c r="Q50" s="18">
        <v>1.09529949981952</v>
      </c>
      <c r="R50" s="21">
        <v>0.74998363120332701</v>
      </c>
      <c r="S50">
        <v>85.073575528029906</v>
      </c>
      <c r="T50">
        <v>218.24169773962399</v>
      </c>
      <c r="U50">
        <v>-1.9636920878785E-4</v>
      </c>
      <c r="V50">
        <v>-1.0001361220271801</v>
      </c>
      <c r="W50">
        <v>0.99991859935965599</v>
      </c>
    </row>
    <row r="51" spans="1:23" x14ac:dyDescent="0.25">
      <c r="A51" s="2" t="s">
        <v>3457</v>
      </c>
      <c r="B51" s="18">
        <v>18.967708150210299</v>
      </c>
      <c r="C51" s="19">
        <v>11.852766151363999</v>
      </c>
      <c r="D51" s="20">
        <v>13.0934571486058</v>
      </c>
      <c r="E51" s="18">
        <v>21.174045777796</v>
      </c>
      <c r="F51" s="18">
        <v>-0.79937135801430104</v>
      </c>
      <c r="G51" s="18">
        <v>-1.7403426219829801</v>
      </c>
      <c r="H51" s="21">
        <v>0.118289085159086</v>
      </c>
      <c r="I51" s="20">
        <v>43.204405509190103</v>
      </c>
      <c r="J51" s="18">
        <v>27.052415225895199</v>
      </c>
      <c r="K51" s="18">
        <v>0.30339086314667402</v>
      </c>
      <c r="L51" s="18">
        <v>1.2340414580549901</v>
      </c>
      <c r="M51" s="21">
        <v>0.52541066620237498</v>
      </c>
      <c r="N51" s="20">
        <v>35.948685700743603</v>
      </c>
      <c r="O51" s="18">
        <v>43.852263692432899</v>
      </c>
      <c r="P51" s="18">
        <v>2.4905435604555499E-2</v>
      </c>
      <c r="Q51" s="18">
        <v>1.0174130015021601</v>
      </c>
      <c r="R51" s="21">
        <v>0.93593973536640496</v>
      </c>
      <c r="S51">
        <v>39.145079564949199</v>
      </c>
      <c r="T51">
        <v>41.1892450571249</v>
      </c>
      <c r="U51">
        <v>-0.108370666573175</v>
      </c>
      <c r="V51">
        <v>-1.0780100788122</v>
      </c>
      <c r="W51">
        <v>0.80716218959774899</v>
      </c>
    </row>
    <row r="52" spans="1:23" x14ac:dyDescent="0.25">
      <c r="A52" s="2" t="s">
        <v>3280</v>
      </c>
      <c r="B52" s="18">
        <v>110.929235377444</v>
      </c>
      <c r="C52" s="19">
        <v>157.623942998221</v>
      </c>
      <c r="D52" s="20">
        <v>64.231048509750906</v>
      </c>
      <c r="E52" s="18">
        <v>159.806092722231</v>
      </c>
      <c r="F52" s="18">
        <v>-1.1701993669153401</v>
      </c>
      <c r="G52" s="18">
        <v>-2.25042793591187</v>
      </c>
      <c r="H52" s="21">
        <v>0.14265674148069901</v>
      </c>
      <c r="I52" s="20">
        <v>253.191200788245</v>
      </c>
      <c r="J52" s="18">
        <v>364.72964028559397</v>
      </c>
      <c r="K52" s="18">
        <v>0.48261018097525399</v>
      </c>
      <c r="L52" s="18">
        <v>1.3972693759186501</v>
      </c>
      <c r="M52" s="21">
        <v>0.53504014699551805</v>
      </c>
      <c r="N52" s="20">
        <v>181.027827439595</v>
      </c>
      <c r="O52" s="18">
        <v>625.05371126210105</v>
      </c>
      <c r="P52" s="18">
        <v>0.142511619545313</v>
      </c>
      <c r="Q52" s="18">
        <v>1.1038251175435301</v>
      </c>
      <c r="R52" s="21">
        <v>0.75797006236346298</v>
      </c>
      <c r="S52">
        <v>224.89180616042</v>
      </c>
      <c r="T52">
        <v>448.99592810337901</v>
      </c>
      <c r="U52">
        <v>-0.13509147821829801</v>
      </c>
      <c r="V52">
        <v>-1.09816244371996</v>
      </c>
      <c r="W52">
        <v>0.85049341162593295</v>
      </c>
    </row>
    <row r="53" spans="1:23" x14ac:dyDescent="0.25">
      <c r="A53" t="s">
        <v>3458</v>
      </c>
      <c r="B53" s="18">
        <v>47.318163628909303</v>
      </c>
      <c r="C53" s="19">
        <v>110.51378366209801</v>
      </c>
      <c r="D53" s="20">
        <v>41.7708424399408</v>
      </c>
      <c r="E53" s="18">
        <v>76.860175037295093</v>
      </c>
      <c r="F53" s="18">
        <v>-0.780986877427718</v>
      </c>
      <c r="G53" s="18">
        <v>-1.7183058803295399</v>
      </c>
      <c r="H53" s="21">
        <v>0.21640298469267499</v>
      </c>
      <c r="I53" s="20">
        <v>157.51647162405999</v>
      </c>
      <c r="J53" s="18">
        <v>125.306552813359</v>
      </c>
      <c r="K53" s="18">
        <v>0.19920426264432101</v>
      </c>
      <c r="L53" s="18">
        <v>1.14806495006361</v>
      </c>
      <c r="M53" s="21">
        <v>0.74299474165480806</v>
      </c>
      <c r="N53" s="20">
        <v>93.703681101884797</v>
      </c>
      <c r="O53" s="18">
        <v>132.52454657637901</v>
      </c>
      <c r="P53" s="18">
        <v>-0.33692844362582702</v>
      </c>
      <c r="Q53" s="18">
        <v>-1.26306461342534</v>
      </c>
      <c r="R53" s="21">
        <v>0.27227235327476301</v>
      </c>
      <c r="S53">
        <v>147.493172495398</v>
      </c>
      <c r="T53">
        <v>178.388745347509</v>
      </c>
      <c r="U53">
        <v>-0.167405979078461</v>
      </c>
      <c r="V53">
        <v>-1.1230374039917499</v>
      </c>
      <c r="W53">
        <v>0.73701855330646204</v>
      </c>
    </row>
    <row r="54" spans="1:23" x14ac:dyDescent="0.25">
      <c r="A54" s="2" t="s">
        <v>3459</v>
      </c>
      <c r="B54" s="18">
        <v>28.681756985250601</v>
      </c>
      <c r="C54" s="19">
        <v>29.415173744482601</v>
      </c>
      <c r="D54" s="20">
        <v>8.2059063562356993</v>
      </c>
      <c r="E54" s="18">
        <v>38.885509786513303</v>
      </c>
      <c r="F54" s="18">
        <v>-1.55605384287072</v>
      </c>
      <c r="G54" s="18">
        <v>-2.9404844126490999</v>
      </c>
      <c r="H54" s="21">
        <v>5.57376314353537E-2</v>
      </c>
      <c r="I54" s="20">
        <v>73.900768413420806</v>
      </c>
      <c r="J54" s="18">
        <v>68.779761961852699</v>
      </c>
      <c r="K54" s="18">
        <v>0.14986425518676599</v>
      </c>
      <c r="L54" s="18">
        <v>1.1094650763287699</v>
      </c>
      <c r="M54" s="21">
        <v>0.87477305780987002</v>
      </c>
      <c r="N54" s="20">
        <v>36.833554654958903</v>
      </c>
      <c r="O54" s="18">
        <v>93.933184794721498</v>
      </c>
      <c r="P54" s="18">
        <v>-5.9514488713736199E-2</v>
      </c>
      <c r="Q54" s="18">
        <v>-1.0421149980508799</v>
      </c>
      <c r="R54" s="21">
        <v>0.90933252447883695</v>
      </c>
      <c r="S54">
        <v>34.143878967527698</v>
      </c>
      <c r="T54">
        <v>82.225179407346701</v>
      </c>
      <c r="U54">
        <v>-0.48906176226075099</v>
      </c>
      <c r="V54">
        <v>-1.40353181042261</v>
      </c>
      <c r="W54">
        <v>0.43740800063847701</v>
      </c>
    </row>
    <row r="55" spans="1:23" ht="16.5" thickBot="1" x14ac:dyDescent="0.3">
      <c r="A55" s="2" t="s">
        <v>2961</v>
      </c>
      <c r="B55" s="18">
        <v>39.279497500005398</v>
      </c>
      <c r="C55" s="19">
        <v>45.990689454121402</v>
      </c>
      <c r="D55" s="20">
        <v>8.2531683699104299</v>
      </c>
      <c r="E55" s="18">
        <v>9.0988362138074201</v>
      </c>
      <c r="F55" s="18">
        <v>-2.0722722232744002</v>
      </c>
      <c r="G55" s="18">
        <v>-4.2054850978160498</v>
      </c>
      <c r="H55" s="26">
        <v>4.22679371570217E-2</v>
      </c>
      <c r="I55" s="20">
        <v>11.0951509838651</v>
      </c>
      <c r="J55" s="18">
        <v>14.6253996297252</v>
      </c>
      <c r="K55" s="18">
        <v>-1.3887103596711601</v>
      </c>
      <c r="L55" s="18">
        <v>-2.6184451055114701</v>
      </c>
      <c r="M55" s="21">
        <v>9.7374900900524294E-2</v>
      </c>
      <c r="N55" s="20">
        <v>16.193184857525701</v>
      </c>
      <c r="O55" s="18">
        <v>18.0979471224794</v>
      </c>
      <c r="P55" s="18">
        <v>-1.2481941751442001</v>
      </c>
      <c r="Q55" s="18">
        <v>-2.3754390256116902</v>
      </c>
      <c r="R55" s="26">
        <v>3.2891328173905401E-2</v>
      </c>
      <c r="S55">
        <v>11.067813101945401</v>
      </c>
      <c r="T55">
        <v>16.092897578599299</v>
      </c>
      <c r="U55">
        <v>-1.64664811051688</v>
      </c>
      <c r="V55">
        <v>-3.1310533928812201</v>
      </c>
      <c r="W55">
        <v>1.0581560853700499E-2</v>
      </c>
    </row>
    <row r="56" spans="1:23" ht="16.5" thickBot="1" x14ac:dyDescent="0.3">
      <c r="A56" s="2" t="s">
        <v>1435</v>
      </c>
      <c r="B56" s="18">
        <v>136.568431571377</v>
      </c>
      <c r="C56" s="19">
        <v>144.01177820404399</v>
      </c>
      <c r="D56" s="20">
        <v>26.598988974186401</v>
      </c>
      <c r="E56" s="18">
        <v>30.710891565006801</v>
      </c>
      <c r="F56" s="18">
        <v>-2.7666482555654999</v>
      </c>
      <c r="G56" s="18">
        <v>-6.8052504411491697</v>
      </c>
      <c r="H56" s="26">
        <v>5.5427573512959998E-3</v>
      </c>
      <c r="I56" s="20">
        <v>24.9705397352662</v>
      </c>
      <c r="J56" s="18">
        <v>74.818831228030902</v>
      </c>
      <c r="K56" s="18">
        <v>-1.8707427972650199</v>
      </c>
      <c r="L56" s="18">
        <v>-3.6572082951568499</v>
      </c>
      <c r="M56" s="26">
        <v>2.27785252205897E-2</v>
      </c>
      <c r="N56" s="20">
        <v>58.916884417315899</v>
      </c>
      <c r="O56" s="18">
        <v>96.799361198034205</v>
      </c>
      <c r="P56" s="18">
        <v>-1.3768139172378899</v>
      </c>
      <c r="Q56" s="18">
        <v>-2.59694222312825</v>
      </c>
      <c r="R56" s="26">
        <v>2.29011001654265E-2</v>
      </c>
      <c r="S56">
        <v>24.9705397352662</v>
      </c>
      <c r="T56">
        <v>74.819878520991097</v>
      </c>
      <c r="U56">
        <v>-2.2076476500409701</v>
      </c>
      <c r="V56">
        <v>-4.6192148478378696</v>
      </c>
      <c r="W56">
        <v>8.7237953840721405E-4</v>
      </c>
    </row>
  </sheetData>
  <mergeCells count="5">
    <mergeCell ref="B5:C5"/>
    <mergeCell ref="D5:H5"/>
    <mergeCell ref="I5:M5"/>
    <mergeCell ref="N5:R5"/>
    <mergeCell ref="AA5:AD5"/>
  </mergeCells>
  <conditionalFormatting sqref="H7:H54">
    <cfRule type="cellIs" dxfId="20" priority="6" operator="lessThan">
      <formula>0.05</formula>
    </cfRule>
  </conditionalFormatting>
  <conditionalFormatting sqref="H55:H56">
    <cfRule type="cellIs" dxfId="19" priority="3" operator="lessThan">
      <formula>0.05</formula>
    </cfRule>
  </conditionalFormatting>
  <conditionalFormatting sqref="M7:M55">
    <cfRule type="cellIs" dxfId="18" priority="5" operator="lessThan">
      <formula>0.05</formula>
    </cfRule>
  </conditionalFormatting>
  <conditionalFormatting sqref="M56">
    <cfRule type="cellIs" dxfId="17" priority="2" operator="lessThan">
      <formula>0.05</formula>
    </cfRule>
  </conditionalFormatting>
  <conditionalFormatting sqref="R7:R54">
    <cfRule type="cellIs" dxfId="16" priority="4" operator="lessThan">
      <formula>0.05</formula>
    </cfRule>
  </conditionalFormatting>
  <conditionalFormatting sqref="R55:R56">
    <cfRule type="cellIs" dxfId="15" priority="1" operator="lessThan">
      <formula>0.05</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DC04A-5C60-C649-B3E7-20FCB1795187}">
  <dimension ref="A1:AF59"/>
  <sheetViews>
    <sheetView zoomScale="90" zoomScaleNormal="90" workbookViewId="0">
      <selection activeCell="AA29" sqref="AA29"/>
    </sheetView>
  </sheetViews>
  <sheetFormatPr defaultColWidth="8.875" defaultRowHeight="15.75" x14ac:dyDescent="0.25"/>
  <cols>
    <col min="19" max="24" width="0" hidden="1" customWidth="1"/>
    <col min="26" max="26" width="14.125" customWidth="1"/>
  </cols>
  <sheetData>
    <row r="1" spans="1:32" x14ac:dyDescent="0.25">
      <c r="A1" s="27" t="s">
        <v>9521</v>
      </c>
    </row>
    <row r="2" spans="1:32" x14ac:dyDescent="0.25">
      <c r="A2" t="s">
        <v>9705</v>
      </c>
    </row>
    <row r="4" spans="1:32" ht="16.5" thickBot="1" x14ac:dyDescent="0.3">
      <c r="A4" s="51" t="s">
        <v>9800</v>
      </c>
      <c r="Z4" s="51" t="s">
        <v>9801</v>
      </c>
    </row>
    <row r="5" spans="1:32" x14ac:dyDescent="0.25">
      <c r="A5" s="29"/>
      <c r="B5" s="335" t="s">
        <v>3235</v>
      </c>
      <c r="C5" s="336"/>
      <c r="D5" s="337" t="s">
        <v>3236</v>
      </c>
      <c r="E5" s="335"/>
      <c r="F5" s="335"/>
      <c r="G5" s="335"/>
      <c r="H5" s="336"/>
      <c r="I5" s="337" t="s">
        <v>3237</v>
      </c>
      <c r="J5" s="335"/>
      <c r="K5" s="335"/>
      <c r="L5" s="335"/>
      <c r="M5" s="336"/>
      <c r="N5" s="337" t="s">
        <v>3238</v>
      </c>
      <c r="O5" s="335"/>
      <c r="P5" s="335"/>
      <c r="Q5" s="335"/>
      <c r="R5" s="336"/>
      <c r="Z5" s="242" t="s">
        <v>9823</v>
      </c>
      <c r="AA5" s="334" t="s">
        <v>9813</v>
      </c>
      <c r="AB5" s="334"/>
      <c r="AC5" s="334"/>
      <c r="AD5" s="334"/>
      <c r="AE5" s="228" t="s">
        <v>9813</v>
      </c>
      <c r="AF5" s="229" t="s">
        <v>9814</v>
      </c>
    </row>
    <row r="6" spans="1:32" ht="16.5" thickBot="1" x14ac:dyDescent="0.3">
      <c r="A6" s="30" t="s">
        <v>3239</v>
      </c>
      <c r="B6" s="31" t="s">
        <v>3240</v>
      </c>
      <c r="C6" s="32" t="s">
        <v>3241</v>
      </c>
      <c r="D6" s="33" t="s">
        <v>3240</v>
      </c>
      <c r="E6" s="31" t="s">
        <v>3241</v>
      </c>
      <c r="F6" s="31" t="s">
        <v>3</v>
      </c>
      <c r="G6" s="31" t="s">
        <v>9</v>
      </c>
      <c r="H6" s="32" t="s">
        <v>3242</v>
      </c>
      <c r="I6" s="33" t="s">
        <v>3240</v>
      </c>
      <c r="J6" s="31" t="s">
        <v>3241</v>
      </c>
      <c r="K6" s="31" t="s">
        <v>3</v>
      </c>
      <c r="L6" s="31" t="s">
        <v>9</v>
      </c>
      <c r="M6" s="32" t="s">
        <v>3242</v>
      </c>
      <c r="N6" s="33" t="s">
        <v>3240</v>
      </c>
      <c r="O6" s="31" t="s">
        <v>3241</v>
      </c>
      <c r="P6" s="31" t="s">
        <v>3</v>
      </c>
      <c r="Q6" s="31" t="s">
        <v>9</v>
      </c>
      <c r="R6" s="32" t="s">
        <v>3242</v>
      </c>
      <c r="Z6" s="230"/>
      <c r="AA6" s="231" t="s">
        <v>3239</v>
      </c>
      <c r="AB6" s="231" t="s">
        <v>9808</v>
      </c>
      <c r="AC6" s="231" t="s">
        <v>9808</v>
      </c>
      <c r="AD6" s="231"/>
      <c r="AE6" s="231"/>
      <c r="AF6" s="232"/>
    </row>
    <row r="7" spans="1:32" ht="16.5" thickBot="1" x14ac:dyDescent="0.3">
      <c r="A7" s="17" t="s">
        <v>67</v>
      </c>
      <c r="B7" s="18">
        <v>0.90887706333589802</v>
      </c>
      <c r="C7" s="19">
        <v>1.1572390920220299</v>
      </c>
      <c r="D7" s="20">
        <v>21.170779147126002</v>
      </c>
      <c r="E7" s="18">
        <v>21.163693112026898</v>
      </c>
      <c r="F7" s="18">
        <v>3.6403712197420699</v>
      </c>
      <c r="G7" s="18">
        <v>12.469841475681701</v>
      </c>
      <c r="H7" s="21">
        <v>9.2576085588600701E-4</v>
      </c>
      <c r="I7" s="20">
        <v>9.5149372726286696</v>
      </c>
      <c r="J7" s="18">
        <v>6.65650138721894</v>
      </c>
      <c r="K7" s="18">
        <v>2.85861163775047</v>
      </c>
      <c r="L7" s="18">
        <v>7.2531698719006901</v>
      </c>
      <c r="M7" s="21">
        <v>1.43452136084402E-3</v>
      </c>
      <c r="N7" s="20">
        <v>3.5645375472540901</v>
      </c>
      <c r="O7" s="18">
        <v>6.5112164799733403</v>
      </c>
      <c r="P7" s="18">
        <v>1.33265345394382</v>
      </c>
      <c r="Q7" s="18">
        <v>2.5186548876293902</v>
      </c>
      <c r="R7" s="21">
        <v>5.9354212384723701E-2</v>
      </c>
      <c r="S7">
        <v>12.116342764235</v>
      </c>
      <c r="T7">
        <v>14.5829708790298</v>
      </c>
      <c r="U7">
        <v>3.1396223566566501</v>
      </c>
      <c r="V7">
        <v>8.81293373020827</v>
      </c>
      <c r="W7" s="8">
        <v>4.5555409441010298E-5</v>
      </c>
      <c r="Z7" s="233"/>
      <c r="AA7" s="234" t="s">
        <v>9807</v>
      </c>
      <c r="AB7" s="234" t="s">
        <v>9809</v>
      </c>
      <c r="AC7" s="234" t="s">
        <v>9810</v>
      </c>
      <c r="AD7" s="234" t="s">
        <v>9811</v>
      </c>
      <c r="AE7" s="234" t="s">
        <v>9812</v>
      </c>
      <c r="AF7" s="235" t="s">
        <v>9812</v>
      </c>
    </row>
    <row r="8" spans="1:32" x14ac:dyDescent="0.25">
      <c r="A8" s="17" t="s">
        <v>132</v>
      </c>
      <c r="B8" s="18">
        <v>3.0480749547433401</v>
      </c>
      <c r="C8" s="19">
        <v>8.1904867451058507</v>
      </c>
      <c r="D8" s="20">
        <v>92.102609756121296</v>
      </c>
      <c r="E8" s="18">
        <v>174.60001730582101</v>
      </c>
      <c r="F8" s="18">
        <v>3.79141905179103</v>
      </c>
      <c r="G8" s="18">
        <v>13.8462082982207</v>
      </c>
      <c r="H8" s="21">
        <v>5.5427573512959998E-3</v>
      </c>
      <c r="I8" s="20">
        <v>18.693296864903399</v>
      </c>
      <c r="J8" s="18">
        <v>16.023447954180799</v>
      </c>
      <c r="K8" s="18">
        <v>2.4800617575709198</v>
      </c>
      <c r="L8" s="18">
        <v>5.5792134901624602</v>
      </c>
      <c r="M8" s="21">
        <v>1.18757419948207E-2</v>
      </c>
      <c r="N8" s="20">
        <v>13.375504312332399</v>
      </c>
      <c r="O8" s="18">
        <v>35.842690930208299</v>
      </c>
      <c r="P8" s="18">
        <v>1.4295630073666901</v>
      </c>
      <c r="Q8" s="18">
        <v>2.6936511226543201</v>
      </c>
      <c r="R8" s="21">
        <v>4.0483595752569303E-2</v>
      </c>
      <c r="S8">
        <v>23.381849462066601</v>
      </c>
      <c r="T8">
        <v>78.742048138981005</v>
      </c>
      <c r="U8">
        <v>2.9703385236703799</v>
      </c>
      <c r="V8">
        <v>7.8372011385590499</v>
      </c>
      <c r="W8">
        <v>4.16829066045622E-4</v>
      </c>
      <c r="Z8" s="17" t="s">
        <v>9803</v>
      </c>
      <c r="AA8" s="236">
        <v>52</v>
      </c>
      <c r="AB8" s="237">
        <v>0.115</v>
      </c>
      <c r="AC8" s="237">
        <v>0.32700000000000001</v>
      </c>
      <c r="AD8" s="236" t="s">
        <v>9806</v>
      </c>
      <c r="AE8" s="238">
        <v>3.1E-2</v>
      </c>
      <c r="AF8" s="21">
        <v>5.7700000000000001E-2</v>
      </c>
    </row>
    <row r="9" spans="1:32" x14ac:dyDescent="0.25">
      <c r="A9" s="17" t="s">
        <v>211</v>
      </c>
      <c r="B9" s="18">
        <v>3.0977852952100799</v>
      </c>
      <c r="C9" s="19">
        <v>3.0147638236297798</v>
      </c>
      <c r="D9" s="20">
        <v>7.0043737226146296</v>
      </c>
      <c r="E9" s="18">
        <v>17.609453940653101</v>
      </c>
      <c r="F9" s="18">
        <v>1.49789587033755</v>
      </c>
      <c r="G9" s="18">
        <v>2.8243049510403599</v>
      </c>
      <c r="H9" s="21">
        <v>7.9220490249546402E-2</v>
      </c>
      <c r="I9" s="20">
        <v>35.883687203052503</v>
      </c>
      <c r="J9" s="18">
        <v>43.659107392527098</v>
      </c>
      <c r="K9" s="18">
        <v>2.1974289598021399</v>
      </c>
      <c r="L9" s="18">
        <v>4.5866122880677498</v>
      </c>
      <c r="M9" s="21">
        <v>2.03253833142426E-3</v>
      </c>
      <c r="N9" s="20">
        <v>5.1089775473016497</v>
      </c>
      <c r="O9" s="18">
        <v>15.131265793373901</v>
      </c>
      <c r="P9" s="18">
        <v>0.75864419688497098</v>
      </c>
      <c r="Q9" s="18">
        <v>1.6918998787523101</v>
      </c>
      <c r="R9" s="21">
        <v>8.1495337538583901E-2</v>
      </c>
      <c r="S9">
        <v>12.2365188070925</v>
      </c>
      <c r="T9">
        <v>47.226342969151403</v>
      </c>
      <c r="U9">
        <v>1.94038105264646</v>
      </c>
      <c r="V9">
        <v>3.8380700758735502</v>
      </c>
      <c r="W9">
        <v>4.5474663631756902E-4</v>
      </c>
      <c r="Z9" s="17" t="s">
        <v>9804</v>
      </c>
      <c r="AA9" s="236">
        <v>52</v>
      </c>
      <c r="AB9" s="237">
        <v>0.17299999999999999</v>
      </c>
      <c r="AC9" s="237">
        <v>0.46200000000000002</v>
      </c>
      <c r="AD9" s="236" t="s">
        <v>9806</v>
      </c>
      <c r="AE9" s="238">
        <v>4.0500000000000001E-2</v>
      </c>
      <c r="AF9" s="21">
        <v>1.21E-2</v>
      </c>
    </row>
    <row r="10" spans="1:32" ht="16.5" thickBot="1" x14ac:dyDescent="0.3">
      <c r="A10" s="17" t="s">
        <v>345</v>
      </c>
      <c r="B10" s="18">
        <v>1.9802817396855099</v>
      </c>
      <c r="C10" s="19">
        <v>3.9119044763098398</v>
      </c>
      <c r="D10" s="20">
        <v>5.1128112061169402</v>
      </c>
      <c r="E10" s="18">
        <v>18.331688026934</v>
      </c>
      <c r="F10" s="18">
        <v>1.6246799165029899</v>
      </c>
      <c r="G10" s="18">
        <v>3.0837374015963399</v>
      </c>
      <c r="H10" s="21">
        <v>0.123428186698956</v>
      </c>
      <c r="I10" s="20">
        <v>7.7655541866296698</v>
      </c>
      <c r="J10" s="18">
        <v>7.7302952718256996</v>
      </c>
      <c r="K10" s="18">
        <v>1.9046698336608801</v>
      </c>
      <c r="L10" s="18">
        <v>3.74423200970545</v>
      </c>
      <c r="M10" s="21">
        <v>1.8317118596738499E-2</v>
      </c>
      <c r="N10" s="20">
        <v>3.22654880778305</v>
      </c>
      <c r="O10" s="18">
        <v>20.2506601438083</v>
      </c>
      <c r="P10" s="18">
        <v>1.15371493457407</v>
      </c>
      <c r="Q10" s="18">
        <v>2.22486058242318</v>
      </c>
      <c r="R10" s="21">
        <v>5.30530432492489E-2</v>
      </c>
      <c r="S10">
        <v>7.0786453806303999</v>
      </c>
      <c r="T10">
        <v>8.7261545370407507</v>
      </c>
      <c r="U10">
        <v>1.80433068152715</v>
      </c>
      <c r="V10">
        <v>3.49267083125654</v>
      </c>
      <c r="W10">
        <v>5.2221949944558799E-3</v>
      </c>
      <c r="Z10" s="22" t="s">
        <v>9805</v>
      </c>
      <c r="AA10" s="239">
        <v>52</v>
      </c>
      <c r="AB10" s="240">
        <v>0.154</v>
      </c>
      <c r="AC10" s="240">
        <v>0.46200000000000002</v>
      </c>
      <c r="AD10" s="239" t="s">
        <v>9806</v>
      </c>
      <c r="AE10" s="241">
        <v>0.03</v>
      </c>
      <c r="AF10" s="26">
        <v>1.0200000000000001E-2</v>
      </c>
    </row>
    <row r="11" spans="1:32" x14ac:dyDescent="0.25">
      <c r="A11" s="17" t="s">
        <v>318</v>
      </c>
      <c r="B11" s="18">
        <v>0.97889445571084099</v>
      </c>
      <c r="C11" s="19">
        <v>1.0189203355179</v>
      </c>
      <c r="D11" s="20">
        <v>1.92707644814061</v>
      </c>
      <c r="E11" s="18">
        <v>5.3099349953562598</v>
      </c>
      <c r="F11" s="18">
        <v>1.0470918608970301</v>
      </c>
      <c r="G11" s="18">
        <v>2.0663603427933102</v>
      </c>
      <c r="H11" s="21">
        <v>0.34170427329828501</v>
      </c>
      <c r="I11" s="20">
        <v>3.0832173372201499</v>
      </c>
      <c r="J11" s="18">
        <v>6.2526045244648696</v>
      </c>
      <c r="K11" s="18">
        <v>1.96372968080967</v>
      </c>
      <c r="L11" s="18">
        <v>3.9006909013388702</v>
      </c>
      <c r="M11" s="21">
        <v>7.6365117940078399E-3</v>
      </c>
      <c r="N11" s="20">
        <v>1.6451093456272501</v>
      </c>
      <c r="O11" s="18">
        <v>11.285715595823399</v>
      </c>
      <c r="P11" s="18">
        <v>1.1621840025914101</v>
      </c>
      <c r="Q11" s="18">
        <v>2.23795961520314</v>
      </c>
      <c r="R11" s="21">
        <v>3.4324413252967999E-2</v>
      </c>
      <c r="S11">
        <v>1.9550041356243</v>
      </c>
      <c r="T11">
        <v>6.2526045244648696</v>
      </c>
      <c r="U11">
        <v>1.6259342825907599</v>
      </c>
      <c r="V11">
        <v>3.0864197548263301</v>
      </c>
      <c r="W11">
        <v>6.1955559223680901E-3</v>
      </c>
      <c r="Z11" t="s">
        <v>9815</v>
      </c>
    </row>
    <row r="12" spans="1:32" x14ac:dyDescent="0.25">
      <c r="A12" s="17" t="s">
        <v>2366</v>
      </c>
      <c r="B12" s="18">
        <v>0.40492740162826002</v>
      </c>
      <c r="C12" s="19">
        <v>0.645586949798022</v>
      </c>
      <c r="D12" s="20">
        <v>2.4516270798854398</v>
      </c>
      <c r="E12" s="18">
        <v>2.0779506696977501</v>
      </c>
      <c r="F12" s="18">
        <v>2.4761669954293302</v>
      </c>
      <c r="G12" s="18">
        <v>5.5641719158797898</v>
      </c>
      <c r="H12" s="21">
        <v>4.3316281997216001E-3</v>
      </c>
      <c r="I12" s="20">
        <v>1.20386739003617</v>
      </c>
      <c r="J12" s="18">
        <v>0.91564130421011602</v>
      </c>
      <c r="K12" s="18">
        <v>1.16157845438623</v>
      </c>
      <c r="L12" s="18">
        <v>2.2370204645029301</v>
      </c>
      <c r="M12" s="21">
        <v>0.12090055235241599</v>
      </c>
      <c r="N12" s="20">
        <v>0.98449132257493899</v>
      </c>
      <c r="O12" s="18">
        <v>1.1669448329750001</v>
      </c>
      <c r="P12" s="18">
        <v>0.82548930768284001</v>
      </c>
      <c r="Q12" s="18">
        <v>1.77213597790018</v>
      </c>
      <c r="R12" s="21">
        <v>0.13050542157477099</v>
      </c>
      <c r="S12">
        <v>1.84925454434432</v>
      </c>
      <c r="T12">
        <v>1.34497649310209</v>
      </c>
      <c r="U12">
        <v>1.59522531224357</v>
      </c>
      <c r="V12">
        <v>3.0214170027104701</v>
      </c>
      <c r="W12">
        <v>7.4791709825906497E-3</v>
      </c>
    </row>
    <row r="13" spans="1:32" x14ac:dyDescent="0.25">
      <c r="A13" s="17" t="s">
        <v>3460</v>
      </c>
      <c r="B13" s="18">
        <v>18.485877206225702</v>
      </c>
      <c r="C13" s="19">
        <v>33.321702354871398</v>
      </c>
      <c r="D13" s="20">
        <v>48.3167020728661</v>
      </c>
      <c r="E13" s="18">
        <v>113.232240320043</v>
      </c>
      <c r="F13" s="18">
        <v>1.4543601436309499</v>
      </c>
      <c r="G13" s="18">
        <v>2.74034995508018</v>
      </c>
      <c r="H13" s="21">
        <v>0.33371839980497597</v>
      </c>
      <c r="I13" s="20">
        <v>61.508743266802298</v>
      </c>
      <c r="J13" s="18">
        <v>123.87268719103</v>
      </c>
      <c r="K13" s="18">
        <v>1.50123945886551</v>
      </c>
      <c r="L13" s="18">
        <v>2.8308581481689199</v>
      </c>
      <c r="M13" s="21">
        <v>0.15319583028255301</v>
      </c>
      <c r="N13" s="20">
        <v>29.609694690200801</v>
      </c>
      <c r="O13" s="18">
        <v>166.52654614171601</v>
      </c>
      <c r="P13" s="18">
        <v>0.82211153484893595</v>
      </c>
      <c r="Q13" s="18">
        <v>1.7679917404022401</v>
      </c>
      <c r="R13" s="21">
        <v>0.18750567834676801</v>
      </c>
      <c r="S13">
        <v>61.508743266802298</v>
      </c>
      <c r="T13">
        <v>128.43128690423401</v>
      </c>
      <c r="U13">
        <v>1.48256217812397</v>
      </c>
      <c r="V13">
        <v>2.7944457705816599</v>
      </c>
      <c r="W13">
        <v>6.4321165146010703E-2</v>
      </c>
    </row>
    <row r="14" spans="1:32" x14ac:dyDescent="0.25">
      <c r="A14" s="17" t="s">
        <v>747</v>
      </c>
      <c r="B14" s="18">
        <v>1.79632765348157</v>
      </c>
      <c r="C14" s="19">
        <v>1.66435617029174</v>
      </c>
      <c r="D14" s="20">
        <v>3.5969074037454898</v>
      </c>
      <c r="E14" s="18">
        <v>5.3447203845933799</v>
      </c>
      <c r="F14" s="18">
        <v>1.7944567287991899</v>
      </c>
      <c r="G14" s="18">
        <v>3.4688482491958301</v>
      </c>
      <c r="H14" s="21">
        <v>4.4233308525969597E-3</v>
      </c>
      <c r="I14" s="20">
        <v>3.0858388673874901</v>
      </c>
      <c r="J14" s="18">
        <v>5.1528045814120302</v>
      </c>
      <c r="K14" s="18">
        <v>1.2941168668599601</v>
      </c>
      <c r="L14" s="18">
        <v>2.45226836035082</v>
      </c>
      <c r="M14" s="21">
        <v>1.06142091977837E-2</v>
      </c>
      <c r="N14" s="20">
        <v>3.47356058469604</v>
      </c>
      <c r="O14" s="18">
        <v>5.2513178278777701</v>
      </c>
      <c r="P14" s="18">
        <v>0.87083432212048995</v>
      </c>
      <c r="Q14" s="18">
        <v>1.82872015826291</v>
      </c>
      <c r="R14" s="21">
        <v>2.5750726348682501E-2</v>
      </c>
      <c r="S14">
        <v>3.3091923425108898</v>
      </c>
      <c r="T14">
        <v>4.6125803311567397</v>
      </c>
      <c r="U14">
        <v>1.4715627008805601</v>
      </c>
      <c r="V14">
        <v>2.7732212124164399</v>
      </c>
      <c r="W14">
        <v>5.0192077740689298E-4</v>
      </c>
      <c r="Z14" s="51"/>
    </row>
    <row r="15" spans="1:32" x14ac:dyDescent="0.25">
      <c r="A15" s="17" t="s">
        <v>3440</v>
      </c>
      <c r="B15" s="18">
        <v>1.9954779496314199</v>
      </c>
      <c r="C15" s="19">
        <v>3.4989199157510402</v>
      </c>
      <c r="D15" s="20">
        <v>7.8429608843471499</v>
      </c>
      <c r="E15" s="18">
        <v>17.4230358255891</v>
      </c>
      <c r="F15" s="18">
        <v>1.2695250677302501</v>
      </c>
      <c r="G15" s="18">
        <v>2.4108218870790901</v>
      </c>
      <c r="H15" s="21">
        <v>0.46201588167067797</v>
      </c>
      <c r="I15" s="20">
        <v>5.6748280594601503</v>
      </c>
      <c r="J15" s="18">
        <v>14.789723617198799</v>
      </c>
      <c r="K15" s="18">
        <v>1.53204139740137</v>
      </c>
      <c r="L15" s="18">
        <v>2.8919475708674902</v>
      </c>
      <c r="M15" s="21">
        <v>0.18464500044992599</v>
      </c>
      <c r="N15" s="20">
        <v>8.70611037455933</v>
      </c>
      <c r="O15" s="18">
        <v>15.968125560895199</v>
      </c>
      <c r="P15" s="18">
        <v>1.4286163973071</v>
      </c>
      <c r="Q15" s="18">
        <v>2.6918842898620801</v>
      </c>
      <c r="R15" s="21">
        <v>7.7090742093792602E-2</v>
      </c>
      <c r="S15">
        <v>6.6481873833809502</v>
      </c>
      <c r="T15">
        <v>15.5534557603747</v>
      </c>
      <c r="U15">
        <v>1.4405156630039799</v>
      </c>
      <c r="V15">
        <v>2.7141786113699902</v>
      </c>
      <c r="W15">
        <v>0.120706944751392</v>
      </c>
    </row>
    <row r="16" spans="1:32" x14ac:dyDescent="0.25">
      <c r="A16" s="17" t="s">
        <v>301</v>
      </c>
      <c r="B16" s="18">
        <v>19.223663380632399</v>
      </c>
      <c r="C16" s="19">
        <v>32.813761018532297</v>
      </c>
      <c r="D16" s="20">
        <v>24.8791531457865</v>
      </c>
      <c r="E16" s="18">
        <v>95.078596897149893</v>
      </c>
      <c r="F16" s="18">
        <v>0.451162704882487</v>
      </c>
      <c r="G16" s="18">
        <v>1.3671416273349</v>
      </c>
      <c r="H16" s="21">
        <v>0.78806645818534604</v>
      </c>
      <c r="I16" s="20">
        <v>236.59339541132701</v>
      </c>
      <c r="J16" s="18">
        <v>239.55722070177001</v>
      </c>
      <c r="K16" s="18">
        <v>1.9994472833291601</v>
      </c>
      <c r="L16" s="18">
        <v>3.9984678375070302</v>
      </c>
      <c r="M16" s="21">
        <v>4.3276833792895403E-2</v>
      </c>
      <c r="N16" s="20">
        <v>42.326200848082998</v>
      </c>
      <c r="O16" s="18">
        <v>143.20600235324301</v>
      </c>
      <c r="P16" s="18">
        <v>0.82511691899034001</v>
      </c>
      <c r="Q16" s="18">
        <v>1.77167861288637</v>
      </c>
      <c r="R16" s="21">
        <v>0.14772559664092799</v>
      </c>
      <c r="S16">
        <v>79.714014906046003</v>
      </c>
      <c r="T16">
        <v>265.65057266988401</v>
      </c>
      <c r="U16">
        <v>1.4211070802513499</v>
      </c>
      <c r="V16">
        <v>2.6779092673648499</v>
      </c>
      <c r="W16">
        <v>5.6730903508189698E-2</v>
      </c>
    </row>
    <row r="17" spans="1:23" x14ac:dyDescent="0.25">
      <c r="A17" s="17" t="s">
        <v>249</v>
      </c>
      <c r="B17" s="18">
        <v>0.47389681165610498</v>
      </c>
      <c r="C17" s="19">
        <v>3.5283458091844699</v>
      </c>
      <c r="D17" s="20">
        <v>7.2724632168638701</v>
      </c>
      <c r="E17" s="18">
        <v>18.6651870021843</v>
      </c>
      <c r="F17" s="18">
        <v>0.167186730354938</v>
      </c>
      <c r="G17" s="18">
        <v>1.1228667471296401</v>
      </c>
      <c r="H17" s="21">
        <v>0.95853130445122103</v>
      </c>
      <c r="I17" s="20">
        <v>2.9369373758140198</v>
      </c>
      <c r="J17" s="18">
        <v>25.260252124899299</v>
      </c>
      <c r="K17" s="18">
        <v>2.1083599230396701</v>
      </c>
      <c r="L17" s="18">
        <v>4.3120082042511303</v>
      </c>
      <c r="M17" s="21">
        <v>4.6236476509247601E-2</v>
      </c>
      <c r="N17" s="20">
        <v>0.62804075805552795</v>
      </c>
      <c r="O17" s="18">
        <v>8.9678474115281706</v>
      </c>
      <c r="P17" s="18">
        <v>0.13731123867115</v>
      </c>
      <c r="Q17" s="18">
        <v>1.09985339972355</v>
      </c>
      <c r="R17" s="21">
        <v>0.89273737624585303</v>
      </c>
      <c r="S17">
        <v>2.9369373758140198</v>
      </c>
      <c r="T17">
        <v>22.911860654984899</v>
      </c>
      <c r="U17">
        <v>1.4145178169675801</v>
      </c>
      <c r="V17">
        <v>2.6657062627767298</v>
      </c>
      <c r="W17">
        <v>0.157644252576989</v>
      </c>
    </row>
    <row r="18" spans="1:23" x14ac:dyDescent="0.25">
      <c r="A18" s="17" t="s">
        <v>3461</v>
      </c>
      <c r="B18" s="18">
        <v>2.34846325525809</v>
      </c>
      <c r="C18" s="19">
        <v>4.1042236866083597</v>
      </c>
      <c r="D18" s="20">
        <v>6.7080233744485396</v>
      </c>
      <c r="E18" s="18">
        <v>15.7472429399182</v>
      </c>
      <c r="F18" s="18">
        <v>1.0875108607495001</v>
      </c>
      <c r="G18" s="18">
        <v>2.1250707309105898</v>
      </c>
      <c r="H18" s="21">
        <v>0.46508453226940799</v>
      </c>
      <c r="I18" s="20">
        <v>10.9229773174571</v>
      </c>
      <c r="J18" s="18">
        <v>43.153411563657102</v>
      </c>
      <c r="K18" s="18">
        <v>1.51682855720997</v>
      </c>
      <c r="L18" s="18">
        <v>2.8616129598157798</v>
      </c>
      <c r="M18" s="21">
        <v>0.13478086709216899</v>
      </c>
      <c r="N18" s="20">
        <v>7.5702368036659502</v>
      </c>
      <c r="O18" s="18">
        <v>35.097759887815599</v>
      </c>
      <c r="P18" s="18">
        <v>1.0183734235189601</v>
      </c>
      <c r="Q18" s="18">
        <v>2.02563385677231</v>
      </c>
      <c r="R18" s="21">
        <v>9.9108104939610794E-2</v>
      </c>
      <c r="S18">
        <v>6.9923204369641798</v>
      </c>
      <c r="T18">
        <v>43.153411563657102</v>
      </c>
      <c r="U18">
        <v>1.3559050731983699</v>
      </c>
      <c r="V18">
        <v>2.5595764065125102</v>
      </c>
      <c r="W18">
        <v>7.9182788541934196E-2</v>
      </c>
    </row>
    <row r="19" spans="1:23" x14ac:dyDescent="0.25">
      <c r="A19" s="17" t="s">
        <v>3462</v>
      </c>
      <c r="B19" s="18">
        <v>1.65071785597668</v>
      </c>
      <c r="C19" s="19">
        <v>3.7529819165645799</v>
      </c>
      <c r="D19" s="20">
        <v>4.5345327513819296</v>
      </c>
      <c r="E19" s="18">
        <v>13.5784021806932</v>
      </c>
      <c r="F19" s="18">
        <v>0.86020991628907295</v>
      </c>
      <c r="G19" s="18">
        <v>1.81530242315705</v>
      </c>
      <c r="H19" s="21">
        <v>0.56006251124125594</v>
      </c>
      <c r="I19" s="20">
        <v>16.5978053769173</v>
      </c>
      <c r="J19" s="18">
        <v>14.1367866098647</v>
      </c>
      <c r="K19" s="18">
        <v>1.5351264977561201</v>
      </c>
      <c r="L19" s="18">
        <v>2.89813841127526</v>
      </c>
      <c r="M19" s="21">
        <v>0.103695382450904</v>
      </c>
      <c r="N19" s="20">
        <v>2.8292769624757899</v>
      </c>
      <c r="O19" s="18">
        <v>23.773393275424901</v>
      </c>
      <c r="P19" s="18">
        <v>0.80854683734785704</v>
      </c>
      <c r="Q19" s="18">
        <v>1.7514463996707901</v>
      </c>
      <c r="R19" s="21">
        <v>0.183990312175207</v>
      </c>
      <c r="S19">
        <v>7.1699167421069196</v>
      </c>
      <c r="T19">
        <v>15.6419389458809</v>
      </c>
      <c r="U19">
        <v>1.29109894409031</v>
      </c>
      <c r="V19">
        <v>2.4471439085320901</v>
      </c>
      <c r="W19">
        <v>7.9817663679918494E-2</v>
      </c>
    </row>
    <row r="20" spans="1:23" x14ac:dyDescent="0.25">
      <c r="A20" s="17" t="s">
        <v>2422</v>
      </c>
      <c r="B20" s="18">
        <v>0.97895677860376296</v>
      </c>
      <c r="C20" s="19">
        <v>1.2656385978388001</v>
      </c>
      <c r="D20" s="20">
        <v>5.2775501708259096</v>
      </c>
      <c r="E20" s="18">
        <v>3.6651061249047299</v>
      </c>
      <c r="F20" s="18">
        <v>2.0313738293187602</v>
      </c>
      <c r="G20" s="18">
        <v>4.0879394553457198</v>
      </c>
      <c r="H20" s="21">
        <v>1.31367172076117E-2</v>
      </c>
      <c r="I20" s="20">
        <v>2.7641482111196298</v>
      </c>
      <c r="J20" s="18">
        <v>2.80782693234609</v>
      </c>
      <c r="K20" s="18">
        <v>0.78189989628148004</v>
      </c>
      <c r="L20" s="18">
        <v>1.71939366544876</v>
      </c>
      <c r="M20" s="21">
        <v>0.241626756771432</v>
      </c>
      <c r="N20" s="20">
        <v>1.1905928268352599</v>
      </c>
      <c r="O20" s="18">
        <v>1.7436183179445099</v>
      </c>
      <c r="P20" s="18">
        <v>-0.19409737695743201</v>
      </c>
      <c r="Q20" s="18">
        <v>-1.1440081872191901</v>
      </c>
      <c r="R20" s="21">
        <v>0.69462322876425697</v>
      </c>
      <c r="S20">
        <v>2.7658449442969402</v>
      </c>
      <c r="T20">
        <v>3.5735956194342902</v>
      </c>
      <c r="U20">
        <v>1.26879488923644</v>
      </c>
      <c r="V20">
        <v>2.4096020278230399</v>
      </c>
      <c r="W20">
        <v>1.4123002005645899E-2</v>
      </c>
    </row>
    <row r="21" spans="1:23" x14ac:dyDescent="0.25">
      <c r="A21" s="17" t="s">
        <v>760</v>
      </c>
      <c r="B21" s="18">
        <v>0.57592987379145499</v>
      </c>
      <c r="C21" s="19">
        <v>0.80652071928117997</v>
      </c>
      <c r="D21" s="20">
        <v>0.681712866841655</v>
      </c>
      <c r="E21" s="18">
        <v>1.2339016588773</v>
      </c>
      <c r="F21" s="18">
        <v>1.0544573079577799</v>
      </c>
      <c r="G21" s="18">
        <v>2.07693678775312</v>
      </c>
      <c r="H21" s="21">
        <v>0.27252843355353201</v>
      </c>
      <c r="I21" s="20">
        <v>1.3352354903502499</v>
      </c>
      <c r="J21" s="18">
        <v>3.8764295795689301</v>
      </c>
      <c r="K21" s="18">
        <v>1.2741087331949801</v>
      </c>
      <c r="L21" s="18">
        <v>2.4184936220853301</v>
      </c>
      <c r="M21" s="21">
        <v>4.1582066831412801E-2</v>
      </c>
      <c r="N21" s="20">
        <v>1.04321482101757</v>
      </c>
      <c r="O21" s="18">
        <v>1.18860375823941</v>
      </c>
      <c r="P21" s="18">
        <v>0.64882942537216404</v>
      </c>
      <c r="Q21" s="18">
        <v>1.56789551969574</v>
      </c>
      <c r="R21" s="21">
        <v>0.16604623877081201</v>
      </c>
      <c r="S21">
        <v>0.77692449299601896</v>
      </c>
      <c r="T21">
        <v>3.4397458256423201</v>
      </c>
      <c r="U21">
        <v>1.2010141614012499</v>
      </c>
      <c r="V21">
        <v>2.2990122629143399</v>
      </c>
      <c r="W21">
        <v>1.94629295004798E-2</v>
      </c>
    </row>
    <row r="22" spans="1:23" x14ac:dyDescent="0.25">
      <c r="A22" s="17" t="s">
        <v>3463</v>
      </c>
      <c r="B22" s="18">
        <v>14.3526032936663</v>
      </c>
      <c r="C22" s="19">
        <v>19.227951939533199</v>
      </c>
      <c r="D22" s="20">
        <v>22.095031295937499</v>
      </c>
      <c r="E22" s="18">
        <v>57.471696199282299</v>
      </c>
      <c r="F22" s="18">
        <v>0.69184271689822796</v>
      </c>
      <c r="G22" s="18">
        <v>1.61534544011258</v>
      </c>
      <c r="H22" s="21">
        <v>0.71651078128677004</v>
      </c>
      <c r="I22" s="20">
        <v>75.351476338395599</v>
      </c>
      <c r="J22" s="18">
        <v>130.555983297506</v>
      </c>
      <c r="K22" s="18">
        <v>1.46801944160368</v>
      </c>
      <c r="L22" s="18">
        <v>2.7664185377303299</v>
      </c>
      <c r="M22" s="21">
        <v>0.203765416703035</v>
      </c>
      <c r="N22" s="20">
        <v>39.044521839597301</v>
      </c>
      <c r="O22" s="18">
        <v>154.00577299210701</v>
      </c>
      <c r="P22" s="18">
        <v>0.92265540775327903</v>
      </c>
      <c r="Q22" s="18">
        <v>1.89560110589578</v>
      </c>
      <c r="R22" s="21">
        <v>0.172997667678436</v>
      </c>
      <c r="S22">
        <v>26.400048449947601</v>
      </c>
      <c r="T22">
        <v>134.250339421273</v>
      </c>
      <c r="U22">
        <v>1.1774476852314399</v>
      </c>
      <c r="V22">
        <v>2.26176287697395</v>
      </c>
      <c r="W22">
        <v>0.18326995191680401</v>
      </c>
    </row>
    <row r="23" spans="1:23" x14ac:dyDescent="0.25">
      <c r="A23" s="17" t="s">
        <v>3464</v>
      </c>
      <c r="B23" s="18">
        <v>23.872662843844999</v>
      </c>
      <c r="C23" s="19">
        <v>33.766595243615598</v>
      </c>
      <c r="D23" s="20">
        <v>37.066636030186103</v>
      </c>
      <c r="E23" s="18">
        <v>94.633303419611494</v>
      </c>
      <c r="F23" s="18">
        <v>0.61958865337338098</v>
      </c>
      <c r="G23" s="18">
        <v>1.53643704413079</v>
      </c>
      <c r="H23" s="21">
        <v>0.69577912356008897</v>
      </c>
      <c r="I23" s="20">
        <v>100.013511062967</v>
      </c>
      <c r="J23" s="18">
        <v>229.87492115977599</v>
      </c>
      <c r="K23" s="18">
        <v>1.4175753356254901</v>
      </c>
      <c r="L23" s="18">
        <v>2.6713617125921698</v>
      </c>
      <c r="M23" s="21">
        <v>0.142277987108512</v>
      </c>
      <c r="N23" s="20">
        <v>36.363488046898198</v>
      </c>
      <c r="O23" s="18">
        <v>232.34710812644201</v>
      </c>
      <c r="P23" s="18">
        <v>1.19552694938954</v>
      </c>
      <c r="Q23" s="18">
        <v>2.2902847029087101</v>
      </c>
      <c r="R23" s="21">
        <v>4.8027104054991797E-2</v>
      </c>
      <c r="S23">
        <v>78.718392640901996</v>
      </c>
      <c r="T23">
        <v>251.633756246774</v>
      </c>
      <c r="U23">
        <v>1.1182336834353599</v>
      </c>
      <c r="V23">
        <v>2.17081033666495</v>
      </c>
      <c r="W23">
        <v>0.13125287896132601</v>
      </c>
    </row>
    <row r="24" spans="1:23" x14ac:dyDescent="0.25">
      <c r="A24" s="17" t="s">
        <v>3465</v>
      </c>
      <c r="B24" s="18">
        <v>3.2233879583618998</v>
      </c>
      <c r="C24" s="19">
        <v>2.3036741872553801</v>
      </c>
      <c r="D24" s="20">
        <v>5.8766473335146099</v>
      </c>
      <c r="E24" s="18">
        <v>14.366175395501401</v>
      </c>
      <c r="F24" s="18">
        <v>0.52566415213088902</v>
      </c>
      <c r="G24" s="18">
        <v>1.43959615303148</v>
      </c>
      <c r="H24" s="21">
        <v>0.71726055357009</v>
      </c>
      <c r="I24" s="20">
        <v>18.475192103355202</v>
      </c>
      <c r="J24" s="18">
        <v>23.380403588634199</v>
      </c>
      <c r="K24" s="18">
        <v>1.4494478792302501</v>
      </c>
      <c r="L24" s="18">
        <v>2.7310351437322198</v>
      </c>
      <c r="M24" s="21">
        <v>8.9833587097792503E-2</v>
      </c>
      <c r="N24" s="20">
        <v>9.7704534116279707</v>
      </c>
      <c r="O24" s="18">
        <v>22.372680321800701</v>
      </c>
      <c r="P24" s="18">
        <v>1.03480765773282</v>
      </c>
      <c r="Q24" s="18">
        <v>2.0488404733705301</v>
      </c>
      <c r="R24" s="21">
        <v>6.2162425892603297E-2</v>
      </c>
      <c r="S24">
        <v>6.6481873833809502</v>
      </c>
      <c r="T24">
        <v>23.8126116675062</v>
      </c>
      <c r="U24">
        <v>1.11584837590886</v>
      </c>
      <c r="V24">
        <v>2.1672241512052102</v>
      </c>
      <c r="W24">
        <v>9.3524679164417299E-2</v>
      </c>
    </row>
    <row r="25" spans="1:23" x14ac:dyDescent="0.25">
      <c r="A25" s="17" t="s">
        <v>3466</v>
      </c>
      <c r="B25" s="18">
        <v>1.19991882788654</v>
      </c>
      <c r="C25" s="19">
        <v>0.95347247093584098</v>
      </c>
      <c r="D25" s="20">
        <v>2.4844600299325399</v>
      </c>
      <c r="E25" s="18">
        <v>1.8968050730770201</v>
      </c>
      <c r="F25" s="18">
        <v>1.1630386011120299</v>
      </c>
      <c r="G25" s="18">
        <v>2.2392856913991199</v>
      </c>
      <c r="H25" s="21">
        <v>0.20977703773405901</v>
      </c>
      <c r="I25" s="20">
        <v>2.7658449442969402</v>
      </c>
      <c r="J25" s="18">
        <v>3.1514394719891401</v>
      </c>
      <c r="K25" s="18">
        <v>1.0282633968239201</v>
      </c>
      <c r="L25" s="18">
        <v>2.0395677015226199</v>
      </c>
      <c r="M25" s="21">
        <v>0.121260418079397</v>
      </c>
      <c r="N25" s="20">
        <v>2.4463219924269599</v>
      </c>
      <c r="O25" s="18">
        <v>2.8566628156967901</v>
      </c>
      <c r="P25" s="18">
        <v>0.70711836828822805</v>
      </c>
      <c r="Q25" s="18">
        <v>1.6325400312399101</v>
      </c>
      <c r="R25" s="21">
        <v>0.138384430815117</v>
      </c>
      <c r="S25">
        <v>2.69790570716154</v>
      </c>
      <c r="T25">
        <v>2.9839986125632598</v>
      </c>
      <c r="U25">
        <v>1.07484702089207</v>
      </c>
      <c r="V25">
        <v>2.1064986931860701</v>
      </c>
      <c r="W25">
        <v>4.5034488034965001E-2</v>
      </c>
    </row>
    <row r="26" spans="1:23" x14ac:dyDescent="0.25">
      <c r="A26" s="17" t="s">
        <v>3467</v>
      </c>
      <c r="B26" s="18">
        <v>10.609696770215301</v>
      </c>
      <c r="C26" s="19">
        <v>11.3836902206501</v>
      </c>
      <c r="D26" s="20">
        <v>8.9474491646503207</v>
      </c>
      <c r="E26" s="18">
        <v>34.593098668217898</v>
      </c>
      <c r="F26" s="18">
        <v>4.89170272736743E-2</v>
      </c>
      <c r="G26" s="18">
        <v>1.0344880840072701</v>
      </c>
      <c r="H26" s="21">
        <v>0.98254881691868101</v>
      </c>
      <c r="I26" s="20">
        <v>75.351476338395599</v>
      </c>
      <c r="J26" s="18">
        <v>54.433439169179003</v>
      </c>
      <c r="K26" s="18">
        <v>1.54304333677644</v>
      </c>
      <c r="L26" s="18">
        <v>2.9140857620169598</v>
      </c>
      <c r="M26" s="21">
        <v>0.14272781356511399</v>
      </c>
      <c r="N26" s="20">
        <v>15.7972530039804</v>
      </c>
      <c r="O26" s="18">
        <v>97.935000780965098</v>
      </c>
      <c r="P26" s="18">
        <v>0.70103989178262505</v>
      </c>
      <c r="Q26" s="18">
        <v>1.6256761547180101</v>
      </c>
      <c r="R26" s="21">
        <v>0.255365956092661</v>
      </c>
      <c r="S26">
        <v>48.432205672166504</v>
      </c>
      <c r="T26">
        <v>73.068777484377705</v>
      </c>
      <c r="U26">
        <v>0.98565641932053205</v>
      </c>
      <c r="V26">
        <v>1.98021409580003</v>
      </c>
      <c r="W26">
        <v>0.232394744043351</v>
      </c>
    </row>
    <row r="27" spans="1:23" x14ac:dyDescent="0.25">
      <c r="A27" s="17" t="s">
        <v>3468</v>
      </c>
      <c r="B27" s="18">
        <v>0.19783886213244001</v>
      </c>
      <c r="C27" s="19">
        <v>0.541181276654778</v>
      </c>
      <c r="D27" s="20">
        <v>0.49747350399225398</v>
      </c>
      <c r="E27" s="18">
        <v>1.5398557073815</v>
      </c>
      <c r="F27" s="18">
        <v>0.43547519872283802</v>
      </c>
      <c r="G27" s="18">
        <v>1.3523562023519899</v>
      </c>
      <c r="H27" s="21">
        <v>0.82359031592557197</v>
      </c>
      <c r="I27" s="20">
        <v>2.9565928714898302</v>
      </c>
      <c r="J27" s="18">
        <v>3.0334404351559301</v>
      </c>
      <c r="K27" s="18">
        <v>1.20753858312231</v>
      </c>
      <c r="L27" s="18">
        <v>2.3094328255205698</v>
      </c>
      <c r="M27" s="21">
        <v>0.143896157668959</v>
      </c>
      <c r="N27" s="20">
        <v>0.74552131104422503</v>
      </c>
      <c r="O27" s="18">
        <v>4.5883232039392903</v>
      </c>
      <c r="P27" s="18">
        <v>0.60598565507317503</v>
      </c>
      <c r="Q27" s="18">
        <v>1.52201824711511</v>
      </c>
      <c r="R27" s="21">
        <v>0.32049642133439898</v>
      </c>
      <c r="S27">
        <v>0.61425515802658504</v>
      </c>
      <c r="T27">
        <v>3.0972450478081299</v>
      </c>
      <c r="U27">
        <v>0.96073361707985006</v>
      </c>
      <c r="V27">
        <v>1.9462993454237301</v>
      </c>
      <c r="W27">
        <v>0.183523335631261</v>
      </c>
    </row>
    <row r="28" spans="1:23" x14ac:dyDescent="0.25">
      <c r="A28" s="17" t="s">
        <v>3469</v>
      </c>
      <c r="B28" s="18">
        <v>10.1939982650564</v>
      </c>
      <c r="C28" s="19">
        <v>7.1402048068921102</v>
      </c>
      <c r="D28" s="20">
        <v>16.165641413844501</v>
      </c>
      <c r="E28" s="18">
        <v>21.603555660557198</v>
      </c>
      <c r="F28" s="18">
        <v>1.04677825693411</v>
      </c>
      <c r="G28" s="18">
        <v>2.0659112192100602</v>
      </c>
      <c r="H28" s="21">
        <v>0.160628361094835</v>
      </c>
      <c r="I28" s="20">
        <v>20.992597031987899</v>
      </c>
      <c r="J28" s="18">
        <v>13.4017400272252</v>
      </c>
      <c r="K28" s="18">
        <v>0.90925390803001904</v>
      </c>
      <c r="L28" s="18">
        <v>1.87807399837261</v>
      </c>
      <c r="M28" s="21">
        <v>9.6377950995644293E-2</v>
      </c>
      <c r="N28" s="20">
        <v>12.886689874080099</v>
      </c>
      <c r="O28" s="18">
        <v>20.3238522003554</v>
      </c>
      <c r="P28" s="18">
        <v>-0.112301680430743</v>
      </c>
      <c r="Q28" s="18">
        <v>-1.08095141501245</v>
      </c>
      <c r="R28" s="21">
        <v>0.76013540099741905</v>
      </c>
      <c r="S28">
        <v>18.407174974114099</v>
      </c>
      <c r="T28">
        <v>14.640555748729099</v>
      </c>
      <c r="U28">
        <v>0.959521899386234</v>
      </c>
      <c r="V28">
        <v>1.9446653374245899</v>
      </c>
      <c r="W28">
        <v>2.2451558848435499E-2</v>
      </c>
    </row>
    <row r="29" spans="1:23" x14ac:dyDescent="0.25">
      <c r="A29" s="17" t="s">
        <v>3470</v>
      </c>
      <c r="B29" s="18">
        <v>26.4316227188394</v>
      </c>
      <c r="C29" s="19">
        <v>30.694313157680401</v>
      </c>
      <c r="D29" s="20">
        <v>20.585393824550799</v>
      </c>
      <c r="E29" s="18">
        <v>113.700463391574</v>
      </c>
      <c r="F29" s="18">
        <v>0.18446666834093201</v>
      </c>
      <c r="G29" s="18">
        <v>1.1363967954359599</v>
      </c>
      <c r="H29" s="21">
        <v>0.94444809784070605</v>
      </c>
      <c r="I29" s="20">
        <v>115.971298237689</v>
      </c>
      <c r="J29" s="18">
        <v>240.77507352499501</v>
      </c>
      <c r="K29" s="18">
        <v>1.25785103486399</v>
      </c>
      <c r="L29" s="18">
        <v>2.39139265811923</v>
      </c>
      <c r="M29" s="21">
        <v>0.35193359393200402</v>
      </c>
      <c r="N29" s="20">
        <v>93.565143548757902</v>
      </c>
      <c r="O29" s="18">
        <v>414.64386246236899</v>
      </c>
      <c r="P29" s="18">
        <v>0.96924229464724398</v>
      </c>
      <c r="Q29" s="18">
        <v>1.95781207960257</v>
      </c>
      <c r="R29" s="21">
        <v>0.20949837920308101</v>
      </c>
      <c r="S29">
        <v>48.111037199539503</v>
      </c>
      <c r="T29">
        <v>251.81734997921799</v>
      </c>
      <c r="U29">
        <v>0.85697406827701095</v>
      </c>
      <c r="V29">
        <v>1.81123540969096</v>
      </c>
      <c r="W29">
        <v>0.41773232014018402</v>
      </c>
    </row>
    <row r="30" spans="1:23" x14ac:dyDescent="0.25">
      <c r="A30" s="17" t="s">
        <v>3471</v>
      </c>
      <c r="B30" s="18">
        <v>6.7553372460264596</v>
      </c>
      <c r="C30" s="19">
        <v>11.6597352801962</v>
      </c>
      <c r="D30" s="20">
        <v>6.4454211061017501</v>
      </c>
      <c r="E30" s="18">
        <v>38.379091364864799</v>
      </c>
      <c r="F30" s="18">
        <v>-0.396927556738425</v>
      </c>
      <c r="G30" s="18">
        <v>-1.3167008037924299</v>
      </c>
      <c r="H30" s="21">
        <v>0.84844824835279598</v>
      </c>
      <c r="I30" s="20">
        <v>36.3103660045157</v>
      </c>
      <c r="J30" s="18">
        <v>65.736722641786301</v>
      </c>
      <c r="K30" s="18">
        <v>1.6172635108978199</v>
      </c>
      <c r="L30" s="18">
        <v>3.0679256304224301</v>
      </c>
      <c r="M30" s="21">
        <v>0.15778986125295</v>
      </c>
      <c r="N30" s="20">
        <v>17.5851412255548</v>
      </c>
      <c r="O30" s="18">
        <v>61.350911259190198</v>
      </c>
      <c r="P30" s="18">
        <v>0.68367375550716103</v>
      </c>
      <c r="Q30" s="18">
        <v>1.60622472808971</v>
      </c>
      <c r="R30" s="21">
        <v>0.31532452997162203</v>
      </c>
      <c r="S30">
        <v>22.064274069481701</v>
      </c>
      <c r="T30">
        <v>72.593335737348198</v>
      </c>
      <c r="U30">
        <v>0.84861387963978396</v>
      </c>
      <c r="V30">
        <v>1.80076994029959</v>
      </c>
      <c r="W30">
        <v>0.36417598841415599</v>
      </c>
    </row>
    <row r="31" spans="1:23" x14ac:dyDescent="0.25">
      <c r="A31" s="17" t="s">
        <v>3472</v>
      </c>
      <c r="B31" s="18">
        <v>41.859690445440002</v>
      </c>
      <c r="C31" s="19">
        <v>63.3131913812257</v>
      </c>
      <c r="D31" s="20">
        <v>52.631097558453099</v>
      </c>
      <c r="E31" s="18">
        <v>195.69770067028</v>
      </c>
      <c r="F31" s="18">
        <v>0.52995380535328795</v>
      </c>
      <c r="G31" s="18">
        <v>1.4438829620987299</v>
      </c>
      <c r="H31" s="21">
        <v>0.74983273623120505</v>
      </c>
      <c r="I31" s="20">
        <v>150.09658940360001</v>
      </c>
      <c r="J31" s="18">
        <v>187.25206924381601</v>
      </c>
      <c r="K31" s="18">
        <v>0.90210942784061698</v>
      </c>
      <c r="L31" s="18">
        <v>1.8687964358514</v>
      </c>
      <c r="M31" s="21">
        <v>0.36798527542883303</v>
      </c>
      <c r="N31" s="20">
        <v>85.009689236837005</v>
      </c>
      <c r="O31" s="18">
        <v>492.70896955904499</v>
      </c>
      <c r="P31" s="18">
        <v>1.0372598184170101</v>
      </c>
      <c r="Q31" s="18">
        <v>2.05232586569177</v>
      </c>
      <c r="R31" s="21">
        <v>8.2131777155955099E-2</v>
      </c>
      <c r="S31">
        <v>68.195316705469395</v>
      </c>
      <c r="T31">
        <v>192.895929809797</v>
      </c>
      <c r="U31">
        <v>0.76206572117017202</v>
      </c>
      <c r="V31">
        <v>1.6959171840706999</v>
      </c>
      <c r="W31">
        <v>0.32038316927357202</v>
      </c>
    </row>
    <row r="32" spans="1:23" x14ac:dyDescent="0.25">
      <c r="A32" s="17" t="s">
        <v>3473</v>
      </c>
      <c r="B32" s="18">
        <v>0.10021592421549699</v>
      </c>
      <c r="C32" s="19">
        <v>0.192884951825849</v>
      </c>
      <c r="D32" s="20">
        <v>0.25925966422525298</v>
      </c>
      <c r="E32" s="18">
        <v>0.44443588440151499</v>
      </c>
      <c r="F32" s="18">
        <v>1.5500696854932401</v>
      </c>
      <c r="G32" s="18">
        <v>2.9283128327294801</v>
      </c>
      <c r="H32" s="21">
        <v>8.7907871582074401E-2</v>
      </c>
      <c r="I32" s="20">
        <v>0.19074792719289199</v>
      </c>
      <c r="J32" s="18">
        <v>0.47277572151460101</v>
      </c>
      <c r="K32" s="18">
        <v>5.69303948823894E-2</v>
      </c>
      <c r="L32" s="18">
        <v>1.0402500767912399</v>
      </c>
      <c r="M32" s="21">
        <v>0.95905613992572503</v>
      </c>
      <c r="N32" s="20">
        <v>0.21325491517390199</v>
      </c>
      <c r="O32" s="18">
        <v>0.770972859292269</v>
      </c>
      <c r="P32" s="18">
        <v>0.64040750476119601</v>
      </c>
      <c r="Q32" s="18">
        <v>1.55876938835584</v>
      </c>
      <c r="R32" s="21">
        <v>0.189102954338396</v>
      </c>
      <c r="S32">
        <v>0.25897483099867302</v>
      </c>
      <c r="T32">
        <v>0.472510070738766</v>
      </c>
      <c r="U32">
        <v>0.55278051932176298</v>
      </c>
      <c r="V32">
        <v>1.4669101626080401</v>
      </c>
      <c r="W32">
        <v>0.42539536340275802</v>
      </c>
    </row>
    <row r="33" spans="1:23" x14ac:dyDescent="0.25">
      <c r="A33" s="17" t="s">
        <v>3474</v>
      </c>
      <c r="B33" s="18">
        <v>6.7255834963010601</v>
      </c>
      <c r="C33" s="19">
        <v>6.0379226605781602</v>
      </c>
      <c r="D33" s="20">
        <v>12.0467966829295</v>
      </c>
      <c r="E33" s="18">
        <v>14.3536649004346</v>
      </c>
      <c r="F33" s="18">
        <v>0.98038685004143</v>
      </c>
      <c r="G33" s="18">
        <v>1.9729943846996201</v>
      </c>
      <c r="H33" s="21">
        <v>9.1098276601335501E-2</v>
      </c>
      <c r="I33" s="20">
        <v>7.6503830915201503</v>
      </c>
      <c r="J33" s="18">
        <v>3.58319811403523</v>
      </c>
      <c r="K33" s="18">
        <v>0.100825352105181</v>
      </c>
      <c r="L33" s="18">
        <v>1.07238678935843</v>
      </c>
      <c r="M33" s="21">
        <v>0.85339746560690699</v>
      </c>
      <c r="N33" s="20">
        <v>16.103745356055398</v>
      </c>
      <c r="O33" s="18">
        <v>20.571806969202399</v>
      </c>
      <c r="P33" s="18">
        <v>0.85873050715272503</v>
      </c>
      <c r="Q33" s="18">
        <v>1.8134418785336901</v>
      </c>
      <c r="R33" s="21">
        <v>9.9182402709385893E-3</v>
      </c>
      <c r="S33">
        <v>7.8508899469223099</v>
      </c>
      <c r="T33">
        <v>6.1337509469496601</v>
      </c>
      <c r="U33">
        <v>0.42970984732510298</v>
      </c>
      <c r="V33">
        <v>1.34696265050313</v>
      </c>
      <c r="W33">
        <v>0.23081600136603</v>
      </c>
    </row>
    <row r="34" spans="1:23" x14ac:dyDescent="0.25">
      <c r="A34" s="17" t="s">
        <v>3475</v>
      </c>
      <c r="B34" s="18">
        <v>9.5123314491903805</v>
      </c>
      <c r="C34" s="19">
        <v>6.56486178154241</v>
      </c>
      <c r="D34" s="20">
        <v>18.593174412923801</v>
      </c>
      <c r="E34" s="18">
        <v>16.358221868319301</v>
      </c>
      <c r="F34" s="18">
        <v>0.70731051982961901</v>
      </c>
      <c r="G34" s="18">
        <v>1.63275748258329</v>
      </c>
      <c r="H34" s="21">
        <v>0.10108233113295401</v>
      </c>
      <c r="I34" s="20">
        <v>15.094918213473701</v>
      </c>
      <c r="J34" s="18">
        <v>7.1215371254292501</v>
      </c>
      <c r="K34" s="18">
        <v>0.132072242996814</v>
      </c>
      <c r="L34" s="18">
        <v>1.0958666406281901</v>
      </c>
      <c r="M34" s="21">
        <v>0.728183990787863</v>
      </c>
      <c r="N34" s="20">
        <v>17.3022573762455</v>
      </c>
      <c r="O34" s="18">
        <v>14.7539730233729</v>
      </c>
      <c r="P34" s="18">
        <v>0.23779432745822099</v>
      </c>
      <c r="Q34" s="18">
        <v>1.17918847358609</v>
      </c>
      <c r="R34" s="21">
        <v>0.23240786356099699</v>
      </c>
      <c r="S34">
        <v>15.605112909291501</v>
      </c>
      <c r="T34">
        <v>8.1841298835763503</v>
      </c>
      <c r="U34">
        <v>0.34684549312797902</v>
      </c>
      <c r="V34">
        <v>1.27177679723862</v>
      </c>
      <c r="W34">
        <v>0.181226553960771</v>
      </c>
    </row>
    <row r="35" spans="1:23" x14ac:dyDescent="0.25">
      <c r="A35" s="17" t="s">
        <v>3476</v>
      </c>
      <c r="B35" s="18">
        <v>3.7335466396898198</v>
      </c>
      <c r="C35" s="19">
        <v>4.28963365633349</v>
      </c>
      <c r="D35" s="20">
        <v>6.6752954790404804</v>
      </c>
      <c r="E35" s="18">
        <v>6.7026563052211197</v>
      </c>
      <c r="F35" s="18">
        <v>-1.00477548022799E-2</v>
      </c>
      <c r="G35" s="18">
        <v>-1.00698888195134</v>
      </c>
      <c r="H35" s="21">
        <v>0.99462918421855295</v>
      </c>
      <c r="I35" s="20">
        <v>3.8827770933148398</v>
      </c>
      <c r="J35" s="18">
        <v>22.9114206706451</v>
      </c>
      <c r="K35" s="18">
        <v>0.30539463234101699</v>
      </c>
      <c r="L35" s="18">
        <v>1.2357566176571699</v>
      </c>
      <c r="M35" s="21">
        <v>0.63270728670071796</v>
      </c>
      <c r="N35" s="20">
        <v>3.96047450148553</v>
      </c>
      <c r="O35" s="18">
        <v>5.3310049019144596</v>
      </c>
      <c r="P35" s="18">
        <v>-0.78158818325604695</v>
      </c>
      <c r="Q35" s="18">
        <v>-1.7190222082176301</v>
      </c>
      <c r="R35" s="21">
        <v>4.6707726536856502E-2</v>
      </c>
      <c r="S35">
        <v>6.0992956901181099</v>
      </c>
      <c r="T35">
        <v>21.195503784752901</v>
      </c>
      <c r="U35">
        <v>0.196096014532265</v>
      </c>
      <c r="V35">
        <v>1.1455941372556</v>
      </c>
      <c r="W35">
        <v>0.71998172196286603</v>
      </c>
    </row>
    <row r="36" spans="1:23" x14ac:dyDescent="0.25">
      <c r="A36" s="17" t="s">
        <v>3477</v>
      </c>
      <c r="B36" s="18">
        <v>0.48847355956893601</v>
      </c>
      <c r="C36" s="19">
        <v>0.699328364555721</v>
      </c>
      <c r="D36" s="20">
        <v>0.60145971106769802</v>
      </c>
      <c r="E36" s="18">
        <v>0.63021202220190597</v>
      </c>
      <c r="F36" s="18">
        <v>-0.67617791222225598</v>
      </c>
      <c r="G36" s="18">
        <v>-1.5979008728540101</v>
      </c>
      <c r="H36" s="21">
        <v>0.57387151079514997</v>
      </c>
      <c r="I36" s="20">
        <v>1.07687703779848</v>
      </c>
      <c r="J36" s="18">
        <v>1.12039554115383</v>
      </c>
      <c r="K36" s="18">
        <v>0.56646387110771002</v>
      </c>
      <c r="L36" s="18">
        <v>1.48088937322718</v>
      </c>
      <c r="M36" s="21">
        <v>0.35901356348566998</v>
      </c>
      <c r="N36" s="20">
        <v>0.91737074716011102</v>
      </c>
      <c r="O36" s="18">
        <v>1.7757511014771099</v>
      </c>
      <c r="P36" s="18">
        <v>-0.10188667758960999</v>
      </c>
      <c r="Q36" s="18">
        <v>-1.07317598606486</v>
      </c>
      <c r="R36" s="21">
        <v>0.828445068792802</v>
      </c>
      <c r="S36">
        <v>0.85836567236801498</v>
      </c>
      <c r="T36">
        <v>1.25632775699419</v>
      </c>
      <c r="U36">
        <v>0.15415335554079601</v>
      </c>
      <c r="V36">
        <v>1.11276839930994</v>
      </c>
      <c r="W36">
        <v>0.82099699603376697</v>
      </c>
    </row>
    <row r="37" spans="1:23" x14ac:dyDescent="0.25">
      <c r="A37" s="17" t="s">
        <v>3454</v>
      </c>
      <c r="B37" s="18">
        <v>1.2784626613921</v>
      </c>
      <c r="C37" s="19">
        <v>1.6286564579266101</v>
      </c>
      <c r="D37" s="20">
        <v>5.41352434281582</v>
      </c>
      <c r="E37" s="18">
        <v>7.7761777133501297</v>
      </c>
      <c r="F37" s="18">
        <v>0.98050369881847199</v>
      </c>
      <c r="G37" s="18">
        <v>1.9731541906952501</v>
      </c>
      <c r="H37" s="21">
        <v>0.27593881190615299</v>
      </c>
      <c r="I37" s="20">
        <v>1.66427264757977</v>
      </c>
      <c r="J37" s="18">
        <v>1.6965209941719199</v>
      </c>
      <c r="K37" s="18">
        <v>-0.32674044757874499</v>
      </c>
      <c r="L37" s="18">
        <v>-1.2541765477921401</v>
      </c>
      <c r="M37" s="21">
        <v>0.725068296953299</v>
      </c>
      <c r="N37" s="20">
        <v>2.3190054272766201</v>
      </c>
      <c r="O37" s="18">
        <v>2.6253333097215399</v>
      </c>
      <c r="P37" s="18">
        <v>-0.17682181859131199</v>
      </c>
      <c r="Q37" s="18">
        <v>-1.1303909485050401</v>
      </c>
      <c r="R37" s="21">
        <v>0.72910782374833405</v>
      </c>
      <c r="S37">
        <v>1.78638386908592</v>
      </c>
      <c r="T37">
        <v>2.2580998088864499</v>
      </c>
      <c r="U37">
        <v>0.114990882391514</v>
      </c>
      <c r="V37">
        <v>1.08296820131354</v>
      </c>
      <c r="W37">
        <v>0.88484285945391605</v>
      </c>
    </row>
    <row r="38" spans="1:23" x14ac:dyDescent="0.25">
      <c r="A38" s="17" t="s">
        <v>3478</v>
      </c>
      <c r="B38" s="18">
        <v>11.042850904360799</v>
      </c>
      <c r="C38" s="19">
        <v>6.8306719962548001</v>
      </c>
      <c r="D38" s="20">
        <v>17.801850381266402</v>
      </c>
      <c r="E38" s="18">
        <v>18.2252360874452</v>
      </c>
      <c r="F38" s="18">
        <v>0.283131075901288</v>
      </c>
      <c r="G38" s="18">
        <v>1.2168329088337799</v>
      </c>
      <c r="H38" s="21">
        <v>0.78266795957254098</v>
      </c>
      <c r="I38" s="20">
        <v>20.181907309207901</v>
      </c>
      <c r="J38" s="18">
        <v>23.218887806521</v>
      </c>
      <c r="K38" s="18">
        <v>-3.72115067617012E-2</v>
      </c>
      <c r="L38" s="18">
        <v>-1.02612857021315</v>
      </c>
      <c r="M38" s="21">
        <v>0.960657102480869</v>
      </c>
      <c r="N38" s="20">
        <v>17.667344862658901</v>
      </c>
      <c r="O38" s="18">
        <v>14.827848954997</v>
      </c>
      <c r="P38" s="18">
        <v>0.12792700086848299</v>
      </c>
      <c r="Q38" s="18">
        <v>1.0927224468836301</v>
      </c>
      <c r="R38" s="21">
        <v>0.72796168522246596</v>
      </c>
      <c r="S38">
        <v>20.181907309207901</v>
      </c>
      <c r="T38">
        <v>22.056360735051399</v>
      </c>
      <c r="U38">
        <v>8.1787507345819896E-2</v>
      </c>
      <c r="V38">
        <v>1.0583285035822301</v>
      </c>
      <c r="W38">
        <v>0.88484285945391605</v>
      </c>
    </row>
    <row r="39" spans="1:23" x14ac:dyDescent="0.25">
      <c r="A39" s="17" t="s">
        <v>3479</v>
      </c>
      <c r="B39" s="18">
        <v>2.75480290961164</v>
      </c>
      <c r="C39" s="19">
        <v>2.6804466041674901</v>
      </c>
      <c r="D39" s="20">
        <v>7.3165430611907203</v>
      </c>
      <c r="E39" s="18">
        <v>4.3217826469536096</v>
      </c>
      <c r="F39" s="18">
        <v>0.94564097722473495</v>
      </c>
      <c r="G39" s="18">
        <v>1.92604442140906</v>
      </c>
      <c r="H39" s="21">
        <v>8.4607474513098899E-2</v>
      </c>
      <c r="I39" s="20">
        <v>3.4686195043726702</v>
      </c>
      <c r="J39" s="18">
        <v>2.0455175737659701</v>
      </c>
      <c r="K39" s="18">
        <v>-0.37933910726412201</v>
      </c>
      <c r="L39" s="18">
        <v>-1.3007458525496001</v>
      </c>
      <c r="M39" s="21">
        <v>0.46947210486614699</v>
      </c>
      <c r="N39" s="20">
        <v>4.1356016118910901</v>
      </c>
      <c r="O39" s="18">
        <v>4.1036977130198196</v>
      </c>
      <c r="P39" s="18">
        <v>0.35518861984337302</v>
      </c>
      <c r="Q39" s="18">
        <v>1.27915280846267</v>
      </c>
      <c r="R39" s="21">
        <v>0.221189112851923</v>
      </c>
      <c r="S39">
        <v>3.9159165010853698</v>
      </c>
      <c r="T39">
        <v>4.3368087822331001</v>
      </c>
      <c r="U39">
        <v>7.7031400592712407E-2</v>
      </c>
      <c r="V39">
        <v>1.0548452757706801</v>
      </c>
      <c r="W39">
        <v>0.88399790690564894</v>
      </c>
    </row>
    <row r="40" spans="1:23" x14ac:dyDescent="0.25">
      <c r="A40" s="17" t="s">
        <v>3480</v>
      </c>
      <c r="B40" s="18">
        <v>2.2966179111822198</v>
      </c>
      <c r="C40" s="19">
        <v>1.99705881449709</v>
      </c>
      <c r="D40" s="20">
        <v>3.10504418281077</v>
      </c>
      <c r="E40" s="18">
        <v>3.9632922050684098</v>
      </c>
      <c r="F40" s="18">
        <v>0.25611519636297497</v>
      </c>
      <c r="G40" s="18">
        <v>1.19425854246452</v>
      </c>
      <c r="H40" s="21">
        <v>0.69223170952433599</v>
      </c>
      <c r="I40" s="20">
        <v>4.0534486139001098</v>
      </c>
      <c r="J40" s="18">
        <v>3.9354641556052399</v>
      </c>
      <c r="K40" s="18">
        <v>-0.115918334028908</v>
      </c>
      <c r="L40" s="18">
        <v>-1.08366462260634</v>
      </c>
      <c r="M40" s="21">
        <v>0.79974774270483795</v>
      </c>
      <c r="N40" s="20">
        <v>3.0923867908735199</v>
      </c>
      <c r="O40" s="18">
        <v>1.91012639880707</v>
      </c>
      <c r="P40" s="18">
        <v>-0.15225439791283299</v>
      </c>
      <c r="Q40" s="18">
        <v>-1.1113046735060399</v>
      </c>
      <c r="R40" s="21">
        <v>0.53023396656446198</v>
      </c>
      <c r="S40">
        <v>3.71197257764765</v>
      </c>
      <c r="T40">
        <v>3.64512987432445</v>
      </c>
      <c r="U40">
        <v>1.9822795444850001E-2</v>
      </c>
      <c r="V40">
        <v>1.01383494397402</v>
      </c>
      <c r="W40">
        <v>0.96133871463216902</v>
      </c>
    </row>
    <row r="41" spans="1:23" x14ac:dyDescent="0.25">
      <c r="A41" s="17" t="s">
        <v>3481</v>
      </c>
      <c r="B41" s="18">
        <v>12.810854855278601</v>
      </c>
      <c r="C41" s="19">
        <v>11.1464051718829</v>
      </c>
      <c r="D41" s="20">
        <v>10.6400808096605</v>
      </c>
      <c r="E41" s="18">
        <v>17.928613185346599</v>
      </c>
      <c r="F41" s="18">
        <v>-0.281651446151573</v>
      </c>
      <c r="G41" s="18">
        <v>-1.2155855633041801</v>
      </c>
      <c r="H41" s="21">
        <v>0.72396156535841705</v>
      </c>
      <c r="I41" s="20">
        <v>31.4170554367502</v>
      </c>
      <c r="J41" s="18">
        <v>25.049474957082801</v>
      </c>
      <c r="K41" s="18">
        <v>5.6813381093816999E-2</v>
      </c>
      <c r="L41" s="18">
        <v>1.0401657078408599</v>
      </c>
      <c r="M41" s="21">
        <v>0.92835011879404705</v>
      </c>
      <c r="N41" s="20">
        <v>19.634793238437901</v>
      </c>
      <c r="O41" s="18">
        <v>26.586877650281401</v>
      </c>
      <c r="P41" s="18">
        <v>-1.7104319783140198E-2</v>
      </c>
      <c r="Q41" s="18">
        <v>-1.0119263697285099</v>
      </c>
      <c r="R41" s="21">
        <v>0.960586626627561</v>
      </c>
      <c r="S41">
        <v>14.1314127955924</v>
      </c>
      <c r="T41">
        <v>26.9567344680238</v>
      </c>
      <c r="U41">
        <v>-6.9954356726288594E-2</v>
      </c>
      <c r="V41">
        <v>-1.04968347373002</v>
      </c>
      <c r="W41">
        <v>0.88485214933044098</v>
      </c>
    </row>
    <row r="42" spans="1:23" x14ac:dyDescent="0.25">
      <c r="A42" s="17" t="s">
        <v>3482</v>
      </c>
      <c r="B42" s="18">
        <v>6.3004388041076904</v>
      </c>
      <c r="C42" s="19">
        <v>10.4051803823222</v>
      </c>
      <c r="D42" s="20">
        <v>8.7558832475583408</v>
      </c>
      <c r="E42" s="18">
        <v>8.0414534886626807</v>
      </c>
      <c r="F42" s="18">
        <v>0.468111373239607</v>
      </c>
      <c r="G42" s="18">
        <v>1.3832974127478801</v>
      </c>
      <c r="H42" s="21">
        <v>0.56197909930280499</v>
      </c>
      <c r="I42" s="20">
        <v>6.0657696855125298</v>
      </c>
      <c r="J42" s="18">
        <v>3.73729695970906</v>
      </c>
      <c r="K42" s="18">
        <v>-0.46066530992878502</v>
      </c>
      <c r="L42" s="18">
        <v>-1.37617630613096</v>
      </c>
      <c r="M42" s="21">
        <v>0.39679306462217701</v>
      </c>
      <c r="N42" s="20">
        <v>6.6718323461549502</v>
      </c>
      <c r="O42" s="18">
        <v>10.3812985821728</v>
      </c>
      <c r="P42" s="18">
        <v>-0.33322411781641997</v>
      </c>
      <c r="Q42" s="18">
        <v>-1.2598256744229099</v>
      </c>
      <c r="R42" s="21">
        <v>0.30821149800907999</v>
      </c>
      <c r="S42">
        <v>6.5808034881547899</v>
      </c>
      <c r="T42">
        <v>5.4563594418375496</v>
      </c>
      <c r="U42">
        <v>-0.125225274504004</v>
      </c>
      <c r="V42">
        <v>-1.0906780269842999</v>
      </c>
      <c r="W42">
        <v>0.81345047866587905</v>
      </c>
    </row>
    <row r="43" spans="1:23" x14ac:dyDescent="0.25">
      <c r="A43" s="17" t="s">
        <v>3483</v>
      </c>
      <c r="B43" s="18">
        <v>0.69662199976308603</v>
      </c>
      <c r="C43" s="19">
        <v>0.78766461983728397</v>
      </c>
      <c r="D43" s="20">
        <v>1.0587498502246799</v>
      </c>
      <c r="E43" s="18">
        <v>2.42741571183549</v>
      </c>
      <c r="F43" s="18">
        <v>0.43394604366536199</v>
      </c>
      <c r="G43" s="18">
        <v>1.3509235594803499</v>
      </c>
      <c r="H43" s="21">
        <v>0.55419677843662396</v>
      </c>
      <c r="I43" s="20">
        <v>0.76299170877156897</v>
      </c>
      <c r="J43" s="18">
        <v>0.46855061086208799</v>
      </c>
      <c r="K43" s="18">
        <v>-0.46217270515134601</v>
      </c>
      <c r="L43" s="18">
        <v>-1.37761495092057</v>
      </c>
      <c r="M43" s="21">
        <v>0.37464689904161902</v>
      </c>
      <c r="N43" s="20">
        <v>0.92314463824521498</v>
      </c>
      <c r="O43" s="18">
        <v>0.77254489058018305</v>
      </c>
      <c r="P43" s="18">
        <v>-0.25571790522944698</v>
      </c>
      <c r="Q43" s="18">
        <v>-1.1939297113583101</v>
      </c>
      <c r="R43" s="21">
        <v>0.41627119608302898</v>
      </c>
      <c r="S43">
        <v>0.76299170877156897</v>
      </c>
      <c r="T43">
        <v>0.95274659129255101</v>
      </c>
      <c r="U43">
        <v>-0.165048802064925</v>
      </c>
      <c r="V43">
        <v>-1.12120400437026</v>
      </c>
      <c r="W43">
        <v>0.73847141297506103</v>
      </c>
    </row>
    <row r="44" spans="1:23" x14ac:dyDescent="0.25">
      <c r="A44" s="17" t="s">
        <v>3484</v>
      </c>
      <c r="B44" s="18">
        <v>26.3583009992876</v>
      </c>
      <c r="C44" s="19">
        <v>42.220256226230099</v>
      </c>
      <c r="D44" s="20">
        <v>19.573107732713702</v>
      </c>
      <c r="E44" s="18">
        <v>90.178393866194099</v>
      </c>
      <c r="F44" s="18">
        <v>-0.46671142246743302</v>
      </c>
      <c r="G44" s="18">
        <v>-1.3819557508276099</v>
      </c>
      <c r="H44" s="21">
        <v>0.57496389162748796</v>
      </c>
      <c r="I44" s="20">
        <v>42.369607819635</v>
      </c>
      <c r="J44" s="18">
        <v>37.199465225008801</v>
      </c>
      <c r="K44" s="18">
        <v>-5.8637503606027201E-2</v>
      </c>
      <c r="L44" s="18">
        <v>-1.0414817099424001</v>
      </c>
      <c r="M44" s="21">
        <v>0.93552751272227397</v>
      </c>
      <c r="N44" s="20">
        <v>47.103056854164599</v>
      </c>
      <c r="O44" s="18">
        <v>65.498652747240897</v>
      </c>
      <c r="P44" s="18">
        <v>7.4920148878320006E-2</v>
      </c>
      <c r="Q44" s="18">
        <v>1.05330273553086</v>
      </c>
      <c r="R44" s="21">
        <v>0.84379969396177901</v>
      </c>
      <c r="S44">
        <v>27.6414821111963</v>
      </c>
      <c r="T44">
        <v>44.0246337744003</v>
      </c>
      <c r="U44">
        <v>-0.21126683778192101</v>
      </c>
      <c r="V44">
        <v>-1.1577043236989799</v>
      </c>
      <c r="W44">
        <v>0.67570208593888303</v>
      </c>
    </row>
    <row r="45" spans="1:23" x14ac:dyDescent="0.25">
      <c r="A45" s="17" t="s">
        <v>3485</v>
      </c>
      <c r="B45" s="18">
        <v>0.01</v>
      </c>
      <c r="C45" s="19">
        <v>4.3754134928234899E-2</v>
      </c>
      <c r="D45" s="20">
        <v>8.7764675984704901E-2</v>
      </c>
      <c r="E45" s="18">
        <v>0.144292101816139</v>
      </c>
      <c r="F45" s="18">
        <v>0.47871694392819197</v>
      </c>
      <c r="G45" s="18">
        <v>1.39350380708933</v>
      </c>
      <c r="H45" s="21">
        <v>0.77048593702310597</v>
      </c>
      <c r="I45" s="20">
        <v>0.01</v>
      </c>
      <c r="J45" s="18">
        <v>5.3251647904975503E-2</v>
      </c>
      <c r="K45" s="18">
        <v>-0.619794407476014</v>
      </c>
      <c r="L45" s="18">
        <v>-1.5366561831450301</v>
      </c>
      <c r="M45" s="21">
        <v>0.53166463062373204</v>
      </c>
      <c r="N45" s="20">
        <v>0.21325491517390199</v>
      </c>
      <c r="O45" s="18">
        <v>0.49963939252563999</v>
      </c>
      <c r="P45" s="18">
        <v>0.13499040400971599</v>
      </c>
      <c r="Q45" s="18">
        <v>1.0980855099198901</v>
      </c>
      <c r="R45" s="21">
        <v>0.82878407467759396</v>
      </c>
      <c r="S45">
        <v>0.01</v>
      </c>
      <c r="T45">
        <v>9.6916241177194398E-2</v>
      </c>
      <c r="U45">
        <v>-0.232066742018886</v>
      </c>
      <c r="V45">
        <v>-1.1745163054797401</v>
      </c>
      <c r="W45">
        <v>0.798218833188161</v>
      </c>
    </row>
    <row r="46" spans="1:23" x14ac:dyDescent="0.25">
      <c r="A46" s="17" t="s">
        <v>3486</v>
      </c>
      <c r="B46" s="18">
        <v>8.3762650509336591</v>
      </c>
      <c r="C46" s="19">
        <v>8.1437890062185705</v>
      </c>
      <c r="D46" s="20">
        <v>4.1449108328741602</v>
      </c>
      <c r="E46" s="18">
        <v>9.1526840646014396</v>
      </c>
      <c r="F46" s="18">
        <v>-0.91871100619941604</v>
      </c>
      <c r="G46" s="18">
        <v>-1.89042551453416</v>
      </c>
      <c r="H46" s="21">
        <v>0.30616923816293501</v>
      </c>
      <c r="I46" s="20">
        <v>12.686154668770399</v>
      </c>
      <c r="J46" s="18">
        <v>13.7094279315151</v>
      </c>
      <c r="K46" s="18">
        <v>0.11581175232407</v>
      </c>
      <c r="L46" s="18">
        <v>1.08358456787998</v>
      </c>
      <c r="M46" s="21">
        <v>0.89910891732370901</v>
      </c>
      <c r="N46" s="20">
        <v>13.2758832616014</v>
      </c>
      <c r="O46" s="18">
        <v>52.8991616263745</v>
      </c>
      <c r="P46" s="18">
        <v>0.35388520541030699</v>
      </c>
      <c r="Q46" s="18">
        <v>1.27799766946265</v>
      </c>
      <c r="R46" s="21">
        <v>0.43224094692152598</v>
      </c>
      <c r="S46">
        <v>7.4391691605228001</v>
      </c>
      <c r="T46">
        <v>15.7719149728535</v>
      </c>
      <c r="U46">
        <v>-0.270229321982906</v>
      </c>
      <c r="V46">
        <v>-1.20599951076459</v>
      </c>
      <c r="W46">
        <v>0.67839017384096401</v>
      </c>
    </row>
    <row r="47" spans="1:23" x14ac:dyDescent="0.25">
      <c r="A47" s="17" t="s">
        <v>3487</v>
      </c>
      <c r="B47" s="18">
        <v>5.53560968161134E-2</v>
      </c>
      <c r="C47" s="19">
        <v>0.18151669209818599</v>
      </c>
      <c r="D47" s="20">
        <v>0.10065769680994199</v>
      </c>
      <c r="E47" s="18">
        <v>0.288504425110992</v>
      </c>
      <c r="F47" s="18">
        <v>-0.22278225317209199</v>
      </c>
      <c r="G47" s="18">
        <v>-1.1669819552393399</v>
      </c>
      <c r="H47" s="21">
        <v>0.92898235761922199</v>
      </c>
      <c r="I47" s="20">
        <v>4.2667880146316901E-2</v>
      </c>
      <c r="J47" s="18">
        <v>0.123764910973108</v>
      </c>
      <c r="K47" s="18">
        <v>-0.63234926173960404</v>
      </c>
      <c r="L47" s="18">
        <v>-1.5500870767536901</v>
      </c>
      <c r="M47" s="21">
        <v>0.61821723114284599</v>
      </c>
      <c r="N47" s="20">
        <v>0.178373787383974</v>
      </c>
      <c r="O47" s="18">
        <v>1.18586918929887</v>
      </c>
      <c r="P47" s="18">
        <v>0.611650150638684</v>
      </c>
      <c r="Q47" s="18">
        <v>1.5280059388279299</v>
      </c>
      <c r="R47" s="21">
        <v>0.37688173333455</v>
      </c>
      <c r="S47">
        <v>4.2667880146316901E-2</v>
      </c>
      <c r="T47">
        <v>0.166481619050144</v>
      </c>
      <c r="U47">
        <v>-0.48799792094322297</v>
      </c>
      <c r="V47">
        <v>-1.4024972295129301</v>
      </c>
      <c r="W47">
        <v>0.64017139201235795</v>
      </c>
    </row>
    <row r="48" spans="1:23" x14ac:dyDescent="0.25">
      <c r="A48" s="17" t="s">
        <v>3488</v>
      </c>
      <c r="B48" s="18">
        <v>7.9310854621729101</v>
      </c>
      <c r="C48" s="19">
        <v>5.1754816931460903</v>
      </c>
      <c r="D48" s="20">
        <v>9.4881214602274806</v>
      </c>
      <c r="E48" s="18">
        <v>12.3904504911731</v>
      </c>
      <c r="F48" s="18">
        <v>-0.22417152160065401</v>
      </c>
      <c r="G48" s="18">
        <v>-1.1681062621773</v>
      </c>
      <c r="H48" s="21">
        <v>0.75302453523458901</v>
      </c>
      <c r="I48" s="20">
        <v>10.2283423132507</v>
      </c>
      <c r="J48" s="18">
        <v>5.3700283835012304</v>
      </c>
      <c r="K48" s="18">
        <v>-0.70348628589511997</v>
      </c>
      <c r="L48" s="18">
        <v>-1.6284351705371201</v>
      </c>
      <c r="M48" s="21">
        <v>6.9484942478187095E-2</v>
      </c>
      <c r="N48" s="20">
        <v>10.841982604146899</v>
      </c>
      <c r="O48" s="18">
        <v>8.9240772203287495</v>
      </c>
      <c r="P48" s="18">
        <v>-0.34199532604993899</v>
      </c>
      <c r="Q48" s="18">
        <v>-1.2675084156360099</v>
      </c>
      <c r="R48" s="21">
        <v>0.176387003630045</v>
      </c>
      <c r="S48">
        <v>10.2283423132507</v>
      </c>
      <c r="T48">
        <v>5.7123756104792696</v>
      </c>
      <c r="U48">
        <v>-0.523165856391274</v>
      </c>
      <c r="V48">
        <v>-1.4371053808355001</v>
      </c>
      <c r="W48">
        <v>9.1926169919545206E-2</v>
      </c>
    </row>
    <row r="49" spans="1:23" x14ac:dyDescent="0.25">
      <c r="A49" s="17" t="s">
        <v>2250</v>
      </c>
      <c r="B49" s="18">
        <v>11.169136537989401</v>
      </c>
      <c r="C49" s="19">
        <v>6.41118003687835</v>
      </c>
      <c r="D49" s="20">
        <v>18.5722930217213</v>
      </c>
      <c r="E49" s="18">
        <v>16.003617535794302</v>
      </c>
      <c r="F49" s="18">
        <v>-0.200847348368694</v>
      </c>
      <c r="G49" s="18">
        <v>-1.1493732263643199</v>
      </c>
      <c r="H49" s="21">
        <v>0.75112393091094098</v>
      </c>
      <c r="I49" s="20">
        <v>10.968005813591301</v>
      </c>
      <c r="J49" s="18">
        <v>3.9291599173469001</v>
      </c>
      <c r="K49" s="18">
        <v>-0.73348372051146205</v>
      </c>
      <c r="L49" s="18">
        <v>-1.6626490985404101</v>
      </c>
      <c r="M49" s="21">
        <v>2.6192669836750199E-2</v>
      </c>
      <c r="N49" s="20">
        <v>15.6054517670475</v>
      </c>
      <c r="O49" s="18">
        <v>13.2682314775255</v>
      </c>
      <c r="P49" s="18">
        <v>-0.16512751873930201</v>
      </c>
      <c r="Q49" s="18">
        <v>-1.1212651814422201</v>
      </c>
      <c r="R49" s="21">
        <v>0.469979704090487</v>
      </c>
      <c r="S49">
        <v>11.9435453283104</v>
      </c>
      <c r="T49">
        <v>8.4606384010917495</v>
      </c>
      <c r="U49">
        <v>-0.53470677957165003</v>
      </c>
      <c r="V49">
        <v>-1.4486476943572399</v>
      </c>
      <c r="W49">
        <v>4.4573362979980602E-2</v>
      </c>
    </row>
    <row r="50" spans="1:23" x14ac:dyDescent="0.25">
      <c r="A50" s="17" t="s">
        <v>3489</v>
      </c>
      <c r="B50" s="18">
        <v>0.12858333811521999</v>
      </c>
      <c r="C50" s="19">
        <v>0.65180912010617498</v>
      </c>
      <c r="D50" s="20">
        <v>0.52368056587950396</v>
      </c>
      <c r="E50" s="18">
        <v>0.41974375521828999</v>
      </c>
      <c r="F50" s="18">
        <v>0.206890089046319</v>
      </c>
      <c r="G50" s="18">
        <v>1.15419748224647</v>
      </c>
      <c r="H50" s="21">
        <v>0.92717079859199203</v>
      </c>
      <c r="I50" s="20">
        <v>7.7668863873300895E-2</v>
      </c>
      <c r="J50" s="18">
        <v>0.32701538462576202</v>
      </c>
      <c r="K50" s="18">
        <v>-1.0558334765332</v>
      </c>
      <c r="L50" s="18">
        <v>-2.0789188967232102</v>
      </c>
      <c r="M50" s="21">
        <v>0.32801082150140798</v>
      </c>
      <c r="N50" s="20">
        <v>0.671252524462991</v>
      </c>
      <c r="O50" s="18">
        <v>2.0629705681805799</v>
      </c>
      <c r="P50" s="18">
        <v>0.59254488220559998</v>
      </c>
      <c r="Q50" s="18">
        <v>1.50790431270033</v>
      </c>
      <c r="R50" s="21">
        <v>0.34209400085258301</v>
      </c>
      <c r="S50">
        <v>0.34529977466489697</v>
      </c>
      <c r="T50">
        <v>0.42494616131443502</v>
      </c>
      <c r="U50">
        <v>-0.60992358277567904</v>
      </c>
      <c r="V50">
        <v>-1.52617836761837</v>
      </c>
      <c r="W50">
        <v>0.51030718327392899</v>
      </c>
    </row>
    <row r="51" spans="1:23" x14ac:dyDescent="0.25">
      <c r="A51" s="17" t="s">
        <v>3490</v>
      </c>
      <c r="B51" s="18">
        <v>1.37933397014055</v>
      </c>
      <c r="C51" s="19">
        <v>2.5099839552806098</v>
      </c>
      <c r="D51" s="20">
        <v>0.53267540998607599</v>
      </c>
      <c r="E51" s="18">
        <v>0.84602409570241599</v>
      </c>
      <c r="F51" s="18">
        <v>-0.80903301642553105</v>
      </c>
      <c r="G51" s="18">
        <v>-1.7520367254603799</v>
      </c>
      <c r="H51" s="21">
        <v>0.67416777334186795</v>
      </c>
      <c r="I51" s="20">
        <v>0.69103705277990901</v>
      </c>
      <c r="J51" s="18">
        <v>1.57448141635059</v>
      </c>
      <c r="K51" s="18">
        <v>-0.76327057151726097</v>
      </c>
      <c r="L51" s="18">
        <v>-1.69733410158819</v>
      </c>
      <c r="M51" s="21">
        <v>0.49732884474559202</v>
      </c>
      <c r="N51" s="20">
        <v>1.1087865330889199</v>
      </c>
      <c r="O51" s="18">
        <v>1.2520804450643399</v>
      </c>
      <c r="P51" s="18">
        <v>-0.69147383219932801</v>
      </c>
      <c r="Q51" s="18">
        <v>-1.6149324629928901</v>
      </c>
      <c r="R51" s="21">
        <v>0.28224369207358402</v>
      </c>
      <c r="S51">
        <v>0.63633643142637197</v>
      </c>
      <c r="T51">
        <v>1.61598530283991</v>
      </c>
      <c r="U51">
        <v>-0.78045978687878204</v>
      </c>
      <c r="V51">
        <v>-1.7176782096615699</v>
      </c>
      <c r="W51">
        <v>0.376426755850502</v>
      </c>
    </row>
    <row r="52" spans="1:23" x14ac:dyDescent="0.25">
      <c r="A52" s="17" t="s">
        <v>1967</v>
      </c>
      <c r="B52" s="18">
        <v>4.1111454121114797</v>
      </c>
      <c r="C52" s="19">
        <v>3.50947803681583</v>
      </c>
      <c r="D52" s="20">
        <v>5.9797773749718299</v>
      </c>
      <c r="E52" s="18">
        <v>4.9983433856510597</v>
      </c>
      <c r="F52" s="18">
        <v>-0.22857392272239899</v>
      </c>
      <c r="G52" s="18">
        <v>-1.1716761964445801</v>
      </c>
      <c r="H52" s="21">
        <v>0.771438509185701</v>
      </c>
      <c r="I52" s="20">
        <v>5.6748280594601503</v>
      </c>
      <c r="J52" s="18">
        <v>2.5816630687122299</v>
      </c>
      <c r="K52" s="18">
        <v>-1.10377210677552</v>
      </c>
      <c r="L52" s="18">
        <v>-2.1491588301464</v>
      </c>
      <c r="M52" s="21">
        <v>9.5072881428093607E-3</v>
      </c>
      <c r="N52" s="20">
        <v>6.5132982809523403</v>
      </c>
      <c r="O52" s="18">
        <v>8.4553863973277092</v>
      </c>
      <c r="P52" s="18">
        <v>-8.3348659990546595E-2</v>
      </c>
      <c r="Q52" s="18">
        <v>-1.0594743497621799</v>
      </c>
      <c r="R52" s="21">
        <v>0.78221014903816999</v>
      </c>
      <c r="S52">
        <v>5.6748280594601503</v>
      </c>
      <c r="T52">
        <v>2.81203574200349</v>
      </c>
      <c r="U52">
        <v>-0.78100540413405795</v>
      </c>
      <c r="V52">
        <v>-1.71832794649873</v>
      </c>
      <c r="W52">
        <v>1.9620734459865199E-2</v>
      </c>
    </row>
    <row r="53" spans="1:23" x14ac:dyDescent="0.25">
      <c r="A53" s="17" t="s">
        <v>3491</v>
      </c>
      <c r="B53" s="18">
        <v>31.804611415301299</v>
      </c>
      <c r="C53" s="19">
        <v>19.337347543233601</v>
      </c>
      <c r="D53" s="20">
        <v>20.100756201444799</v>
      </c>
      <c r="E53" s="18">
        <v>27.6470484937288</v>
      </c>
      <c r="F53" s="18">
        <v>-1.0509484312538899</v>
      </c>
      <c r="G53" s="18">
        <v>-2.0718914665933301</v>
      </c>
      <c r="H53" s="21">
        <v>5.0014648445558703E-2</v>
      </c>
      <c r="I53" s="20">
        <v>27.184102355655298</v>
      </c>
      <c r="J53" s="18">
        <v>37.109976192955003</v>
      </c>
      <c r="K53" s="18">
        <v>-0.66258529219606399</v>
      </c>
      <c r="L53" s="18">
        <v>-1.58291665133549</v>
      </c>
      <c r="M53" s="21">
        <v>0.12088921606271701</v>
      </c>
      <c r="N53" s="20">
        <v>38.5244330332918</v>
      </c>
      <c r="O53" s="18">
        <v>46.858685365868297</v>
      </c>
      <c r="P53" s="18">
        <v>-0.72127738876812897</v>
      </c>
      <c r="Q53" s="18">
        <v>-1.64864112571252</v>
      </c>
      <c r="R53" s="21">
        <v>1.76609237777096E-2</v>
      </c>
      <c r="S53">
        <v>26.2427828745322</v>
      </c>
      <c r="T53">
        <v>42.530887431437897</v>
      </c>
      <c r="U53">
        <v>-0.80824063709967098</v>
      </c>
      <c r="V53">
        <v>-1.75107470891207</v>
      </c>
      <c r="W53">
        <v>1.3653676152156499E-2</v>
      </c>
    </row>
    <row r="54" spans="1:23" x14ac:dyDescent="0.25">
      <c r="A54" s="17" t="s">
        <v>3492</v>
      </c>
      <c r="B54" s="18">
        <v>6.16458399592078</v>
      </c>
      <c r="C54" s="19">
        <v>6.6231967995831296</v>
      </c>
      <c r="D54" s="20">
        <v>3.9884646051480899</v>
      </c>
      <c r="E54" s="18">
        <v>4.1664306994493003</v>
      </c>
      <c r="F54" s="18">
        <v>-0.91483757729139503</v>
      </c>
      <c r="G54" s="18">
        <v>-1.88535680105984</v>
      </c>
      <c r="H54" s="21">
        <v>0.212167603244443</v>
      </c>
      <c r="I54" s="20">
        <v>4.5047941046514604</v>
      </c>
      <c r="J54" s="18">
        <v>2.46519689927637</v>
      </c>
      <c r="K54" s="18">
        <v>-0.82482363194084996</v>
      </c>
      <c r="L54" s="18">
        <v>-1.7713184830143001</v>
      </c>
      <c r="M54" s="21">
        <v>0.11915891793114999</v>
      </c>
      <c r="N54" s="20">
        <v>5.8871823663637599</v>
      </c>
      <c r="O54" s="18">
        <v>7.8491776013196501</v>
      </c>
      <c r="P54" s="18">
        <v>-0.54358356264867203</v>
      </c>
      <c r="Q54" s="18">
        <v>-1.4575885816801899</v>
      </c>
      <c r="R54" s="21">
        <v>0.116934510813367</v>
      </c>
      <c r="S54">
        <v>4.5047941046514604</v>
      </c>
      <c r="T54">
        <v>2.86202028417022</v>
      </c>
      <c r="U54">
        <v>-0.85884392176120306</v>
      </c>
      <c r="V54">
        <v>-1.8135844442729701</v>
      </c>
      <c r="W54">
        <v>3.6093675570668698E-2</v>
      </c>
    </row>
    <row r="55" spans="1:23" x14ac:dyDescent="0.25">
      <c r="A55" s="17" t="s">
        <v>3493</v>
      </c>
      <c r="B55" s="18">
        <v>0.53506746119259796</v>
      </c>
      <c r="C55" s="19">
        <v>1.55542156983032</v>
      </c>
      <c r="D55" s="20">
        <v>0.70544591814314295</v>
      </c>
      <c r="E55" s="18">
        <v>1.0775169840255201</v>
      </c>
      <c r="F55" s="18">
        <v>0.30685866219726898</v>
      </c>
      <c r="G55" s="18">
        <v>1.2370112853535</v>
      </c>
      <c r="H55" s="21">
        <v>0.87184378043455701</v>
      </c>
      <c r="I55" s="20">
        <v>0.208034080947471</v>
      </c>
      <c r="J55" s="18">
        <v>0.38733700837548402</v>
      </c>
      <c r="K55" s="18">
        <v>-1.59850795768596</v>
      </c>
      <c r="L55" s="18">
        <v>-3.02829963057123</v>
      </c>
      <c r="M55" s="21">
        <v>9.0507763600874105E-2</v>
      </c>
      <c r="N55" s="20">
        <v>0.63396071754838101</v>
      </c>
      <c r="O55" s="18">
        <v>2.2764631169457799</v>
      </c>
      <c r="P55" s="18">
        <v>0.25567616940576499</v>
      </c>
      <c r="Q55" s="18">
        <v>1.1938951725834801</v>
      </c>
      <c r="R55" s="21">
        <v>0.67220922560051299</v>
      </c>
      <c r="S55">
        <v>0.38149585438578398</v>
      </c>
      <c r="T55">
        <v>0.52203489463529196</v>
      </c>
      <c r="U55">
        <v>-0.93027957312426701</v>
      </c>
      <c r="V55">
        <v>-1.90564524638838</v>
      </c>
      <c r="W55">
        <v>0.24053820088457201</v>
      </c>
    </row>
    <row r="56" spans="1:23" x14ac:dyDescent="0.25">
      <c r="A56" s="17" t="s">
        <v>3494</v>
      </c>
      <c r="B56" s="18">
        <v>41.668938882939997</v>
      </c>
      <c r="C56" s="19">
        <v>35.185606410672499</v>
      </c>
      <c r="D56" s="20">
        <v>15.3120623440616</v>
      </c>
      <c r="E56" s="18">
        <v>33.765406813981798</v>
      </c>
      <c r="F56" s="18">
        <v>-1.32197860713403</v>
      </c>
      <c r="G56" s="18">
        <v>-2.5000875325857601</v>
      </c>
      <c r="H56" s="21">
        <v>6.6539231576334401E-2</v>
      </c>
      <c r="I56" s="20">
        <v>37.7470678424243</v>
      </c>
      <c r="J56" s="18">
        <v>42.064807421311102</v>
      </c>
      <c r="K56" s="18">
        <v>-0.81880629081813106</v>
      </c>
      <c r="L56" s="18">
        <v>-1.76394587129227</v>
      </c>
      <c r="M56" s="21">
        <v>0.15875917083336599</v>
      </c>
      <c r="N56" s="20">
        <v>50.8707844193247</v>
      </c>
      <c r="O56" s="18">
        <v>69.073631139997801</v>
      </c>
      <c r="P56" s="18">
        <v>-0.52328265253865403</v>
      </c>
      <c r="Q56" s="18">
        <v>-1.4372217291707501</v>
      </c>
      <c r="R56" s="21">
        <v>0.16891700239128701</v>
      </c>
      <c r="S56">
        <v>29.5061671477164</v>
      </c>
      <c r="T56">
        <v>51.821659419221497</v>
      </c>
      <c r="U56">
        <v>-1.0085609271971501</v>
      </c>
      <c r="V56">
        <v>-2.0119032470011402</v>
      </c>
      <c r="W56">
        <v>2.25569555138713E-2</v>
      </c>
    </row>
    <row r="57" spans="1:23" x14ac:dyDescent="0.25">
      <c r="A57" s="17" t="s">
        <v>3495</v>
      </c>
      <c r="B57" s="18">
        <v>8.1710999223900806</v>
      </c>
      <c r="C57" s="19">
        <v>115.480626492529</v>
      </c>
      <c r="D57" s="20">
        <v>4.5259261292025004</v>
      </c>
      <c r="E57" s="18">
        <v>3.20733213451906</v>
      </c>
      <c r="F57" s="18">
        <v>-2.4757947168559</v>
      </c>
      <c r="G57" s="18">
        <v>-5.5627363008062103</v>
      </c>
      <c r="H57" s="21">
        <v>0.15420963022913001</v>
      </c>
      <c r="I57" s="20">
        <v>7.6279163014072804</v>
      </c>
      <c r="J57" s="18">
        <v>35.5546448917707</v>
      </c>
      <c r="K57" s="18">
        <v>-0.82433663038295102</v>
      </c>
      <c r="L57" s="18">
        <v>-1.77072065100159</v>
      </c>
      <c r="M57" s="21">
        <v>0.61476387109083797</v>
      </c>
      <c r="N57" s="20">
        <v>10.320184898716599</v>
      </c>
      <c r="O57" s="18">
        <v>16.4141028641905</v>
      </c>
      <c r="P57" s="18">
        <v>-1.1511119103179299</v>
      </c>
      <c r="Q57" s="18">
        <v>-2.22084993261879</v>
      </c>
      <c r="R57" s="21">
        <v>0.20028730279807899</v>
      </c>
      <c r="S57">
        <v>7.4891903083257496</v>
      </c>
      <c r="T57">
        <v>9.5249526944199996</v>
      </c>
      <c r="U57">
        <v>-1.4479069605145201</v>
      </c>
      <c r="V57">
        <v>-2.7281197274886702</v>
      </c>
      <c r="W57">
        <v>0.194039103593102</v>
      </c>
    </row>
    <row r="58" spans="1:23" ht="16.5" thickBot="1" x14ac:dyDescent="0.3">
      <c r="A58" s="22" t="s">
        <v>1347</v>
      </c>
      <c r="B58" s="23">
        <v>208.69535907749699</v>
      </c>
      <c r="C58" s="24">
        <v>236.13377595661601</v>
      </c>
      <c r="D58" s="25">
        <v>35.842355615631597</v>
      </c>
      <c r="E58" s="23">
        <v>58.000261160319603</v>
      </c>
      <c r="F58" s="23">
        <v>-2.7172833050309402</v>
      </c>
      <c r="G58" s="23">
        <v>-6.5763327797381796</v>
      </c>
      <c r="H58" s="26">
        <v>4.8255682746899797E-3</v>
      </c>
      <c r="I58" s="25">
        <v>34.705416428502097</v>
      </c>
      <c r="J58" s="23">
        <v>190.436538958135</v>
      </c>
      <c r="K58" s="23">
        <v>-2.0471665734400601</v>
      </c>
      <c r="L58" s="23">
        <v>-4.1329347114607202</v>
      </c>
      <c r="M58" s="26">
        <v>9.4954653823123292E-3</v>
      </c>
      <c r="N58" s="25">
        <v>80.0832768949751</v>
      </c>
      <c r="O58" s="23">
        <v>196.10620317030799</v>
      </c>
      <c r="P58" s="23">
        <v>-1.4086384336617701</v>
      </c>
      <c r="Q58" s="23">
        <v>-2.6548648746307402</v>
      </c>
      <c r="R58" s="26">
        <v>1.76710751914964E-2</v>
      </c>
      <c r="S58">
        <v>34.705416428502097</v>
      </c>
      <c r="T58">
        <v>182.07676989155601</v>
      </c>
      <c r="U58">
        <v>-2.2992933770806698</v>
      </c>
      <c r="V58">
        <v>-4.9221662169488098</v>
      </c>
      <c r="W58">
        <v>3.57239780848967E-4</v>
      </c>
    </row>
    <row r="59" spans="1:23" x14ac:dyDescent="0.25">
      <c r="G59" s="42"/>
      <c r="L59" s="42"/>
      <c r="Q59" s="42"/>
    </row>
  </sheetData>
  <mergeCells count="5">
    <mergeCell ref="B5:C5"/>
    <mergeCell ref="D5:H5"/>
    <mergeCell ref="I5:M5"/>
    <mergeCell ref="N5:R5"/>
    <mergeCell ref="AA5:AD5"/>
  </mergeCells>
  <conditionalFormatting sqref="H7:H34 H37:H40 H42:H43 H45">
    <cfRule type="cellIs" dxfId="14" priority="10" operator="lessThan">
      <formula>0.05</formula>
    </cfRule>
  </conditionalFormatting>
  <conditionalFormatting sqref="H35:H36">
    <cfRule type="cellIs" dxfId="13" priority="7" operator="lessThan">
      <formula>0.05</formula>
    </cfRule>
  </conditionalFormatting>
  <conditionalFormatting sqref="H41">
    <cfRule type="cellIs" dxfId="12" priority="6" operator="lessThan">
      <formula>0.05</formula>
    </cfRule>
  </conditionalFormatting>
  <conditionalFormatting sqref="H44">
    <cfRule type="cellIs" dxfId="11" priority="5" operator="lessThan">
      <formula>0.05</formula>
    </cfRule>
  </conditionalFormatting>
  <conditionalFormatting sqref="H46:H58">
    <cfRule type="cellIs" dxfId="10" priority="4" operator="lessThan">
      <formula>0.05</formula>
    </cfRule>
  </conditionalFormatting>
  <conditionalFormatting sqref="M7:M48 M50:M51">
    <cfRule type="cellIs" dxfId="9" priority="9" operator="lessThan">
      <formula>0.05</formula>
    </cfRule>
  </conditionalFormatting>
  <conditionalFormatting sqref="M49">
    <cfRule type="cellIs" dxfId="8" priority="3" operator="lessThan">
      <formula>0.05</formula>
    </cfRule>
  </conditionalFormatting>
  <conditionalFormatting sqref="M52:M58">
    <cfRule type="cellIs" dxfId="7" priority="2" operator="lessThan">
      <formula>0.05</formula>
    </cfRule>
  </conditionalFormatting>
  <conditionalFormatting sqref="R7:R34">
    <cfRule type="cellIs" dxfId="6" priority="8" operator="lessThan">
      <formula>0.05</formula>
    </cfRule>
  </conditionalFormatting>
  <conditionalFormatting sqref="R35:R58">
    <cfRule type="cellIs" dxfId="5" priority="1" operator="lessThan">
      <formula>0.05</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04B3D-283C-F44C-AD8E-071F641983C7}">
  <dimension ref="A1:K26"/>
  <sheetViews>
    <sheetView workbookViewId="0">
      <selection activeCell="J10" sqref="J10"/>
    </sheetView>
  </sheetViews>
  <sheetFormatPr defaultColWidth="8.875" defaultRowHeight="15.75" x14ac:dyDescent="0.25"/>
  <cols>
    <col min="2" max="2" width="40.875" customWidth="1"/>
    <col min="11" max="11" width="15.875" customWidth="1"/>
  </cols>
  <sheetData>
    <row r="1" spans="1:11" x14ac:dyDescent="0.25">
      <c r="A1" s="48" t="s">
        <v>9522</v>
      </c>
    </row>
    <row r="4" spans="1:11" ht="16.5" thickBot="1" x14ac:dyDescent="0.3">
      <c r="A4" s="305" t="s">
        <v>3496</v>
      </c>
      <c r="B4" s="305" t="s">
        <v>3497</v>
      </c>
      <c r="C4" s="306" t="s">
        <v>3498</v>
      </c>
      <c r="D4" s="306" t="s">
        <v>3499</v>
      </c>
      <c r="E4" s="306" t="s">
        <v>3500</v>
      </c>
      <c r="F4" s="306" t="s">
        <v>3501</v>
      </c>
      <c r="G4" s="306" t="s">
        <v>3502</v>
      </c>
      <c r="H4" s="306" t="s">
        <v>3503</v>
      </c>
      <c r="I4" s="306" t="s">
        <v>3504</v>
      </c>
      <c r="J4" s="305" t="s">
        <v>3505</v>
      </c>
      <c r="K4" s="305" t="s">
        <v>3506</v>
      </c>
    </row>
    <row r="5" spans="1:11" x14ac:dyDescent="0.25">
      <c r="A5" s="304" t="s">
        <v>3507</v>
      </c>
      <c r="B5" s="304" t="s">
        <v>3508</v>
      </c>
      <c r="C5" s="304">
        <v>30</v>
      </c>
      <c r="D5" s="304">
        <v>0.64430800107845398</v>
      </c>
      <c r="E5" s="304">
        <v>3.1655694249640498</v>
      </c>
      <c r="F5" s="307">
        <v>2.5848647134003701E-9</v>
      </c>
      <c r="G5" s="307">
        <v>2.8950484790084098E-7</v>
      </c>
      <c r="H5" s="307">
        <v>2.2583554864445299E-7</v>
      </c>
      <c r="I5" s="304">
        <v>407</v>
      </c>
      <c r="J5" s="304" t="s">
        <v>3509</v>
      </c>
      <c r="K5" s="304" t="s">
        <v>3510</v>
      </c>
    </row>
    <row r="6" spans="1:11" x14ac:dyDescent="0.25">
      <c r="A6" s="304" t="s">
        <v>3511</v>
      </c>
      <c r="B6" s="304" t="s">
        <v>3512</v>
      </c>
      <c r="C6" s="304">
        <v>22</v>
      </c>
      <c r="D6" s="304">
        <v>0.687271881149501</v>
      </c>
      <c r="E6" s="304">
        <v>3.0523536017219599</v>
      </c>
      <c r="F6" s="307">
        <v>1.3200995743701501E-8</v>
      </c>
      <c r="G6" s="307">
        <v>7.3925576164728499E-7</v>
      </c>
      <c r="H6" s="307">
        <v>5.7667507722485605E-7</v>
      </c>
      <c r="I6" s="304">
        <v>365</v>
      </c>
      <c r="J6" s="304" t="s">
        <v>3513</v>
      </c>
      <c r="K6" s="304" t="s">
        <v>3514</v>
      </c>
    </row>
    <row r="7" spans="1:11" x14ac:dyDescent="0.25">
      <c r="A7" s="304" t="s">
        <v>3515</v>
      </c>
      <c r="B7" s="304" t="s">
        <v>3516</v>
      </c>
      <c r="C7" s="304">
        <v>22</v>
      </c>
      <c r="D7" s="304">
        <v>0.67763254547400098</v>
      </c>
      <c r="E7" s="304">
        <v>3.00954279893149</v>
      </c>
      <c r="F7" s="307">
        <v>3.1524968198251803E-8</v>
      </c>
      <c r="G7" s="307">
        <v>1.1769321460680699E-6</v>
      </c>
      <c r="H7" s="307">
        <v>9.1809556507189505E-7</v>
      </c>
      <c r="I7" s="304">
        <v>492</v>
      </c>
      <c r="J7" s="304" t="s">
        <v>3517</v>
      </c>
      <c r="K7" s="304" t="s">
        <v>3518</v>
      </c>
    </row>
    <row r="8" spans="1:11" x14ac:dyDescent="0.25">
      <c r="A8" s="304" t="s">
        <v>3519</v>
      </c>
      <c r="B8" s="304" t="s">
        <v>3520</v>
      </c>
      <c r="C8" s="304">
        <v>15</v>
      </c>
      <c r="D8" s="304">
        <v>0.74086934195155396</v>
      </c>
      <c r="E8" s="304">
        <v>2.8958966373294901</v>
      </c>
      <c r="F8" s="307">
        <v>1.7007324692824499E-7</v>
      </c>
      <c r="G8" s="307">
        <v>4.7620509139908598E-6</v>
      </c>
      <c r="H8" s="307">
        <v>3.7147577618537698E-6</v>
      </c>
      <c r="I8" s="304">
        <v>387</v>
      </c>
      <c r="J8" s="304" t="s">
        <v>3521</v>
      </c>
      <c r="K8" s="304" t="s">
        <v>3522</v>
      </c>
    </row>
    <row r="9" spans="1:11" x14ac:dyDescent="0.25">
      <c r="A9" s="304" t="s">
        <v>3523</v>
      </c>
      <c r="B9" s="304" t="s">
        <v>3524</v>
      </c>
      <c r="C9" s="304">
        <v>26</v>
      </c>
      <c r="D9" s="304">
        <v>0.61202317129196604</v>
      </c>
      <c r="E9" s="304">
        <v>2.8475630255247499</v>
      </c>
      <c r="F9" s="307">
        <v>3.0869500515640801E-7</v>
      </c>
      <c r="G9" s="307">
        <v>6.9147681155035297E-6</v>
      </c>
      <c r="H9" s="307">
        <v>5.3940390374698597E-6</v>
      </c>
      <c r="I9" s="304">
        <v>504</v>
      </c>
      <c r="J9" s="304" t="s">
        <v>3525</v>
      </c>
      <c r="K9" s="304" t="s">
        <v>3526</v>
      </c>
    </row>
    <row r="10" spans="1:11" x14ac:dyDescent="0.25">
      <c r="A10" s="304" t="s">
        <v>3527</v>
      </c>
      <c r="B10" s="304" t="s">
        <v>3528</v>
      </c>
      <c r="C10" s="304">
        <v>40</v>
      </c>
      <c r="D10" s="304">
        <v>0.50863245044407401</v>
      </c>
      <c r="E10" s="304">
        <v>2.7858405736656602</v>
      </c>
      <c r="F10" s="307">
        <v>9.1893689200192499E-7</v>
      </c>
      <c r="G10" s="307">
        <v>1.7153488650702601E-5</v>
      </c>
      <c r="H10" s="307">
        <v>1.33810108835368E-5</v>
      </c>
      <c r="I10" s="304">
        <v>722</v>
      </c>
      <c r="J10" s="304" t="s">
        <v>3529</v>
      </c>
      <c r="K10" s="304" t="s">
        <v>3530</v>
      </c>
    </row>
    <row r="11" spans="1:11" x14ac:dyDescent="0.25">
      <c r="A11" s="304" t="s">
        <v>3531</v>
      </c>
      <c r="B11" s="304" t="s">
        <v>3532</v>
      </c>
      <c r="C11" s="304">
        <v>24</v>
      </c>
      <c r="D11" s="304">
        <v>0.58796351054713702</v>
      </c>
      <c r="E11" s="304">
        <v>2.66070516917735</v>
      </c>
      <c r="F11" s="307">
        <v>1.8206888025135201E-6</v>
      </c>
      <c r="G11" s="307">
        <v>2.91310208402164E-5</v>
      </c>
      <c r="H11" s="307">
        <v>2.2724386557687601E-5</v>
      </c>
      <c r="I11" s="304">
        <v>405</v>
      </c>
      <c r="J11" s="304" t="s">
        <v>3533</v>
      </c>
      <c r="K11" s="304" t="s">
        <v>3534</v>
      </c>
    </row>
    <row r="12" spans="1:11" x14ac:dyDescent="0.25">
      <c r="A12" s="304" t="s">
        <v>3535</v>
      </c>
      <c r="B12" s="304" t="s">
        <v>3536</v>
      </c>
      <c r="C12" s="304">
        <v>24</v>
      </c>
      <c r="D12" s="304">
        <v>0.57861809983399803</v>
      </c>
      <c r="E12" s="304">
        <v>2.6184144791149699</v>
      </c>
      <c r="F12" s="307">
        <v>3.3428773472807202E-6</v>
      </c>
      <c r="G12" s="307">
        <v>4.6800282861930099E-5</v>
      </c>
      <c r="H12" s="307">
        <v>3.6507739450565803E-5</v>
      </c>
      <c r="I12" s="304">
        <v>411</v>
      </c>
      <c r="J12" s="304" t="s">
        <v>3537</v>
      </c>
      <c r="K12" s="304" t="s">
        <v>3538</v>
      </c>
    </row>
    <row r="13" spans="1:11" x14ac:dyDescent="0.25">
      <c r="A13" s="304" t="s">
        <v>3539</v>
      </c>
      <c r="B13" s="304" t="s">
        <v>3540</v>
      </c>
      <c r="C13" s="304">
        <v>25</v>
      </c>
      <c r="D13" s="304">
        <v>0.55749965223192899</v>
      </c>
      <c r="E13" s="304">
        <v>2.5710899261617</v>
      </c>
      <c r="F13" s="307">
        <v>1.19826088583525E-5</v>
      </c>
      <c r="G13" s="304">
        <v>1.4911691023727599E-4</v>
      </c>
      <c r="H13" s="304">
        <v>1.16322401782837E-4</v>
      </c>
      <c r="I13" s="304">
        <v>405</v>
      </c>
      <c r="J13" s="304" t="s">
        <v>3541</v>
      </c>
      <c r="K13" s="304" t="s">
        <v>3542</v>
      </c>
    </row>
    <row r="14" spans="1:11" x14ac:dyDescent="0.25">
      <c r="A14" s="304" t="s">
        <v>3543</v>
      </c>
      <c r="B14" s="304" t="s">
        <v>3544</v>
      </c>
      <c r="C14" s="304">
        <v>16</v>
      </c>
      <c r="D14" s="304">
        <v>0.636727587733385</v>
      </c>
      <c r="E14" s="304">
        <v>2.5435736696345699</v>
      </c>
      <c r="F14" s="307">
        <v>2.3077874175006999E-5</v>
      </c>
      <c r="G14" s="304">
        <v>2.58472190760079E-4</v>
      </c>
      <c r="H14" s="304">
        <v>2.0162774279216701E-4</v>
      </c>
      <c r="I14" s="304">
        <v>253</v>
      </c>
      <c r="J14" s="304" t="s">
        <v>3545</v>
      </c>
      <c r="K14" s="304" t="s">
        <v>3546</v>
      </c>
    </row>
    <row r="15" spans="1:11" x14ac:dyDescent="0.25">
      <c r="A15" s="304" t="s">
        <v>3547</v>
      </c>
      <c r="B15" s="304" t="s">
        <v>3548</v>
      </c>
      <c r="C15" s="304">
        <v>19</v>
      </c>
      <c r="D15" s="304">
        <v>0.58492949191073496</v>
      </c>
      <c r="E15" s="304">
        <v>2.48778833275456</v>
      </c>
      <c r="F15" s="307">
        <v>2.9824544152239101E-5</v>
      </c>
      <c r="G15" s="304">
        <v>3.0366808591370702E-4</v>
      </c>
      <c r="H15" s="304">
        <v>2.36883939199602E-4</v>
      </c>
      <c r="I15" s="304">
        <v>410</v>
      </c>
      <c r="J15" s="304" t="s">
        <v>3549</v>
      </c>
      <c r="K15" s="304" t="s">
        <v>3550</v>
      </c>
    </row>
    <row r="16" spans="1:11" x14ac:dyDescent="0.25">
      <c r="A16" s="304" t="s">
        <v>3551</v>
      </c>
      <c r="B16" s="304" t="s">
        <v>3552</v>
      </c>
      <c r="C16" s="304">
        <v>18</v>
      </c>
      <c r="D16" s="304">
        <v>0.55363501711507401</v>
      </c>
      <c r="E16" s="304">
        <v>2.2957202605408802</v>
      </c>
      <c r="F16" s="304">
        <v>3.0620893634623398E-4</v>
      </c>
      <c r="G16" s="304">
        <v>2.6381077592906301E-3</v>
      </c>
      <c r="H16" s="304">
        <v>2.05792240621356E-3</v>
      </c>
      <c r="I16" s="304">
        <v>499</v>
      </c>
      <c r="J16" s="304" t="s">
        <v>3553</v>
      </c>
      <c r="K16" s="304" t="s">
        <v>3554</v>
      </c>
    </row>
    <row r="17" spans="1:11" x14ac:dyDescent="0.25">
      <c r="A17" s="304" t="s">
        <v>3555</v>
      </c>
      <c r="B17" s="304" t="s">
        <v>3556</v>
      </c>
      <c r="C17" s="304">
        <v>18</v>
      </c>
      <c r="D17" s="304">
        <v>0.55323326783323501</v>
      </c>
      <c r="E17" s="304">
        <v>2.2940543544159699</v>
      </c>
      <c r="F17" s="304">
        <v>3.0620893634623398E-4</v>
      </c>
      <c r="G17" s="304">
        <v>2.6381077592906301E-3</v>
      </c>
      <c r="H17" s="304">
        <v>2.05792240621356E-3</v>
      </c>
      <c r="I17" s="304">
        <v>490</v>
      </c>
      <c r="J17" s="304" t="s">
        <v>3557</v>
      </c>
      <c r="K17" s="304" t="s">
        <v>3558</v>
      </c>
    </row>
    <row r="18" spans="1:11" x14ac:dyDescent="0.25">
      <c r="A18" s="304" t="s">
        <v>3559</v>
      </c>
      <c r="B18" s="304" t="s">
        <v>3560</v>
      </c>
      <c r="C18" s="304">
        <v>13</v>
      </c>
      <c r="D18" s="304">
        <v>0.61152579150895103</v>
      </c>
      <c r="E18" s="304">
        <v>2.2306552030673101</v>
      </c>
      <c r="F18" s="304">
        <v>4.3402406959122002E-4</v>
      </c>
      <c r="G18" s="304">
        <v>3.4721925567297602E-3</v>
      </c>
      <c r="H18" s="304">
        <v>2.7085712613587401E-3</v>
      </c>
      <c r="I18" s="304">
        <v>405</v>
      </c>
      <c r="J18" s="304" t="s">
        <v>3561</v>
      </c>
      <c r="K18" s="304" t="s">
        <v>3562</v>
      </c>
    </row>
    <row r="19" spans="1:11" x14ac:dyDescent="0.25">
      <c r="A19" s="304" t="s">
        <v>3563</v>
      </c>
      <c r="B19" s="304" t="s">
        <v>3564</v>
      </c>
      <c r="C19" s="304">
        <v>22</v>
      </c>
      <c r="D19" s="304">
        <v>0.50533664407180501</v>
      </c>
      <c r="E19" s="304">
        <v>2.2443317818194402</v>
      </c>
      <c r="F19" s="304">
        <v>6.2578540170169698E-4</v>
      </c>
      <c r="G19" s="304">
        <v>4.6725309993726699E-3</v>
      </c>
      <c r="H19" s="304">
        <v>3.6449254976309402E-3</v>
      </c>
      <c r="I19" s="304">
        <v>722</v>
      </c>
      <c r="J19" s="304" t="s">
        <v>3565</v>
      </c>
      <c r="K19" s="304" t="s">
        <v>3566</v>
      </c>
    </row>
    <row r="20" spans="1:11" x14ac:dyDescent="0.25">
      <c r="A20" s="304" t="s">
        <v>3567</v>
      </c>
      <c r="B20" s="304" t="s">
        <v>3568</v>
      </c>
      <c r="C20" s="304">
        <v>17</v>
      </c>
      <c r="D20" s="304">
        <v>0.55214686594567497</v>
      </c>
      <c r="E20" s="304">
        <v>2.2574579798582199</v>
      </c>
      <c r="F20" s="304">
        <v>7.2316390030415401E-4</v>
      </c>
      <c r="G20" s="304">
        <v>5.0621473021290704E-3</v>
      </c>
      <c r="H20" s="304">
        <v>3.9488555082397899E-3</v>
      </c>
      <c r="I20" s="304">
        <v>685</v>
      </c>
      <c r="J20" s="304" t="s">
        <v>3569</v>
      </c>
      <c r="K20" s="304" t="s">
        <v>3570</v>
      </c>
    </row>
    <row r="21" spans="1:11" x14ac:dyDescent="0.25">
      <c r="A21" s="304" t="s">
        <v>3571</v>
      </c>
      <c r="B21" s="304" t="s">
        <v>3572</v>
      </c>
      <c r="C21" s="304">
        <v>6</v>
      </c>
      <c r="D21" s="304">
        <v>-0.75362318840579701</v>
      </c>
      <c r="E21" s="304">
        <v>-1.9434328974044901</v>
      </c>
      <c r="F21" s="304">
        <v>1.3110115390311699E-3</v>
      </c>
      <c r="G21" s="304">
        <v>8.6372524924406401E-3</v>
      </c>
      <c r="H21" s="304">
        <v>6.7377063615843297E-3</v>
      </c>
      <c r="I21" s="304">
        <v>432</v>
      </c>
      <c r="J21" s="304" t="s">
        <v>3573</v>
      </c>
      <c r="K21" s="304" t="s">
        <v>3574</v>
      </c>
    </row>
    <row r="22" spans="1:11" x14ac:dyDescent="0.25">
      <c r="A22" s="304" t="s">
        <v>3575</v>
      </c>
      <c r="B22" s="304" t="s">
        <v>3576</v>
      </c>
      <c r="C22" s="304">
        <v>14</v>
      </c>
      <c r="D22" s="304">
        <v>0.564851562536406</v>
      </c>
      <c r="E22" s="304">
        <v>2.13314195827303</v>
      </c>
      <c r="F22" s="304">
        <v>2.70863733895917E-3</v>
      </c>
      <c r="G22" s="304">
        <v>1.6853743442412601E-2</v>
      </c>
      <c r="H22" s="304">
        <v>1.31471870838369E-2</v>
      </c>
      <c r="I22" s="304">
        <v>494</v>
      </c>
      <c r="J22" s="304" t="s">
        <v>3577</v>
      </c>
      <c r="K22" s="304" t="s">
        <v>3578</v>
      </c>
    </row>
    <row r="23" spans="1:11" x14ac:dyDescent="0.25">
      <c r="A23" s="304" t="s">
        <v>3579</v>
      </c>
      <c r="B23" s="304" t="s">
        <v>3580</v>
      </c>
      <c r="C23" s="304">
        <v>8</v>
      </c>
      <c r="D23" s="304">
        <v>-0.67861018502511194</v>
      </c>
      <c r="E23" s="304">
        <v>-1.9614647063166999</v>
      </c>
      <c r="F23" s="304">
        <v>2.9691285158390101E-3</v>
      </c>
      <c r="G23" s="304">
        <v>1.7502231251261501E-2</v>
      </c>
      <c r="H23" s="304">
        <v>1.3653056333220901E-2</v>
      </c>
      <c r="I23" s="304">
        <v>391</v>
      </c>
      <c r="J23" s="304" t="s">
        <v>3581</v>
      </c>
      <c r="K23" s="304" t="s">
        <v>3582</v>
      </c>
    </row>
    <row r="24" spans="1:11" x14ac:dyDescent="0.25">
      <c r="A24" s="304" t="s">
        <v>3583</v>
      </c>
      <c r="B24" s="304" t="s">
        <v>3584</v>
      </c>
      <c r="C24" s="304">
        <v>11</v>
      </c>
      <c r="D24" s="304">
        <v>0.59798851756434601</v>
      </c>
      <c r="E24" s="304">
        <v>2.0639881498039099</v>
      </c>
      <c r="F24" s="304">
        <v>3.1360276403281499E-3</v>
      </c>
      <c r="G24" s="304">
        <v>1.7561754785837599E-2</v>
      </c>
      <c r="H24" s="304">
        <v>1.3699489165644001E-2</v>
      </c>
      <c r="I24" s="304">
        <v>235</v>
      </c>
      <c r="J24" s="304" t="s">
        <v>3585</v>
      </c>
      <c r="K24" s="304" t="s">
        <v>3586</v>
      </c>
    </row>
    <row r="25" spans="1:11" x14ac:dyDescent="0.25">
      <c r="A25" s="304" t="s">
        <v>3587</v>
      </c>
      <c r="B25" s="304" t="s">
        <v>3588</v>
      </c>
      <c r="C25" s="304">
        <v>8</v>
      </c>
      <c r="D25" s="304">
        <v>0.65325014552612304</v>
      </c>
      <c r="E25" s="304">
        <v>1.9842772664808901</v>
      </c>
      <c r="F25" s="304">
        <v>6.0087700866833498E-3</v>
      </c>
      <c r="G25" s="304">
        <v>3.2046773795644502E-2</v>
      </c>
      <c r="H25" s="304">
        <v>2.4998893092467101E-2</v>
      </c>
      <c r="I25" s="304">
        <v>391</v>
      </c>
      <c r="J25" s="304" t="s">
        <v>3581</v>
      </c>
      <c r="K25" s="304" t="s">
        <v>3589</v>
      </c>
    </row>
    <row r="26" spans="1:11" x14ac:dyDescent="0.25">
      <c r="A26" s="304" t="s">
        <v>3590</v>
      </c>
      <c r="B26" s="304" t="s">
        <v>3591</v>
      </c>
      <c r="C26" s="304">
        <v>24</v>
      </c>
      <c r="D26" s="304">
        <v>0.408077410916455</v>
      </c>
      <c r="E26" s="304">
        <v>1.84666847036058</v>
      </c>
      <c r="F26" s="304">
        <v>9.0252444289219795E-3</v>
      </c>
      <c r="G26" s="304">
        <v>4.5946698910875501E-2</v>
      </c>
      <c r="H26" s="304">
        <v>3.58418797894988E-2</v>
      </c>
      <c r="I26" s="304">
        <v>131</v>
      </c>
      <c r="J26" s="304" t="s">
        <v>3592</v>
      </c>
      <c r="K26" s="304" t="s">
        <v>3593</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ADE0-A3D5-6044-BDE3-2E9D4EA4309A}">
  <dimension ref="A1:L57"/>
  <sheetViews>
    <sheetView workbookViewId="0">
      <selection activeCell="A4" sqref="A4:K57"/>
    </sheetView>
  </sheetViews>
  <sheetFormatPr defaultColWidth="8.875" defaultRowHeight="15.75" x14ac:dyDescent="0.25"/>
  <cols>
    <col min="1" max="1" width="19.125" customWidth="1"/>
    <col min="2" max="2" width="18" customWidth="1"/>
  </cols>
  <sheetData>
    <row r="1" spans="1:12" x14ac:dyDescent="0.25">
      <c r="A1" s="48" t="s">
        <v>9523</v>
      </c>
      <c r="L1" s="309"/>
    </row>
    <row r="4" spans="1:12" ht="16.5" thickBot="1" x14ac:dyDescent="0.3">
      <c r="A4" s="312" t="s">
        <v>3496</v>
      </c>
      <c r="B4" s="312" t="s">
        <v>3497</v>
      </c>
      <c r="C4" s="313" t="s">
        <v>3498</v>
      </c>
      <c r="D4" s="313" t="s">
        <v>3499</v>
      </c>
      <c r="E4" s="313" t="s">
        <v>3500</v>
      </c>
      <c r="F4" s="313" t="s">
        <v>3501</v>
      </c>
      <c r="G4" s="313" t="s">
        <v>3502</v>
      </c>
      <c r="H4" s="313" t="s">
        <v>3503</v>
      </c>
      <c r="I4" s="313" t="s">
        <v>3504</v>
      </c>
      <c r="J4" s="312" t="s">
        <v>3505</v>
      </c>
      <c r="K4" s="312" t="s">
        <v>3506</v>
      </c>
      <c r="L4" s="310"/>
    </row>
    <row r="5" spans="1:12" x14ac:dyDescent="0.25">
      <c r="A5" s="311" t="s">
        <v>3594</v>
      </c>
      <c r="B5" s="311" t="s">
        <v>3595</v>
      </c>
      <c r="C5" s="311">
        <v>290</v>
      </c>
      <c r="D5" s="311">
        <v>0.483122484488055</v>
      </c>
      <c r="E5" s="311">
        <v>4.1362653092059203</v>
      </c>
      <c r="F5" s="314">
        <v>5.0784544694114098E-37</v>
      </c>
      <c r="G5" s="314">
        <v>1.1477307100869801E-34</v>
      </c>
      <c r="H5" s="314">
        <v>7.64441041185087E-35</v>
      </c>
      <c r="I5" s="311">
        <v>516</v>
      </c>
      <c r="J5" s="311" t="s">
        <v>3596</v>
      </c>
      <c r="K5" s="311" t="s">
        <v>3597</v>
      </c>
      <c r="L5" s="308"/>
    </row>
    <row r="6" spans="1:12" x14ac:dyDescent="0.25">
      <c r="A6" s="311" t="s">
        <v>3598</v>
      </c>
      <c r="B6" s="311" t="s">
        <v>3599</v>
      </c>
      <c r="C6" s="311">
        <v>132</v>
      </c>
      <c r="D6" s="311">
        <v>0.53129042350398004</v>
      </c>
      <c r="E6" s="311">
        <v>3.9993452201415498</v>
      </c>
      <c r="F6" s="314">
        <v>4.3671521858930803E-23</v>
      </c>
      <c r="G6" s="314">
        <v>4.9348819700591897E-21</v>
      </c>
      <c r="H6" s="314">
        <v>3.2868566451721599E-21</v>
      </c>
      <c r="I6" s="311">
        <v>493</v>
      </c>
      <c r="J6" s="311" t="s">
        <v>3600</v>
      </c>
      <c r="K6" s="311" t="s">
        <v>3601</v>
      </c>
      <c r="L6" s="308"/>
    </row>
    <row r="7" spans="1:12" x14ac:dyDescent="0.25">
      <c r="A7" s="311" t="s">
        <v>3602</v>
      </c>
      <c r="B7" s="311" t="s">
        <v>3603</v>
      </c>
      <c r="C7" s="311">
        <v>59</v>
      </c>
      <c r="D7" s="311">
        <v>0.598684568103932</v>
      </c>
      <c r="E7" s="311">
        <v>3.6290382009252502</v>
      </c>
      <c r="F7" s="314">
        <v>3.6338470356137103E-15</v>
      </c>
      <c r="G7" s="314">
        <v>2.7374981001623301E-13</v>
      </c>
      <c r="H7" s="314">
        <v>1.8232986880447701E-13</v>
      </c>
      <c r="I7" s="311">
        <v>510</v>
      </c>
      <c r="J7" s="311" t="s">
        <v>3604</v>
      </c>
      <c r="K7" s="311" t="s">
        <v>3605</v>
      </c>
      <c r="L7" s="308"/>
    </row>
    <row r="8" spans="1:12" x14ac:dyDescent="0.25">
      <c r="A8" s="311" t="s">
        <v>3606</v>
      </c>
      <c r="B8" s="311" t="s">
        <v>3607</v>
      </c>
      <c r="C8" s="311">
        <v>135</v>
      </c>
      <c r="D8" s="311">
        <v>0.41560794492806602</v>
      </c>
      <c r="E8" s="311">
        <v>3.10865063863936</v>
      </c>
      <c r="F8" s="314">
        <v>7.4819038647877302E-13</v>
      </c>
      <c r="G8" s="314">
        <v>4.2272756836050697E-11</v>
      </c>
      <c r="H8" s="314">
        <v>2.8155585596437999E-11</v>
      </c>
      <c r="I8" s="311">
        <v>523</v>
      </c>
      <c r="J8" s="311" t="s">
        <v>3608</v>
      </c>
      <c r="K8" s="311" t="s">
        <v>3609</v>
      </c>
      <c r="L8" s="308"/>
    </row>
    <row r="9" spans="1:12" x14ac:dyDescent="0.25">
      <c r="A9" s="311" t="s">
        <v>3610</v>
      </c>
      <c r="B9" s="311" t="s">
        <v>3611</v>
      </c>
      <c r="C9" s="311">
        <v>114</v>
      </c>
      <c r="D9" s="311">
        <v>0.43854840900064301</v>
      </c>
      <c r="E9" s="311">
        <v>3.1469085002030899</v>
      </c>
      <c r="F9" s="314">
        <v>1.1097268899385399E-12</v>
      </c>
      <c r="G9" s="314">
        <v>5.0159655425222003E-11</v>
      </c>
      <c r="H9" s="314">
        <v>3.3408620054991803E-11</v>
      </c>
      <c r="I9" s="311">
        <v>510</v>
      </c>
      <c r="J9" s="311" t="s">
        <v>3612</v>
      </c>
      <c r="K9" s="311" t="s">
        <v>3613</v>
      </c>
      <c r="L9" s="308"/>
    </row>
    <row r="10" spans="1:12" x14ac:dyDescent="0.25">
      <c r="A10" s="311" t="s">
        <v>3614</v>
      </c>
      <c r="B10" s="311" t="s">
        <v>3615</v>
      </c>
      <c r="C10" s="311">
        <v>24</v>
      </c>
      <c r="D10" s="311">
        <v>0.72173403632103095</v>
      </c>
      <c r="E10" s="311">
        <v>3.2973335514855102</v>
      </c>
      <c r="F10" s="314">
        <v>7.6865816426301995E-11</v>
      </c>
      <c r="G10" s="314">
        <v>2.89527908539071E-9</v>
      </c>
      <c r="H10" s="314">
        <v>1.9283880261335402E-9</v>
      </c>
      <c r="I10" s="311">
        <v>499</v>
      </c>
      <c r="J10" s="311" t="s">
        <v>3616</v>
      </c>
      <c r="K10" s="311" t="s">
        <v>3617</v>
      </c>
      <c r="L10" s="308"/>
    </row>
    <row r="11" spans="1:12" x14ac:dyDescent="0.25">
      <c r="A11" s="311" t="s">
        <v>3618</v>
      </c>
      <c r="B11" s="311" t="s">
        <v>3619</v>
      </c>
      <c r="C11" s="311">
        <v>242</v>
      </c>
      <c r="D11" s="311">
        <v>-0.333832615293501</v>
      </c>
      <c r="E11" s="311">
        <v>-2.5404410372236601</v>
      </c>
      <c r="F11" s="314">
        <v>1.8715059593476699E-10</v>
      </c>
      <c r="G11" s="314">
        <v>6.04229066875106E-9</v>
      </c>
      <c r="H11" s="314">
        <v>4.0244413862664297E-9</v>
      </c>
      <c r="I11" s="311">
        <v>225</v>
      </c>
      <c r="J11" s="311" t="s">
        <v>3620</v>
      </c>
      <c r="K11" s="311" t="s">
        <v>3621</v>
      </c>
      <c r="L11" s="308"/>
    </row>
    <row r="12" spans="1:12" x14ac:dyDescent="0.25">
      <c r="A12" s="311" t="s">
        <v>3622</v>
      </c>
      <c r="B12" s="311" t="s">
        <v>3623</v>
      </c>
      <c r="C12" s="311">
        <v>25</v>
      </c>
      <c r="D12" s="311">
        <v>-0.71504571892241298</v>
      </c>
      <c r="E12" s="311">
        <v>-3.1277523562642702</v>
      </c>
      <c r="F12" s="314">
        <v>2.3267158193365901E-10</v>
      </c>
      <c r="G12" s="314">
        <v>6.5729721896258604E-9</v>
      </c>
      <c r="H12" s="314">
        <v>4.3778995021727898E-9</v>
      </c>
      <c r="I12" s="311">
        <v>168</v>
      </c>
      <c r="J12" s="311" t="s">
        <v>3624</v>
      </c>
      <c r="K12" s="311" t="s">
        <v>3625</v>
      </c>
      <c r="L12" s="308"/>
    </row>
    <row r="13" spans="1:12" x14ac:dyDescent="0.25">
      <c r="A13" s="311" t="s">
        <v>3626</v>
      </c>
      <c r="B13" s="311" t="s">
        <v>3627</v>
      </c>
      <c r="C13" s="311">
        <v>40</v>
      </c>
      <c r="D13" s="311">
        <v>0.58210302267425995</v>
      </c>
      <c r="E13" s="311">
        <v>3.1116871507941002</v>
      </c>
      <c r="F13" s="314">
        <v>4.0118083042603098E-10</v>
      </c>
      <c r="G13" s="314">
        <v>1.00740964084759E-8</v>
      </c>
      <c r="H13" s="314">
        <v>6.7098080410435599E-9</v>
      </c>
      <c r="I13" s="311">
        <v>493</v>
      </c>
      <c r="J13" s="311" t="s">
        <v>3628</v>
      </c>
      <c r="K13" s="311" t="s">
        <v>3629</v>
      </c>
      <c r="L13" s="308"/>
    </row>
    <row r="14" spans="1:12" x14ac:dyDescent="0.25">
      <c r="A14" s="311" t="s">
        <v>3630</v>
      </c>
      <c r="B14" s="311" t="s">
        <v>3631</v>
      </c>
      <c r="C14" s="311">
        <v>31</v>
      </c>
      <c r="D14" s="311">
        <v>0.59578971517907597</v>
      </c>
      <c r="E14" s="311">
        <v>2.9675249338866498</v>
      </c>
      <c r="F14" s="314">
        <v>4.4813506675212997E-8</v>
      </c>
      <c r="G14" s="314">
        <v>1.0127852508598099E-6</v>
      </c>
      <c r="H14" s="314">
        <v>6.7456120574267897E-7</v>
      </c>
      <c r="I14" s="311">
        <v>493</v>
      </c>
      <c r="J14" s="311" t="s">
        <v>3632</v>
      </c>
      <c r="K14" s="311" t="s">
        <v>3633</v>
      </c>
      <c r="L14" s="308"/>
    </row>
    <row r="15" spans="1:12" x14ac:dyDescent="0.25">
      <c r="A15" s="311" t="s">
        <v>3634</v>
      </c>
      <c r="B15" s="311" t="s">
        <v>3635</v>
      </c>
      <c r="C15" s="311">
        <v>67</v>
      </c>
      <c r="D15" s="311">
        <v>0.43644782106942598</v>
      </c>
      <c r="E15" s="311">
        <v>2.7094360513709899</v>
      </c>
      <c r="F15" s="314">
        <v>4.9840546088074999E-8</v>
      </c>
      <c r="G15" s="314">
        <v>1.02399667417318E-6</v>
      </c>
      <c r="H15" s="314">
        <v>6.8202852541576297E-7</v>
      </c>
      <c r="I15" s="311">
        <v>428</v>
      </c>
      <c r="J15" s="311" t="s">
        <v>3636</v>
      </c>
      <c r="K15" s="311" t="s">
        <v>3637</v>
      </c>
      <c r="L15" s="308"/>
    </row>
    <row r="16" spans="1:12" x14ac:dyDescent="0.25">
      <c r="A16" s="311" t="s">
        <v>3638</v>
      </c>
      <c r="B16" s="311" t="s">
        <v>3639</v>
      </c>
      <c r="C16" s="311">
        <v>18</v>
      </c>
      <c r="D16" s="311">
        <v>-0.71322961969730103</v>
      </c>
      <c r="E16" s="311">
        <v>-2.8217226712766199</v>
      </c>
      <c r="F16" s="314">
        <v>9.9048713394887707E-8</v>
      </c>
      <c r="G16" s="314">
        <v>1.86541743560372E-6</v>
      </c>
      <c r="H16" s="314">
        <v>1.24245315925166E-6</v>
      </c>
      <c r="I16" s="311">
        <v>291</v>
      </c>
      <c r="J16" s="311" t="s">
        <v>3640</v>
      </c>
      <c r="K16" s="311" t="s">
        <v>3641</v>
      </c>
      <c r="L16" s="308"/>
    </row>
    <row r="17" spans="1:12" x14ac:dyDescent="0.25">
      <c r="A17" s="311" t="s">
        <v>3642</v>
      </c>
      <c r="B17" s="311" t="s">
        <v>3643</v>
      </c>
      <c r="C17" s="311">
        <v>10</v>
      </c>
      <c r="D17" s="311">
        <v>0.82570586237172505</v>
      </c>
      <c r="E17" s="311">
        <v>2.7239050070733</v>
      </c>
      <c r="F17" s="314">
        <v>2.2317772649381701E-7</v>
      </c>
      <c r="G17" s="314">
        <v>3.8125184560174802E-6</v>
      </c>
      <c r="H17" s="314">
        <v>2.5393113144410799E-6</v>
      </c>
      <c r="I17" s="311">
        <v>129</v>
      </c>
      <c r="J17" s="311" t="s">
        <v>3644</v>
      </c>
      <c r="K17" s="311" t="s">
        <v>3645</v>
      </c>
      <c r="L17" s="308"/>
    </row>
    <row r="18" spans="1:12" x14ac:dyDescent="0.25">
      <c r="A18" s="311" t="s">
        <v>3646</v>
      </c>
      <c r="B18" s="311" t="s">
        <v>3647</v>
      </c>
      <c r="C18" s="311">
        <v>52</v>
      </c>
      <c r="D18" s="311">
        <v>-0.492640325004569</v>
      </c>
      <c r="E18" s="311">
        <v>-2.70197536015975</v>
      </c>
      <c r="F18" s="314">
        <v>2.3617370966479901E-7</v>
      </c>
      <c r="G18" s="314">
        <v>3.8125184560174802E-6</v>
      </c>
      <c r="H18" s="314">
        <v>2.5393113144410799E-6</v>
      </c>
      <c r="I18" s="311">
        <v>349</v>
      </c>
      <c r="J18" s="311" t="s">
        <v>3648</v>
      </c>
      <c r="K18" s="311" t="s">
        <v>3649</v>
      </c>
      <c r="L18" s="308"/>
    </row>
    <row r="19" spans="1:12" x14ac:dyDescent="0.25">
      <c r="A19" s="311" t="s">
        <v>3650</v>
      </c>
      <c r="B19" s="311" t="s">
        <v>3651</v>
      </c>
      <c r="C19" s="311">
        <v>14</v>
      </c>
      <c r="D19" s="311">
        <v>0.74674495908846705</v>
      </c>
      <c r="E19" s="311">
        <v>2.8129392320440298</v>
      </c>
      <c r="F19" s="314">
        <v>3.38583920746397E-7</v>
      </c>
      <c r="G19" s="314">
        <v>5.10133107257904E-6</v>
      </c>
      <c r="H19" s="314">
        <v>3.3977193450340099E-6</v>
      </c>
      <c r="I19" s="311">
        <v>129</v>
      </c>
      <c r="J19" s="311" t="s">
        <v>3652</v>
      </c>
      <c r="K19" s="311" t="s">
        <v>3645</v>
      </c>
      <c r="L19" s="308"/>
    </row>
    <row r="20" spans="1:12" x14ac:dyDescent="0.25">
      <c r="A20" s="311" t="s">
        <v>3653</v>
      </c>
      <c r="B20" s="311" t="s">
        <v>3654</v>
      </c>
      <c r="C20" s="311">
        <v>43</v>
      </c>
      <c r="D20" s="311">
        <v>0.494782143375807</v>
      </c>
      <c r="E20" s="311">
        <v>2.6939615387853202</v>
      </c>
      <c r="F20" s="314">
        <v>5.9598936151197005E-7</v>
      </c>
      <c r="G20" s="314">
        <v>8.4183497313565793E-6</v>
      </c>
      <c r="H20" s="314">
        <v>5.6070051773823501E-6</v>
      </c>
      <c r="I20" s="311">
        <v>511</v>
      </c>
      <c r="J20" s="311" t="s">
        <v>3655</v>
      </c>
      <c r="K20" s="311" t="s">
        <v>3656</v>
      </c>
      <c r="L20" s="308"/>
    </row>
    <row r="21" spans="1:12" x14ac:dyDescent="0.25">
      <c r="A21" s="311" t="s">
        <v>3657</v>
      </c>
      <c r="B21" s="311" t="s">
        <v>3658</v>
      </c>
      <c r="C21" s="311">
        <v>61</v>
      </c>
      <c r="D21" s="311">
        <v>0.42715753798352901</v>
      </c>
      <c r="E21" s="311">
        <v>2.59361939649924</v>
      </c>
      <c r="F21" s="314">
        <v>1.4462320542554099E-6</v>
      </c>
      <c r="G21" s="314">
        <v>1.9226379074218899E-5</v>
      </c>
      <c r="H21" s="314">
        <v>1.2805646053159301E-5</v>
      </c>
      <c r="I21" s="311">
        <v>609</v>
      </c>
      <c r="J21" s="311" t="s">
        <v>3659</v>
      </c>
      <c r="K21" s="311" t="s">
        <v>3660</v>
      </c>
      <c r="L21" s="308"/>
    </row>
    <row r="22" spans="1:12" x14ac:dyDescent="0.25">
      <c r="A22" s="311" t="s">
        <v>3661</v>
      </c>
      <c r="B22" s="311" t="s">
        <v>3662</v>
      </c>
      <c r="C22" s="311">
        <v>12</v>
      </c>
      <c r="D22" s="311">
        <v>-0.73631322571300395</v>
      </c>
      <c r="E22" s="311">
        <v>-2.5625674939925598</v>
      </c>
      <c r="F22" s="314">
        <v>6.21538598985578E-6</v>
      </c>
      <c r="G22" s="314">
        <v>7.8037624094855898E-5</v>
      </c>
      <c r="H22" s="314">
        <v>5.1976619681250099E-5</v>
      </c>
      <c r="I22" s="311">
        <v>124</v>
      </c>
      <c r="J22" s="311" t="s">
        <v>3663</v>
      </c>
      <c r="K22" s="311" t="s">
        <v>3664</v>
      </c>
      <c r="L22" s="308"/>
    </row>
    <row r="23" spans="1:12" x14ac:dyDescent="0.25">
      <c r="A23" s="311" t="s">
        <v>3665</v>
      </c>
      <c r="B23" s="311" t="s">
        <v>3666</v>
      </c>
      <c r="C23" s="311">
        <v>104</v>
      </c>
      <c r="D23" s="311">
        <v>0.32789630925560997</v>
      </c>
      <c r="E23" s="311">
        <v>2.30300379408067</v>
      </c>
      <c r="F23" s="314">
        <v>7.8370632199863796E-6</v>
      </c>
      <c r="G23" s="314">
        <v>9.3219804616680104E-5</v>
      </c>
      <c r="H23" s="314">
        <v>6.2088644900723094E-5</v>
      </c>
      <c r="I23" s="311">
        <v>690</v>
      </c>
      <c r="J23" s="311" t="s">
        <v>3667</v>
      </c>
      <c r="K23" s="311" t="s">
        <v>3668</v>
      </c>
      <c r="L23" s="308"/>
    </row>
    <row r="24" spans="1:12" x14ac:dyDescent="0.25">
      <c r="A24" s="311" t="s">
        <v>3669</v>
      </c>
      <c r="B24" s="311" t="s">
        <v>3670</v>
      </c>
      <c r="C24" s="311">
        <v>75</v>
      </c>
      <c r="D24" s="311">
        <v>-0.37808843918847701</v>
      </c>
      <c r="E24" s="311">
        <v>-2.26722884392459</v>
      </c>
      <c r="F24" s="314">
        <v>2.5474634525793901E-5</v>
      </c>
      <c r="G24" s="311">
        <v>2.8786337014147099E-4</v>
      </c>
      <c r="H24" s="311">
        <v>1.91730144062554E-4</v>
      </c>
      <c r="I24" s="311">
        <v>290</v>
      </c>
      <c r="J24" s="311" t="s">
        <v>3671</v>
      </c>
      <c r="K24" s="311" t="s">
        <v>3672</v>
      </c>
      <c r="L24" s="308"/>
    </row>
    <row r="25" spans="1:12" x14ac:dyDescent="0.25">
      <c r="A25" s="311" t="s">
        <v>3673</v>
      </c>
      <c r="B25" s="311" t="s">
        <v>3674</v>
      </c>
      <c r="C25" s="311">
        <v>66</v>
      </c>
      <c r="D25" s="311">
        <v>0.37156953860547398</v>
      </c>
      <c r="E25" s="311">
        <v>2.3114588575178301</v>
      </c>
      <c r="F25" s="314">
        <v>3.1541642976466403E-5</v>
      </c>
      <c r="G25" s="311">
        <v>3.39448157746733E-4</v>
      </c>
      <c r="H25" s="311">
        <v>2.2608796719973399E-4</v>
      </c>
      <c r="I25" s="311">
        <v>552</v>
      </c>
      <c r="J25" s="311" t="s">
        <v>3675</v>
      </c>
      <c r="K25" s="311" t="s">
        <v>3676</v>
      </c>
      <c r="L25" s="308"/>
    </row>
    <row r="26" spans="1:12" x14ac:dyDescent="0.25">
      <c r="A26" s="311" t="s">
        <v>3677</v>
      </c>
      <c r="B26" s="311" t="s">
        <v>3678</v>
      </c>
      <c r="C26" s="311">
        <v>26</v>
      </c>
      <c r="D26" s="311">
        <v>-0.53231134302373695</v>
      </c>
      <c r="E26" s="311">
        <v>-2.3595403013623</v>
      </c>
      <c r="F26" s="314">
        <v>5.5494994151464697E-5</v>
      </c>
      <c r="G26" s="311">
        <v>5.7008493991959203E-4</v>
      </c>
      <c r="H26" s="311">
        <v>3.7970259156265302E-4</v>
      </c>
      <c r="I26" s="311">
        <v>277</v>
      </c>
      <c r="J26" s="311" t="s">
        <v>3679</v>
      </c>
      <c r="K26" s="311" t="s">
        <v>3680</v>
      </c>
      <c r="L26" s="308"/>
    </row>
    <row r="27" spans="1:12" x14ac:dyDescent="0.25">
      <c r="A27" s="311" t="s">
        <v>3681</v>
      </c>
      <c r="B27" s="311" t="s">
        <v>3682</v>
      </c>
      <c r="C27" s="311">
        <v>51</v>
      </c>
      <c r="D27" s="311">
        <v>0.395657745968578</v>
      </c>
      <c r="E27" s="311">
        <v>2.2913291874822499</v>
      </c>
      <c r="F27" s="314">
        <v>6.9882467890166505E-5</v>
      </c>
      <c r="G27" s="311">
        <v>6.8667120622511405E-4</v>
      </c>
      <c r="H27" s="311">
        <v>4.5735436651230302E-4</v>
      </c>
      <c r="I27" s="311">
        <v>511</v>
      </c>
      <c r="J27" s="311" t="s">
        <v>3683</v>
      </c>
      <c r="K27" s="311" t="s">
        <v>3684</v>
      </c>
      <c r="L27" s="308"/>
    </row>
    <row r="28" spans="1:12" x14ac:dyDescent="0.25">
      <c r="A28" s="311" t="s">
        <v>3685</v>
      </c>
      <c r="B28" s="311" t="s">
        <v>3686</v>
      </c>
      <c r="C28" s="311">
        <v>76</v>
      </c>
      <c r="D28" s="311">
        <v>0.33131168169323399</v>
      </c>
      <c r="E28" s="311">
        <v>2.1410923229726002</v>
      </c>
      <c r="F28" s="311">
        <v>1.04174257660692E-4</v>
      </c>
      <c r="G28" s="311">
        <v>9.8097425963818694E-4</v>
      </c>
      <c r="H28" s="311">
        <v>6.5337363357364099E-4</v>
      </c>
      <c r="I28" s="311">
        <v>515</v>
      </c>
      <c r="J28" s="311" t="s">
        <v>3687</v>
      </c>
      <c r="K28" s="311" t="s">
        <v>3688</v>
      </c>
      <c r="L28" s="308"/>
    </row>
    <row r="29" spans="1:12" x14ac:dyDescent="0.25">
      <c r="A29" s="311" t="s">
        <v>3689</v>
      </c>
      <c r="B29" s="311" t="s">
        <v>3690</v>
      </c>
      <c r="C29" s="311">
        <v>16</v>
      </c>
      <c r="D29" s="311">
        <v>0.59290430633845903</v>
      </c>
      <c r="E29" s="311">
        <v>2.34368501478686</v>
      </c>
      <c r="F29" s="311">
        <v>1.61489796677181E-4</v>
      </c>
      <c r="G29" s="311">
        <v>1.45986776196171E-3</v>
      </c>
      <c r="H29" s="311">
        <v>9.7233856525628904E-4</v>
      </c>
      <c r="I29" s="311">
        <v>376</v>
      </c>
      <c r="J29" s="311" t="s">
        <v>3691</v>
      </c>
      <c r="K29" s="311" t="s">
        <v>3692</v>
      </c>
      <c r="L29" s="308"/>
    </row>
    <row r="30" spans="1:12" x14ac:dyDescent="0.25">
      <c r="A30" s="311" t="s">
        <v>3693</v>
      </c>
      <c r="B30" s="311" t="s">
        <v>3694</v>
      </c>
      <c r="C30" s="311">
        <v>15</v>
      </c>
      <c r="D30" s="311">
        <v>0.59388489033927705</v>
      </c>
      <c r="E30" s="311">
        <v>2.28494483233685</v>
      </c>
      <c r="F30" s="311">
        <v>2.20053927166045E-4</v>
      </c>
      <c r="G30" s="311">
        <v>1.9127764438279301E-3</v>
      </c>
      <c r="H30" s="311">
        <v>1.2739964204350001E-3</v>
      </c>
      <c r="I30" s="311">
        <v>271</v>
      </c>
      <c r="J30" s="311" t="s">
        <v>3695</v>
      </c>
      <c r="K30" s="311" t="s">
        <v>3696</v>
      </c>
      <c r="L30" s="308"/>
    </row>
    <row r="31" spans="1:12" x14ac:dyDescent="0.25">
      <c r="A31" s="311" t="s">
        <v>3697</v>
      </c>
      <c r="B31" s="311" t="s">
        <v>3698</v>
      </c>
      <c r="C31" s="311">
        <v>20</v>
      </c>
      <c r="D31" s="311">
        <v>0.53120097327762905</v>
      </c>
      <c r="E31" s="311">
        <v>2.3132802728279702</v>
      </c>
      <c r="F31" s="311">
        <v>2.3765805683237601E-4</v>
      </c>
      <c r="G31" s="311">
        <v>1.9892859571895198E-3</v>
      </c>
      <c r="H31" s="311">
        <v>1.32495524861714E-3</v>
      </c>
      <c r="I31" s="311">
        <v>552</v>
      </c>
      <c r="J31" s="311" t="s">
        <v>3699</v>
      </c>
      <c r="K31" s="311" t="s">
        <v>3700</v>
      </c>
      <c r="L31" s="308"/>
    </row>
    <row r="32" spans="1:12" x14ac:dyDescent="0.25">
      <c r="A32" s="311" t="s">
        <v>3701</v>
      </c>
      <c r="B32" s="311" t="s">
        <v>3702</v>
      </c>
      <c r="C32" s="311">
        <v>10</v>
      </c>
      <c r="D32" s="311">
        <v>0.68099414609335696</v>
      </c>
      <c r="E32" s="311">
        <v>2.24651834129308</v>
      </c>
      <c r="F32" s="311">
        <v>2.9339238576898101E-4</v>
      </c>
      <c r="G32" s="311">
        <v>2.3680956851353401E-3</v>
      </c>
      <c r="H32" s="311">
        <v>1.5772598182317401E-3</v>
      </c>
      <c r="I32" s="311">
        <v>267</v>
      </c>
      <c r="J32" s="311" t="s">
        <v>3703</v>
      </c>
      <c r="K32" s="311" t="s">
        <v>3704</v>
      </c>
      <c r="L32" s="308"/>
    </row>
    <row r="33" spans="1:12" x14ac:dyDescent="0.25">
      <c r="A33" s="311" t="s">
        <v>3705</v>
      </c>
      <c r="B33" s="311" t="s">
        <v>3706</v>
      </c>
      <c r="C33" s="311">
        <v>10</v>
      </c>
      <c r="D33" s="311">
        <v>0.67228355607205104</v>
      </c>
      <c r="E33" s="311">
        <v>2.21778314531731</v>
      </c>
      <c r="F33" s="311">
        <v>3.8553029634588899E-4</v>
      </c>
      <c r="G33" s="311">
        <v>3.0044774818679702E-3</v>
      </c>
      <c r="H33" s="311">
        <v>2.0011191425576098E-3</v>
      </c>
      <c r="I33" s="311">
        <v>574</v>
      </c>
      <c r="J33" s="311" t="s">
        <v>3707</v>
      </c>
      <c r="K33" s="311" t="s">
        <v>3708</v>
      </c>
      <c r="L33" s="308"/>
    </row>
    <row r="34" spans="1:12" x14ac:dyDescent="0.25">
      <c r="A34" s="311" t="s">
        <v>3709</v>
      </c>
      <c r="B34" s="311" t="s">
        <v>3710</v>
      </c>
      <c r="C34" s="311">
        <v>10</v>
      </c>
      <c r="D34" s="311">
        <v>-0.68264278463926498</v>
      </c>
      <c r="E34" s="311">
        <v>-2.2126178175101598</v>
      </c>
      <c r="F34" s="311">
        <v>4.48464747616193E-4</v>
      </c>
      <c r="G34" s="311">
        <v>3.3784344320419799E-3</v>
      </c>
      <c r="H34" s="311">
        <v>2.2501915406707199E-3</v>
      </c>
      <c r="I34" s="311">
        <v>241</v>
      </c>
      <c r="J34" s="311" t="s">
        <v>3711</v>
      </c>
      <c r="K34" s="311" t="s">
        <v>3712</v>
      </c>
      <c r="L34" s="308"/>
    </row>
    <row r="35" spans="1:12" x14ac:dyDescent="0.25">
      <c r="A35" s="311" t="s">
        <v>3713</v>
      </c>
      <c r="B35" s="311" t="s">
        <v>3714</v>
      </c>
      <c r="C35" s="311">
        <v>51</v>
      </c>
      <c r="D35" s="311">
        <v>0.35624435274487498</v>
      </c>
      <c r="E35" s="311">
        <v>2.06307873822059</v>
      </c>
      <c r="F35" s="311">
        <v>5.6738285718196295E-4</v>
      </c>
      <c r="G35" s="311">
        <v>4.1364040555846304E-3</v>
      </c>
      <c r="H35" s="311">
        <v>2.7550339075389E-3</v>
      </c>
      <c r="I35" s="311">
        <v>683</v>
      </c>
      <c r="J35" s="311" t="s">
        <v>3715</v>
      </c>
      <c r="K35" s="311" t="s">
        <v>3716</v>
      </c>
      <c r="L35" s="308"/>
    </row>
    <row r="36" spans="1:12" x14ac:dyDescent="0.25">
      <c r="A36" s="311" t="s">
        <v>3717</v>
      </c>
      <c r="B36" s="311" t="s">
        <v>3718</v>
      </c>
      <c r="C36" s="311">
        <v>17</v>
      </c>
      <c r="D36" s="311">
        <v>0.53558083316281901</v>
      </c>
      <c r="E36" s="311">
        <v>2.13767861116381</v>
      </c>
      <c r="F36" s="311">
        <v>6.2296018544119299E-4</v>
      </c>
      <c r="G36" s="311">
        <v>4.3996563096784201E-3</v>
      </c>
      <c r="H36" s="311">
        <v>2.93037192493719E-3</v>
      </c>
      <c r="I36" s="311">
        <v>706</v>
      </c>
      <c r="J36" s="311" t="s">
        <v>3719</v>
      </c>
      <c r="K36" s="311" t="s">
        <v>3720</v>
      </c>
      <c r="L36" s="308"/>
    </row>
    <row r="37" spans="1:12" x14ac:dyDescent="0.25">
      <c r="A37" s="311" t="s">
        <v>3721</v>
      </c>
      <c r="B37" s="311" t="s">
        <v>3722</v>
      </c>
      <c r="C37" s="311">
        <v>27</v>
      </c>
      <c r="D37" s="311">
        <v>0.45356007808723497</v>
      </c>
      <c r="E37" s="311">
        <v>2.1290630370095198</v>
      </c>
      <c r="F37" s="311">
        <v>6.82638051347719E-4</v>
      </c>
      <c r="G37" s="311">
        <v>4.67503635165407E-3</v>
      </c>
      <c r="H37" s="311">
        <v>3.11378760263872E-3</v>
      </c>
      <c r="I37" s="311">
        <v>685</v>
      </c>
      <c r="J37" s="311" t="s">
        <v>3723</v>
      </c>
      <c r="K37" s="311" t="s">
        <v>3724</v>
      </c>
      <c r="L37" s="308"/>
    </row>
    <row r="38" spans="1:12" x14ac:dyDescent="0.25">
      <c r="A38" s="311" t="s">
        <v>3725</v>
      </c>
      <c r="B38" s="311" t="s">
        <v>3726</v>
      </c>
      <c r="C38" s="311">
        <v>34</v>
      </c>
      <c r="D38" s="311">
        <v>0.414709039551096</v>
      </c>
      <c r="E38" s="311">
        <v>2.0903202987172498</v>
      </c>
      <c r="F38" s="311">
        <v>7.3955052807695104E-4</v>
      </c>
      <c r="G38" s="311">
        <v>4.9158358630997301E-3</v>
      </c>
      <c r="H38" s="311">
        <v>3.2741710685759702E-3</v>
      </c>
      <c r="I38" s="311">
        <v>685</v>
      </c>
      <c r="J38" s="311" t="s">
        <v>3727</v>
      </c>
      <c r="K38" s="311" t="s">
        <v>3728</v>
      </c>
      <c r="L38" s="308"/>
    </row>
    <row r="39" spans="1:12" x14ac:dyDescent="0.25">
      <c r="A39" s="311" t="s">
        <v>3729</v>
      </c>
      <c r="B39" s="311" t="s">
        <v>3730</v>
      </c>
      <c r="C39" s="311">
        <v>16</v>
      </c>
      <c r="D39" s="311">
        <v>0.55623110706941703</v>
      </c>
      <c r="E39" s="311">
        <v>2.1987199223557701</v>
      </c>
      <c r="F39" s="311">
        <v>8.4158398831416198E-4</v>
      </c>
      <c r="G39" s="311">
        <v>5.4342280388285898E-3</v>
      </c>
      <c r="H39" s="311">
        <v>3.6194439196669198E-3</v>
      </c>
      <c r="I39" s="311">
        <v>271</v>
      </c>
      <c r="J39" s="311" t="s">
        <v>3731</v>
      </c>
      <c r="K39" s="311" t="s">
        <v>3696</v>
      </c>
      <c r="L39" s="308"/>
    </row>
    <row r="40" spans="1:12" x14ac:dyDescent="0.25">
      <c r="A40" s="311" t="s">
        <v>3732</v>
      </c>
      <c r="B40" s="311" t="s">
        <v>3733</v>
      </c>
      <c r="C40" s="311">
        <v>12</v>
      </c>
      <c r="D40" s="311">
        <v>-0.61090176165431698</v>
      </c>
      <c r="E40" s="311">
        <v>-2.1261019655354199</v>
      </c>
      <c r="F40" s="311">
        <v>1.2391587095131301E-3</v>
      </c>
      <c r="G40" s="311">
        <v>7.7791630097213396E-3</v>
      </c>
      <c r="H40" s="311">
        <v>5.18127764504029E-3</v>
      </c>
      <c r="I40" s="311">
        <v>277</v>
      </c>
      <c r="J40" s="311" t="s">
        <v>3734</v>
      </c>
      <c r="K40" s="311" t="s">
        <v>3735</v>
      </c>
      <c r="L40" s="308"/>
    </row>
    <row r="41" spans="1:12" x14ac:dyDescent="0.25">
      <c r="A41" s="311" t="s">
        <v>3736</v>
      </c>
      <c r="B41" s="311" t="s">
        <v>3737</v>
      </c>
      <c r="C41" s="311">
        <v>15</v>
      </c>
      <c r="D41" s="311">
        <v>0.52342116655286097</v>
      </c>
      <c r="E41" s="311">
        <v>2.0138388921924499</v>
      </c>
      <c r="F41" s="311">
        <v>2.1545762938274598E-3</v>
      </c>
      <c r="G41" s="311">
        <v>1.2814059010658E-2</v>
      </c>
      <c r="H41" s="311">
        <v>8.5347481999259404E-3</v>
      </c>
      <c r="I41" s="311">
        <v>716</v>
      </c>
      <c r="J41" s="311" t="s">
        <v>3738</v>
      </c>
      <c r="K41" s="311" t="s">
        <v>3739</v>
      </c>
      <c r="L41" s="308"/>
    </row>
    <row r="42" spans="1:12" x14ac:dyDescent="0.25">
      <c r="A42" s="311" t="s">
        <v>3740</v>
      </c>
      <c r="B42" s="311" t="s">
        <v>3741</v>
      </c>
      <c r="C42" s="311">
        <v>31</v>
      </c>
      <c r="D42" s="311">
        <v>0.40072786535139898</v>
      </c>
      <c r="E42" s="311">
        <v>1.99595579083809</v>
      </c>
      <c r="F42" s="311">
        <v>2.1328343712444802E-3</v>
      </c>
      <c r="G42" s="311">
        <v>1.2814059010658E-2</v>
      </c>
      <c r="H42" s="311">
        <v>8.5347481999259404E-3</v>
      </c>
      <c r="I42" s="311">
        <v>511</v>
      </c>
      <c r="J42" s="311" t="s">
        <v>3742</v>
      </c>
      <c r="K42" s="311" t="s">
        <v>3743</v>
      </c>
      <c r="L42" s="308"/>
    </row>
    <row r="43" spans="1:12" x14ac:dyDescent="0.25">
      <c r="A43" s="311" t="s">
        <v>3744</v>
      </c>
      <c r="B43" s="311" t="s">
        <v>3745</v>
      </c>
      <c r="C43" s="311">
        <v>19</v>
      </c>
      <c r="D43" s="311">
        <v>0.49018450387801799</v>
      </c>
      <c r="E43" s="311">
        <v>2.0781165542534201</v>
      </c>
      <c r="F43" s="311">
        <v>2.5352145963100699E-3</v>
      </c>
      <c r="G43" s="311">
        <v>1.46912435581045E-2</v>
      </c>
      <c r="H43" s="311">
        <v>9.7850387927757004E-3</v>
      </c>
      <c r="I43" s="311">
        <v>832</v>
      </c>
      <c r="J43" s="311" t="s">
        <v>3746</v>
      </c>
      <c r="K43" s="311" t="s">
        <v>3747</v>
      </c>
      <c r="L43" s="308"/>
    </row>
    <row r="44" spans="1:12" x14ac:dyDescent="0.25">
      <c r="A44" s="311" t="s">
        <v>3748</v>
      </c>
      <c r="B44" s="311" t="s">
        <v>3749</v>
      </c>
      <c r="C44" s="311">
        <v>13</v>
      </c>
      <c r="D44" s="311">
        <v>0.56983822373343695</v>
      </c>
      <c r="E44" s="311">
        <v>2.0747186103997399</v>
      </c>
      <c r="F44" s="311">
        <v>2.88294084434646E-3</v>
      </c>
      <c r="G44" s="311">
        <v>1.6288615770557499E-2</v>
      </c>
      <c r="H44" s="311">
        <v>1.0848961598461699E-2</v>
      </c>
      <c r="I44" s="311">
        <v>675</v>
      </c>
      <c r="J44" s="311" t="s">
        <v>3750</v>
      </c>
      <c r="K44" s="311" t="s">
        <v>3751</v>
      </c>
      <c r="L44" s="308"/>
    </row>
    <row r="45" spans="1:12" x14ac:dyDescent="0.25">
      <c r="A45" s="311" t="s">
        <v>3752</v>
      </c>
      <c r="B45" s="311" t="s">
        <v>3753</v>
      </c>
      <c r="C45" s="311">
        <v>27</v>
      </c>
      <c r="D45" s="311">
        <v>0.41176769214033199</v>
      </c>
      <c r="E45" s="311">
        <v>1.93288478313138</v>
      </c>
      <c r="F45" s="311">
        <v>3.0568537491098202E-3</v>
      </c>
      <c r="G45" s="311">
        <v>1.6849974324361399E-2</v>
      </c>
      <c r="H45" s="311">
        <v>1.1222852018554601E-2</v>
      </c>
      <c r="I45" s="311">
        <v>685</v>
      </c>
      <c r="J45" s="311" t="s">
        <v>3754</v>
      </c>
      <c r="K45" s="311" t="s">
        <v>3755</v>
      </c>
      <c r="L45" s="308"/>
    </row>
    <row r="46" spans="1:12" x14ac:dyDescent="0.25">
      <c r="A46" s="311" t="s">
        <v>3756</v>
      </c>
      <c r="B46" s="311" t="s">
        <v>3757</v>
      </c>
      <c r="C46" s="311">
        <v>14</v>
      </c>
      <c r="D46" s="311">
        <v>0.53459770384843097</v>
      </c>
      <c r="E46" s="311">
        <v>2.0137944504527301</v>
      </c>
      <c r="F46" s="311">
        <v>4.0433815508296297E-3</v>
      </c>
      <c r="G46" s="311">
        <v>2.1757243583035601E-2</v>
      </c>
      <c r="H46" s="311">
        <v>1.44913173375598E-2</v>
      </c>
      <c r="I46" s="311">
        <v>706</v>
      </c>
      <c r="J46" s="311" t="s">
        <v>3758</v>
      </c>
      <c r="K46" s="311" t="s">
        <v>3759</v>
      </c>
      <c r="L46" s="308"/>
    </row>
    <row r="47" spans="1:12" x14ac:dyDescent="0.25">
      <c r="A47" s="311" t="s">
        <v>3760</v>
      </c>
      <c r="B47" s="311" t="s">
        <v>3761</v>
      </c>
      <c r="C47" s="311">
        <v>19</v>
      </c>
      <c r="D47" s="311">
        <v>0.47050640130482502</v>
      </c>
      <c r="E47" s="311">
        <v>1.9946920673711801</v>
      </c>
      <c r="F47" s="311">
        <v>4.7640627118546996E-3</v>
      </c>
      <c r="G47" s="311">
        <v>2.50390272762596E-2</v>
      </c>
      <c r="H47" s="311">
        <v>1.66771350745465E-2</v>
      </c>
      <c r="I47" s="311">
        <v>492</v>
      </c>
      <c r="J47" s="311" t="s">
        <v>3762</v>
      </c>
      <c r="K47" s="311" t="s">
        <v>3763</v>
      </c>
      <c r="L47" s="308"/>
    </row>
    <row r="48" spans="1:12" x14ac:dyDescent="0.25">
      <c r="A48" s="311" t="s">
        <v>3764</v>
      </c>
      <c r="B48" s="311" t="s">
        <v>3765</v>
      </c>
      <c r="C48" s="311">
        <v>14</v>
      </c>
      <c r="D48" s="311">
        <v>0.51580993940865305</v>
      </c>
      <c r="E48" s="311">
        <v>1.94302217535152</v>
      </c>
      <c r="F48" s="311">
        <v>6.3477350374970499E-3</v>
      </c>
      <c r="G48" s="311">
        <v>3.2604275419871202E-2</v>
      </c>
      <c r="H48" s="311">
        <v>2.17159356545952E-2</v>
      </c>
      <c r="I48" s="311">
        <v>706</v>
      </c>
      <c r="J48" s="311" t="s">
        <v>3766</v>
      </c>
      <c r="K48" s="311" t="s">
        <v>3767</v>
      </c>
      <c r="L48" s="308"/>
    </row>
    <row r="49" spans="1:12" x14ac:dyDescent="0.25">
      <c r="A49" s="311" t="s">
        <v>3768</v>
      </c>
      <c r="B49" s="311" t="s">
        <v>3769</v>
      </c>
      <c r="C49" s="311">
        <v>12</v>
      </c>
      <c r="D49" s="311">
        <v>0.51716123794557001</v>
      </c>
      <c r="E49" s="311">
        <v>1.84504057887461</v>
      </c>
      <c r="F49" s="311">
        <v>7.2425980292531401E-3</v>
      </c>
      <c r="G49" s="311">
        <v>3.6373936769137999E-2</v>
      </c>
      <c r="H49" s="311">
        <v>2.4226702179723902E-2</v>
      </c>
      <c r="I49" s="311">
        <v>313</v>
      </c>
      <c r="J49" s="311" t="s">
        <v>3770</v>
      </c>
      <c r="K49" s="311" t="s">
        <v>3771</v>
      </c>
      <c r="L49" s="308"/>
    </row>
    <row r="50" spans="1:12" x14ac:dyDescent="0.25">
      <c r="A50" s="311" t="s">
        <v>3772</v>
      </c>
      <c r="B50" s="311" t="s">
        <v>3773</v>
      </c>
      <c r="C50" s="311">
        <v>19</v>
      </c>
      <c r="D50" s="311">
        <v>0.453629278987357</v>
      </c>
      <c r="E50" s="311">
        <v>1.9231422182865601</v>
      </c>
      <c r="F50" s="311">
        <v>7.8295713643970703E-3</v>
      </c>
      <c r="G50" s="311">
        <v>3.84670245294291E-2</v>
      </c>
      <c r="H50" s="311">
        <v>2.5620794167249002E-2</v>
      </c>
      <c r="I50" s="311">
        <v>303</v>
      </c>
      <c r="J50" s="311" t="s">
        <v>3774</v>
      </c>
      <c r="K50" s="311" t="s">
        <v>3775</v>
      </c>
      <c r="L50" s="308"/>
    </row>
    <row r="51" spans="1:12" x14ac:dyDescent="0.25">
      <c r="A51" s="311" t="s">
        <v>3776</v>
      </c>
      <c r="B51" s="311" t="s">
        <v>3777</v>
      </c>
      <c r="C51" s="311">
        <v>11</v>
      </c>
      <c r="D51" s="311">
        <v>0.55512483628486897</v>
      </c>
      <c r="E51" s="311">
        <v>1.8887214347649399</v>
      </c>
      <c r="F51" s="311">
        <v>8.5826840223084001E-3</v>
      </c>
      <c r="G51" s="311">
        <v>4.1269927426419099E-2</v>
      </c>
      <c r="H51" s="311">
        <v>2.74876554353886E-2</v>
      </c>
      <c r="I51" s="311">
        <v>683</v>
      </c>
      <c r="J51" s="311" t="s">
        <v>3778</v>
      </c>
      <c r="K51" s="311" t="s">
        <v>3779</v>
      </c>
      <c r="L51" s="308"/>
    </row>
    <row r="52" spans="1:12" x14ac:dyDescent="0.25">
      <c r="A52" s="311" t="s">
        <v>3780</v>
      </c>
      <c r="B52" s="311" t="s">
        <v>3781</v>
      </c>
      <c r="C52" s="311">
        <v>14</v>
      </c>
      <c r="D52" s="311">
        <v>0.50212535014577997</v>
      </c>
      <c r="E52" s="311">
        <v>1.8914732260838401</v>
      </c>
      <c r="F52" s="311">
        <v>8.8576418678773406E-3</v>
      </c>
      <c r="G52" s="311">
        <v>4.1285159389560101E-2</v>
      </c>
      <c r="H52" s="311">
        <v>2.7497800618104799E-2</v>
      </c>
      <c r="I52" s="311">
        <v>428</v>
      </c>
      <c r="J52" s="311" t="s">
        <v>3782</v>
      </c>
      <c r="K52" s="311" t="s">
        <v>3783</v>
      </c>
      <c r="L52" s="308"/>
    </row>
    <row r="53" spans="1:12" x14ac:dyDescent="0.25">
      <c r="A53" s="311" t="s">
        <v>3784</v>
      </c>
      <c r="B53" s="311" t="s">
        <v>3785</v>
      </c>
      <c r="C53" s="311">
        <v>20</v>
      </c>
      <c r="D53" s="311">
        <v>-0.451040193013442</v>
      </c>
      <c r="E53" s="311">
        <v>-1.8234577773731999</v>
      </c>
      <c r="F53" s="311">
        <v>8.9512071242851508E-3</v>
      </c>
      <c r="G53" s="311">
        <v>4.1285159389560101E-2</v>
      </c>
      <c r="H53" s="311">
        <v>2.7497800618104799E-2</v>
      </c>
      <c r="I53" s="311">
        <v>672</v>
      </c>
      <c r="J53" s="311" t="s">
        <v>3786</v>
      </c>
      <c r="K53" s="311" t="s">
        <v>3787</v>
      </c>
      <c r="L53" s="308"/>
    </row>
    <row r="54" spans="1:12" x14ac:dyDescent="0.25">
      <c r="A54" s="311" t="s">
        <v>3788</v>
      </c>
      <c r="B54" s="311" t="s">
        <v>3789</v>
      </c>
      <c r="C54" s="311">
        <v>13</v>
      </c>
      <c r="D54" s="311">
        <v>0.51780164586567601</v>
      </c>
      <c r="E54" s="311">
        <v>1.88525912518581</v>
      </c>
      <c r="F54" s="311">
        <v>9.8542850077181394E-3</v>
      </c>
      <c r="G54" s="311">
        <v>4.2020158712156599E-2</v>
      </c>
      <c r="H54" s="311">
        <v>2.79873437160615E-2</v>
      </c>
      <c r="I54" s="311">
        <v>683</v>
      </c>
      <c r="J54" s="311" t="s">
        <v>3790</v>
      </c>
      <c r="K54" s="311" t="s">
        <v>3791</v>
      </c>
      <c r="L54" s="308"/>
    </row>
    <row r="55" spans="1:12" x14ac:dyDescent="0.25">
      <c r="A55" s="311" t="s">
        <v>3792</v>
      </c>
      <c r="B55" s="311" t="s">
        <v>3793</v>
      </c>
      <c r="C55" s="311">
        <v>15</v>
      </c>
      <c r="D55" s="311">
        <v>0.47714622062501999</v>
      </c>
      <c r="E55" s="311">
        <v>1.83579816361947</v>
      </c>
      <c r="F55" s="311">
        <v>9.3667466964050296E-3</v>
      </c>
      <c r="G55" s="311">
        <v>4.2020158712156599E-2</v>
      </c>
      <c r="H55" s="311">
        <v>2.79873437160615E-2</v>
      </c>
      <c r="I55" s="311">
        <v>421</v>
      </c>
      <c r="J55" s="311" t="s">
        <v>3794</v>
      </c>
      <c r="K55" s="311" t="s">
        <v>3795</v>
      </c>
      <c r="L55" s="308"/>
    </row>
    <row r="56" spans="1:12" x14ac:dyDescent="0.25">
      <c r="A56" s="311" t="s">
        <v>3796</v>
      </c>
      <c r="B56" s="311" t="s">
        <v>3797</v>
      </c>
      <c r="C56" s="311">
        <v>10</v>
      </c>
      <c r="D56" s="311">
        <v>0.54492355376192003</v>
      </c>
      <c r="E56" s="311">
        <v>1.7976377112072</v>
      </c>
      <c r="F56" s="311">
        <v>9.7817159566986698E-3</v>
      </c>
      <c r="G56" s="311">
        <v>4.2020158712156599E-2</v>
      </c>
      <c r="H56" s="311">
        <v>2.79873437160615E-2</v>
      </c>
      <c r="I56" s="311">
        <v>706</v>
      </c>
      <c r="J56" s="311" t="s">
        <v>3798</v>
      </c>
      <c r="K56" s="311" t="s">
        <v>3799</v>
      </c>
      <c r="L56" s="308"/>
    </row>
    <row r="57" spans="1:12" x14ac:dyDescent="0.25">
      <c r="A57" s="311" t="s">
        <v>3800</v>
      </c>
      <c r="B57" s="311" t="s">
        <v>3801</v>
      </c>
      <c r="C57" s="311">
        <v>10</v>
      </c>
      <c r="D57" s="311">
        <v>0.54492355376192003</v>
      </c>
      <c r="E57" s="311">
        <v>1.7976377112072</v>
      </c>
      <c r="F57" s="311">
        <v>9.7817159566986698E-3</v>
      </c>
      <c r="G57" s="311">
        <v>4.2020158712156599E-2</v>
      </c>
      <c r="H57" s="311">
        <v>2.79873437160615E-2</v>
      </c>
      <c r="I57" s="311">
        <v>706</v>
      </c>
      <c r="J57" s="311" t="s">
        <v>3798</v>
      </c>
      <c r="K57" s="311" t="s">
        <v>3799</v>
      </c>
      <c r="L57" s="308"/>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03C7A-4F16-1D46-B713-8FB820EEFFF7}">
  <dimension ref="A1:K7"/>
  <sheetViews>
    <sheetView workbookViewId="0">
      <selection activeCell="A4" sqref="A4:K7"/>
    </sheetView>
  </sheetViews>
  <sheetFormatPr defaultColWidth="8.875" defaultRowHeight="15.75" x14ac:dyDescent="0.25"/>
  <cols>
    <col min="2" max="2" width="30.125" customWidth="1"/>
    <col min="3" max="3" width="7" customWidth="1"/>
    <col min="11" max="11" width="15.875" customWidth="1"/>
    <col min="12" max="12" width="56.875" customWidth="1"/>
  </cols>
  <sheetData>
    <row r="1" spans="1:11" x14ac:dyDescent="0.25">
      <c r="A1" s="48" t="s">
        <v>9847</v>
      </c>
    </row>
    <row r="4" spans="1:11" ht="16.5" thickBot="1" x14ac:dyDescent="0.3">
      <c r="A4" s="316" t="s">
        <v>3496</v>
      </c>
      <c r="B4" s="316" t="s">
        <v>3497</v>
      </c>
      <c r="C4" s="317" t="s">
        <v>3498</v>
      </c>
      <c r="D4" s="317" t="s">
        <v>3499</v>
      </c>
      <c r="E4" s="317" t="s">
        <v>3500</v>
      </c>
      <c r="F4" s="317" t="s">
        <v>3501</v>
      </c>
      <c r="G4" s="317" t="s">
        <v>3502</v>
      </c>
      <c r="H4" s="317" t="s">
        <v>3503</v>
      </c>
      <c r="I4" s="317" t="s">
        <v>3504</v>
      </c>
      <c r="J4" s="316" t="s">
        <v>3505</v>
      </c>
      <c r="K4" s="316" t="s">
        <v>3506</v>
      </c>
    </row>
    <row r="5" spans="1:11" x14ac:dyDescent="0.25">
      <c r="A5" s="315" t="s">
        <v>3802</v>
      </c>
      <c r="B5" s="315" t="s">
        <v>3803</v>
      </c>
      <c r="C5" s="315">
        <v>24</v>
      </c>
      <c r="D5" s="315">
        <v>0.49176742511749</v>
      </c>
      <c r="E5" s="315">
        <v>2.2949784612411701</v>
      </c>
      <c r="F5" s="315">
        <v>1.6265824265637401E-4</v>
      </c>
      <c r="G5" s="315">
        <v>1.12234187432898E-2</v>
      </c>
      <c r="H5" s="315">
        <v>9.9307137621786005E-3</v>
      </c>
      <c r="I5" s="315">
        <v>300</v>
      </c>
      <c r="J5" s="315" t="s">
        <v>3804</v>
      </c>
      <c r="K5" s="315" t="s">
        <v>3805</v>
      </c>
    </row>
    <row r="6" spans="1:11" x14ac:dyDescent="0.25">
      <c r="A6" s="315" t="s">
        <v>3806</v>
      </c>
      <c r="B6" s="315" t="s">
        <v>3807</v>
      </c>
      <c r="C6" s="315">
        <v>13</v>
      </c>
      <c r="D6" s="315">
        <v>-0.588963963963964</v>
      </c>
      <c r="E6" s="315">
        <v>-2.0933116572044899</v>
      </c>
      <c r="F6" s="315">
        <v>6.2086993166903795E-4</v>
      </c>
      <c r="G6" s="315">
        <v>2.1420012642581799E-2</v>
      </c>
      <c r="H6" s="315">
        <v>1.8952871598317999E-2</v>
      </c>
      <c r="I6" s="315">
        <v>379</v>
      </c>
      <c r="J6" s="315" t="s">
        <v>3808</v>
      </c>
      <c r="K6" s="315" t="s">
        <v>3809</v>
      </c>
    </row>
    <row r="7" spans="1:11" x14ac:dyDescent="0.25">
      <c r="A7" s="315" t="s">
        <v>3810</v>
      </c>
      <c r="B7" s="315" t="s">
        <v>3811</v>
      </c>
      <c r="C7" s="315">
        <v>10</v>
      </c>
      <c r="D7" s="315">
        <v>-0.61338000936758597</v>
      </c>
      <c r="E7" s="315">
        <v>-1.97295086371322</v>
      </c>
      <c r="F7" s="315">
        <v>1.5838699997257101E-3</v>
      </c>
      <c r="G7" s="315">
        <v>3.6429009993691301E-2</v>
      </c>
      <c r="H7" s="315">
        <v>3.2233143854067003E-2</v>
      </c>
      <c r="I7" s="315">
        <v>304</v>
      </c>
      <c r="J7" s="315" t="s">
        <v>3812</v>
      </c>
      <c r="K7" s="315" t="s">
        <v>3813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CBF52-8223-47AD-8E56-7C93EA599DCB}">
  <dimension ref="A1:E60"/>
  <sheetViews>
    <sheetView topLeftCell="B1" zoomScaleNormal="100" workbookViewId="0">
      <selection activeCell="K27" sqref="K27"/>
    </sheetView>
  </sheetViews>
  <sheetFormatPr defaultColWidth="9" defaultRowHeight="15.75" x14ac:dyDescent="0.25"/>
  <cols>
    <col min="1" max="2" width="13.375" style="293" customWidth="1"/>
    <col min="3" max="3" width="17.5" style="293" customWidth="1"/>
    <col min="4" max="4" width="15.125" style="293" customWidth="1"/>
    <col min="5" max="5" width="21" style="292" customWidth="1"/>
    <col min="6" max="16384" width="9" style="244"/>
  </cols>
  <sheetData>
    <row r="1" spans="1:5" x14ac:dyDescent="0.25">
      <c r="A1" s="288" t="s">
        <v>9832</v>
      </c>
      <c r="B1" s="288"/>
      <c r="C1" s="289"/>
      <c r="D1" s="289"/>
      <c r="E1" s="289"/>
    </row>
    <row r="2" spans="1:5" ht="16.5" thickBot="1" x14ac:dyDescent="0.3">
      <c r="A2" s="289"/>
      <c r="B2" s="289"/>
      <c r="C2" s="289"/>
      <c r="D2" s="289"/>
      <c r="E2" s="289"/>
    </row>
    <row r="3" spans="1:5" s="243" customFormat="1" ht="16.5" thickBot="1" x14ac:dyDescent="0.3">
      <c r="A3" s="268" t="s">
        <v>9831</v>
      </c>
      <c r="B3" s="295" t="s">
        <v>9845</v>
      </c>
      <c r="C3" s="295" t="s">
        <v>9827</v>
      </c>
      <c r="D3" s="269" t="s">
        <v>9828</v>
      </c>
      <c r="E3" s="270" t="s">
        <v>9826</v>
      </c>
    </row>
    <row r="4" spans="1:5" x14ac:dyDescent="0.25">
      <c r="A4" s="273">
        <v>1</v>
      </c>
      <c r="B4" s="302">
        <v>1</v>
      </c>
      <c r="C4" s="296" t="s">
        <v>9740</v>
      </c>
      <c r="D4" s="274">
        <v>4</v>
      </c>
      <c r="E4" s="275" t="s">
        <v>9829</v>
      </c>
    </row>
    <row r="5" spans="1:5" x14ac:dyDescent="0.25">
      <c r="A5" s="271">
        <v>2</v>
      </c>
      <c r="B5" s="290">
        <v>2</v>
      </c>
      <c r="C5" s="291" t="s">
        <v>9740</v>
      </c>
      <c r="D5" s="292">
        <v>0</v>
      </c>
      <c r="E5" s="272"/>
    </row>
    <row r="6" spans="1:5" x14ac:dyDescent="0.25">
      <c r="A6" s="271">
        <v>3</v>
      </c>
      <c r="B6" s="290">
        <v>3</v>
      </c>
      <c r="C6" s="291" t="s">
        <v>9740</v>
      </c>
      <c r="D6" s="292">
        <v>3</v>
      </c>
      <c r="E6" s="272"/>
    </row>
    <row r="7" spans="1:5" ht="16.5" thickBot="1" x14ac:dyDescent="0.3">
      <c r="A7" s="276">
        <v>4</v>
      </c>
      <c r="B7" s="303">
        <v>4</v>
      </c>
      <c r="C7" s="294" t="s">
        <v>9740</v>
      </c>
      <c r="D7" s="277">
        <v>1</v>
      </c>
      <c r="E7" s="278"/>
    </row>
    <row r="8" spans="1:5" x14ac:dyDescent="0.25">
      <c r="A8" s="273">
        <v>5</v>
      </c>
      <c r="B8" s="302">
        <v>5</v>
      </c>
      <c r="C8" s="296" t="s">
        <v>9742</v>
      </c>
      <c r="D8" s="274">
        <v>7</v>
      </c>
      <c r="E8" s="275" t="s">
        <v>9830</v>
      </c>
    </row>
    <row r="9" spans="1:5" x14ac:dyDescent="0.25">
      <c r="A9" s="271">
        <v>6</v>
      </c>
      <c r="B9" s="290">
        <v>6</v>
      </c>
      <c r="C9" s="291" t="s">
        <v>9742</v>
      </c>
      <c r="D9" s="292">
        <v>10</v>
      </c>
      <c r="E9" s="272"/>
    </row>
    <row r="10" spans="1:5" x14ac:dyDescent="0.25">
      <c r="A10" s="271">
        <v>7</v>
      </c>
      <c r="B10" s="290">
        <v>7</v>
      </c>
      <c r="C10" s="291" t="s">
        <v>9742</v>
      </c>
      <c r="D10" s="292">
        <v>11</v>
      </c>
      <c r="E10" s="272"/>
    </row>
    <row r="11" spans="1:5" x14ac:dyDescent="0.25">
      <c r="A11" s="271">
        <v>8</v>
      </c>
      <c r="B11" s="290">
        <v>8</v>
      </c>
      <c r="C11" s="291" t="s">
        <v>9742</v>
      </c>
      <c r="D11" s="292">
        <v>7</v>
      </c>
      <c r="E11" s="272"/>
    </row>
    <row r="12" spans="1:5" x14ac:dyDescent="0.25">
      <c r="A12" s="271">
        <v>9</v>
      </c>
      <c r="B12" s="290">
        <v>9</v>
      </c>
      <c r="C12" s="291" t="s">
        <v>9742</v>
      </c>
      <c r="D12" s="292">
        <v>7</v>
      </c>
      <c r="E12" s="272"/>
    </row>
    <row r="13" spans="1:5" ht="16.5" thickBot="1" x14ac:dyDescent="0.3">
      <c r="A13" s="271">
        <v>10</v>
      </c>
      <c r="B13" s="290">
        <v>10</v>
      </c>
      <c r="C13" s="291" t="s">
        <v>9742</v>
      </c>
      <c r="D13" s="292">
        <v>7</v>
      </c>
      <c r="E13" s="272"/>
    </row>
    <row r="14" spans="1:5" x14ac:dyDescent="0.25">
      <c r="A14" s="273">
        <v>11</v>
      </c>
      <c r="B14" s="302">
        <v>11</v>
      </c>
      <c r="C14" s="296" t="s">
        <v>9641</v>
      </c>
      <c r="D14" s="274">
        <v>0</v>
      </c>
      <c r="E14" s="275" t="s">
        <v>9616</v>
      </c>
    </row>
    <row r="15" spans="1:5" x14ac:dyDescent="0.25">
      <c r="A15" s="271">
        <v>12</v>
      </c>
      <c r="B15" s="290">
        <v>12</v>
      </c>
      <c r="C15" s="291" t="s">
        <v>9641</v>
      </c>
      <c r="D15" s="292">
        <v>0</v>
      </c>
      <c r="E15" s="272"/>
    </row>
    <row r="16" spans="1:5" x14ac:dyDescent="0.25">
      <c r="A16" s="271">
        <v>13</v>
      </c>
      <c r="B16" s="290">
        <v>13</v>
      </c>
      <c r="C16" s="291" t="s">
        <v>9641</v>
      </c>
      <c r="D16" s="292">
        <v>0</v>
      </c>
      <c r="E16" s="272"/>
    </row>
    <row r="17" spans="1:5" x14ac:dyDescent="0.25">
      <c r="A17" s="271">
        <v>14</v>
      </c>
      <c r="B17" s="290">
        <v>14</v>
      </c>
      <c r="C17" s="291" t="s">
        <v>9641</v>
      </c>
      <c r="D17" s="292">
        <v>0</v>
      </c>
      <c r="E17" s="272"/>
    </row>
    <row r="18" spans="1:5" x14ac:dyDescent="0.25">
      <c r="A18" s="271">
        <v>15</v>
      </c>
      <c r="B18" s="290">
        <v>15</v>
      </c>
      <c r="C18" s="291" t="s">
        <v>9641</v>
      </c>
      <c r="D18" s="292">
        <v>0</v>
      </c>
      <c r="E18" s="272"/>
    </row>
    <row r="19" spans="1:5" x14ac:dyDescent="0.25">
      <c r="A19" s="271">
        <v>16</v>
      </c>
      <c r="B19" s="290">
        <v>16</v>
      </c>
      <c r="C19" s="291" t="s">
        <v>9641</v>
      </c>
      <c r="D19" s="292">
        <v>0</v>
      </c>
      <c r="E19" s="272"/>
    </row>
    <row r="20" spans="1:5" x14ac:dyDescent="0.25">
      <c r="A20" s="271">
        <v>17</v>
      </c>
      <c r="B20" s="290">
        <v>17</v>
      </c>
      <c r="C20" s="291" t="s">
        <v>9641</v>
      </c>
      <c r="D20" s="292">
        <v>0</v>
      </c>
      <c r="E20" s="272"/>
    </row>
    <row r="21" spans="1:5" x14ac:dyDescent="0.25">
      <c r="A21" s="271">
        <v>18</v>
      </c>
      <c r="B21" s="290">
        <v>18</v>
      </c>
      <c r="C21" s="291" t="s">
        <v>9641</v>
      </c>
      <c r="D21" s="292">
        <v>0</v>
      </c>
      <c r="E21" s="272"/>
    </row>
    <row r="22" spans="1:5" x14ac:dyDescent="0.25">
      <c r="A22" s="271">
        <v>19</v>
      </c>
      <c r="B22" s="290">
        <v>18</v>
      </c>
      <c r="C22" s="291" t="s">
        <v>9641</v>
      </c>
      <c r="D22" s="292">
        <v>0</v>
      </c>
      <c r="E22" s="272"/>
    </row>
    <row r="23" spans="1:5" x14ac:dyDescent="0.25">
      <c r="A23" s="271">
        <v>20</v>
      </c>
      <c r="B23" s="290">
        <v>19</v>
      </c>
      <c r="C23" s="291" t="s">
        <v>9641</v>
      </c>
      <c r="D23" s="292">
        <v>0</v>
      </c>
      <c r="E23" s="272"/>
    </row>
    <row r="24" spans="1:5" x14ac:dyDescent="0.25">
      <c r="A24" s="271">
        <v>21</v>
      </c>
      <c r="B24" s="290">
        <v>20</v>
      </c>
      <c r="C24" s="291" t="s">
        <v>9641</v>
      </c>
      <c r="D24" s="292">
        <v>1</v>
      </c>
      <c r="E24" s="272"/>
    </row>
    <row r="25" spans="1:5" x14ac:dyDescent="0.25">
      <c r="A25" s="271">
        <v>22</v>
      </c>
      <c r="B25" s="290">
        <v>21</v>
      </c>
      <c r="C25" s="291" t="s">
        <v>9641</v>
      </c>
      <c r="D25" s="292">
        <v>0</v>
      </c>
      <c r="E25" s="272"/>
    </row>
    <row r="26" spans="1:5" x14ac:dyDescent="0.25">
      <c r="A26" s="271">
        <v>23</v>
      </c>
      <c r="B26" s="290">
        <v>22</v>
      </c>
      <c r="C26" s="291" t="s">
        <v>9641</v>
      </c>
      <c r="D26" s="292">
        <v>1</v>
      </c>
      <c r="E26" s="272"/>
    </row>
    <row r="27" spans="1:5" x14ac:dyDescent="0.25">
      <c r="A27" s="271">
        <v>24</v>
      </c>
      <c r="B27" s="290">
        <v>23</v>
      </c>
      <c r="C27" s="291" t="s">
        <v>9641</v>
      </c>
      <c r="D27" s="292">
        <v>0</v>
      </c>
      <c r="E27" s="272"/>
    </row>
    <row r="28" spans="1:5" x14ac:dyDescent="0.25">
      <c r="A28" s="271">
        <v>25</v>
      </c>
      <c r="B28" s="290">
        <v>24</v>
      </c>
      <c r="C28" s="291" t="s">
        <v>9641</v>
      </c>
      <c r="D28" s="292">
        <v>0</v>
      </c>
      <c r="E28" s="272"/>
    </row>
    <row r="29" spans="1:5" x14ac:dyDescent="0.25">
      <c r="A29" s="271">
        <v>26</v>
      </c>
      <c r="B29" s="290">
        <v>25</v>
      </c>
      <c r="C29" s="291" t="s">
        <v>9641</v>
      </c>
      <c r="D29" s="292">
        <v>0</v>
      </c>
      <c r="E29" s="272"/>
    </row>
    <row r="30" spans="1:5" x14ac:dyDescent="0.25">
      <c r="A30" s="271">
        <v>27</v>
      </c>
      <c r="B30" s="290">
        <v>26</v>
      </c>
      <c r="C30" s="291" t="s">
        <v>9641</v>
      </c>
      <c r="D30" s="292">
        <v>0</v>
      </c>
      <c r="E30" s="272"/>
    </row>
    <row r="31" spans="1:5" x14ac:dyDescent="0.25">
      <c r="A31" s="271">
        <v>28</v>
      </c>
      <c r="B31" s="290">
        <v>26</v>
      </c>
      <c r="C31" s="291" t="s">
        <v>9641</v>
      </c>
      <c r="D31" s="292">
        <v>0</v>
      </c>
      <c r="E31" s="272"/>
    </row>
    <row r="32" spans="1:5" x14ac:dyDescent="0.25">
      <c r="A32" s="271">
        <v>29</v>
      </c>
      <c r="B32" s="290">
        <v>27</v>
      </c>
      <c r="C32" s="291" t="s">
        <v>9641</v>
      </c>
      <c r="D32" s="292">
        <v>2</v>
      </c>
      <c r="E32" s="272"/>
    </row>
    <row r="33" spans="1:5" x14ac:dyDescent="0.25">
      <c r="A33" s="271">
        <v>30</v>
      </c>
      <c r="B33" s="290">
        <v>28</v>
      </c>
      <c r="C33" s="291" t="s">
        <v>9641</v>
      </c>
      <c r="D33" s="292">
        <v>0</v>
      </c>
      <c r="E33" s="272"/>
    </row>
    <row r="34" spans="1:5" x14ac:dyDescent="0.25">
      <c r="A34" s="271">
        <v>31</v>
      </c>
      <c r="B34" s="290">
        <v>29</v>
      </c>
      <c r="C34" s="291" t="s">
        <v>9641</v>
      </c>
      <c r="D34" s="292">
        <v>0</v>
      </c>
      <c r="E34" s="272"/>
    </row>
    <row r="35" spans="1:5" x14ac:dyDescent="0.25">
      <c r="A35" s="271">
        <v>32</v>
      </c>
      <c r="B35" s="290">
        <v>30</v>
      </c>
      <c r="C35" s="291" t="s">
        <v>9641</v>
      </c>
      <c r="D35" s="292">
        <v>1</v>
      </c>
      <c r="E35" s="272"/>
    </row>
    <row r="36" spans="1:5" x14ac:dyDescent="0.25">
      <c r="A36" s="271">
        <v>33</v>
      </c>
      <c r="B36" s="290">
        <v>31</v>
      </c>
      <c r="C36" s="291" t="s">
        <v>9641</v>
      </c>
      <c r="D36" s="292">
        <v>0</v>
      </c>
      <c r="E36" s="272"/>
    </row>
    <row r="37" spans="1:5" x14ac:dyDescent="0.25">
      <c r="A37" s="271">
        <v>34</v>
      </c>
      <c r="B37" s="290">
        <v>32</v>
      </c>
      <c r="C37" s="291" t="s">
        <v>9641</v>
      </c>
      <c r="D37" s="292">
        <v>0</v>
      </c>
      <c r="E37" s="272"/>
    </row>
    <row r="38" spans="1:5" x14ac:dyDescent="0.25">
      <c r="A38" s="271">
        <v>35</v>
      </c>
      <c r="B38" s="290">
        <v>33</v>
      </c>
      <c r="C38" s="291" t="s">
        <v>9641</v>
      </c>
      <c r="D38" s="292">
        <v>0</v>
      </c>
      <c r="E38" s="272"/>
    </row>
    <row r="39" spans="1:5" ht="16.5" thickBot="1" x14ac:dyDescent="0.3">
      <c r="A39" s="276">
        <v>36</v>
      </c>
      <c r="B39" s="303">
        <v>34</v>
      </c>
      <c r="C39" s="294" t="s">
        <v>9641</v>
      </c>
      <c r="D39" s="277">
        <v>0</v>
      </c>
      <c r="E39" s="278"/>
    </row>
    <row r="40" spans="1:5" x14ac:dyDescent="0.25">
      <c r="A40" s="271">
        <v>37</v>
      </c>
      <c r="B40" s="290">
        <v>35</v>
      </c>
      <c r="C40" s="291" t="s">
        <v>9640</v>
      </c>
      <c r="D40" s="292">
        <v>10</v>
      </c>
      <c r="E40" s="272" t="s">
        <v>9842</v>
      </c>
    </row>
    <row r="41" spans="1:5" x14ac:dyDescent="0.25">
      <c r="A41" s="271">
        <v>38</v>
      </c>
      <c r="B41" s="290">
        <v>36</v>
      </c>
      <c r="C41" s="291" t="s">
        <v>9640</v>
      </c>
      <c r="D41" s="292">
        <v>9</v>
      </c>
      <c r="E41" s="272"/>
    </row>
    <row r="42" spans="1:5" x14ac:dyDescent="0.25">
      <c r="A42" s="271">
        <v>39</v>
      </c>
      <c r="B42" s="290">
        <v>37</v>
      </c>
      <c r="C42" s="291" t="s">
        <v>9640</v>
      </c>
      <c r="D42" s="292">
        <v>7</v>
      </c>
      <c r="E42" s="272"/>
    </row>
    <row r="43" spans="1:5" x14ac:dyDescent="0.25">
      <c r="A43" s="271">
        <v>40</v>
      </c>
      <c r="B43" s="290">
        <v>37</v>
      </c>
      <c r="C43" s="291" t="s">
        <v>9640</v>
      </c>
      <c r="D43" s="292">
        <v>10</v>
      </c>
      <c r="E43" s="272"/>
    </row>
    <row r="44" spans="1:5" x14ac:dyDescent="0.25">
      <c r="A44" s="271">
        <v>41</v>
      </c>
      <c r="B44" s="290">
        <v>38</v>
      </c>
      <c r="C44" s="291" t="s">
        <v>9640</v>
      </c>
      <c r="D44" s="292">
        <v>7</v>
      </c>
      <c r="E44" s="272"/>
    </row>
    <row r="45" spans="1:5" x14ac:dyDescent="0.25">
      <c r="A45" s="271">
        <v>42</v>
      </c>
      <c r="B45" s="290">
        <v>39</v>
      </c>
      <c r="C45" s="291" t="s">
        <v>9640</v>
      </c>
      <c r="D45" s="292">
        <v>9</v>
      </c>
      <c r="E45" s="272"/>
    </row>
    <row r="46" spans="1:5" x14ac:dyDescent="0.25">
      <c r="A46" s="271">
        <v>43</v>
      </c>
      <c r="B46" s="290">
        <v>40</v>
      </c>
      <c r="C46" s="291" t="s">
        <v>9640</v>
      </c>
      <c r="D46" s="292">
        <v>10</v>
      </c>
      <c r="E46" s="272"/>
    </row>
    <row r="47" spans="1:5" x14ac:dyDescent="0.25">
      <c r="A47" s="271">
        <v>44</v>
      </c>
      <c r="B47" s="290">
        <v>41</v>
      </c>
      <c r="C47" s="291" t="s">
        <v>9640</v>
      </c>
      <c r="D47" s="292">
        <v>7</v>
      </c>
      <c r="E47" s="272"/>
    </row>
    <row r="48" spans="1:5" x14ac:dyDescent="0.25">
      <c r="A48" s="271">
        <v>45</v>
      </c>
      <c r="B48" s="290">
        <v>42</v>
      </c>
      <c r="C48" s="291" t="s">
        <v>9640</v>
      </c>
      <c r="D48" s="292">
        <v>8</v>
      </c>
      <c r="E48" s="272"/>
    </row>
    <row r="49" spans="1:5" x14ac:dyDescent="0.25">
      <c r="A49" s="271">
        <v>46</v>
      </c>
      <c r="B49" s="290">
        <v>42</v>
      </c>
      <c r="C49" s="291" t="s">
        <v>9640</v>
      </c>
      <c r="D49" s="292">
        <v>8</v>
      </c>
      <c r="E49" s="272"/>
    </row>
    <row r="50" spans="1:5" x14ac:dyDescent="0.25">
      <c r="A50" s="271">
        <v>47</v>
      </c>
      <c r="B50" s="290">
        <v>43</v>
      </c>
      <c r="C50" s="291" t="s">
        <v>9640</v>
      </c>
      <c r="D50" s="292">
        <v>8</v>
      </c>
      <c r="E50" s="272"/>
    </row>
    <row r="51" spans="1:5" x14ac:dyDescent="0.25">
      <c r="A51" s="271">
        <v>48</v>
      </c>
      <c r="B51" s="290">
        <v>44</v>
      </c>
      <c r="C51" s="291" t="s">
        <v>9640</v>
      </c>
      <c r="D51" s="292">
        <v>5</v>
      </c>
      <c r="E51" s="272"/>
    </row>
    <row r="52" spans="1:5" x14ac:dyDescent="0.25">
      <c r="A52" s="271">
        <v>49</v>
      </c>
      <c r="B52" s="290">
        <v>45</v>
      </c>
      <c r="C52" s="291" t="s">
        <v>9640</v>
      </c>
      <c r="D52" s="292">
        <v>5</v>
      </c>
      <c r="E52" s="272"/>
    </row>
    <row r="53" spans="1:5" x14ac:dyDescent="0.25">
      <c r="A53" s="271">
        <v>50</v>
      </c>
      <c r="B53" s="290">
        <v>46</v>
      </c>
      <c r="C53" s="291" t="s">
        <v>9640</v>
      </c>
      <c r="D53" s="292">
        <v>9</v>
      </c>
      <c r="E53" s="272"/>
    </row>
    <row r="54" spans="1:5" x14ac:dyDescent="0.25">
      <c r="A54" s="271">
        <v>51</v>
      </c>
      <c r="B54" s="290">
        <v>47</v>
      </c>
      <c r="C54" s="291" t="s">
        <v>9640</v>
      </c>
      <c r="D54" s="292">
        <v>6</v>
      </c>
      <c r="E54" s="272"/>
    </row>
    <row r="55" spans="1:5" x14ac:dyDescent="0.25">
      <c r="A55" s="271">
        <v>52</v>
      </c>
      <c r="B55" s="290">
        <v>48</v>
      </c>
      <c r="C55" s="291" t="s">
        <v>9640</v>
      </c>
      <c r="D55" s="292">
        <v>11</v>
      </c>
      <c r="E55" s="272"/>
    </row>
    <row r="56" spans="1:5" x14ac:dyDescent="0.25">
      <c r="A56" s="271">
        <v>53</v>
      </c>
      <c r="B56" s="290">
        <v>49</v>
      </c>
      <c r="C56" s="291" t="s">
        <v>9640</v>
      </c>
      <c r="D56" s="292">
        <v>6</v>
      </c>
      <c r="E56" s="272"/>
    </row>
    <row r="57" spans="1:5" x14ac:dyDescent="0.25">
      <c r="A57" s="271">
        <v>54</v>
      </c>
      <c r="B57" s="290">
        <v>50</v>
      </c>
      <c r="C57" s="291" t="s">
        <v>9640</v>
      </c>
      <c r="D57" s="292">
        <v>10</v>
      </c>
      <c r="E57" s="272"/>
    </row>
    <row r="58" spans="1:5" x14ac:dyDescent="0.25">
      <c r="A58" s="271">
        <v>55</v>
      </c>
      <c r="B58" s="290">
        <v>51</v>
      </c>
      <c r="C58" s="291" t="s">
        <v>9640</v>
      </c>
      <c r="D58" s="292">
        <v>6</v>
      </c>
      <c r="E58" s="272"/>
    </row>
    <row r="59" spans="1:5" x14ac:dyDescent="0.25">
      <c r="A59" s="271">
        <v>56</v>
      </c>
      <c r="B59" s="290">
        <v>52</v>
      </c>
      <c r="C59" s="291" t="s">
        <v>9640</v>
      </c>
      <c r="D59" s="292">
        <v>9</v>
      </c>
      <c r="E59" s="272"/>
    </row>
    <row r="60" spans="1:5" ht="16.5" thickBot="1" x14ac:dyDescent="0.3">
      <c r="A60" s="276">
        <v>57</v>
      </c>
      <c r="B60" s="303">
        <v>53</v>
      </c>
      <c r="C60" s="294" t="s">
        <v>9640</v>
      </c>
      <c r="D60" s="277">
        <v>7</v>
      </c>
      <c r="E60" s="278"/>
    </row>
  </sheetData>
  <conditionalFormatting sqref="A3:B3">
    <cfRule type="duplicateValues" dxfId="67" priority="11"/>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7D10E-0863-944B-BF15-B60BA7CEC29D}">
  <dimension ref="A1:K66"/>
  <sheetViews>
    <sheetView workbookViewId="0">
      <selection activeCell="M9" sqref="M9"/>
    </sheetView>
  </sheetViews>
  <sheetFormatPr defaultColWidth="8.875" defaultRowHeight="15.75" x14ac:dyDescent="0.25"/>
  <cols>
    <col min="1" max="1" width="14.125" customWidth="1"/>
    <col min="2" max="2" width="46.25" customWidth="1"/>
    <col min="3" max="10" width="8"/>
  </cols>
  <sheetData>
    <row r="1" spans="1:11" x14ac:dyDescent="0.25">
      <c r="A1" s="48" t="s">
        <v>9851</v>
      </c>
    </row>
    <row r="4" spans="1:11" ht="16.5" thickBot="1" x14ac:dyDescent="0.3">
      <c r="A4" s="49" t="s">
        <v>3496</v>
      </c>
      <c r="B4" s="49" t="s">
        <v>3497</v>
      </c>
      <c r="C4" s="50" t="s">
        <v>3498</v>
      </c>
      <c r="D4" s="50" t="s">
        <v>3499</v>
      </c>
      <c r="E4" s="50" t="s">
        <v>3500</v>
      </c>
      <c r="F4" s="50" t="s">
        <v>3501</v>
      </c>
      <c r="G4" s="50" t="s">
        <v>3502</v>
      </c>
      <c r="H4" s="50" t="s">
        <v>3503</v>
      </c>
      <c r="I4" s="50" t="s">
        <v>3504</v>
      </c>
      <c r="J4" s="49" t="s">
        <v>3505</v>
      </c>
      <c r="K4" s="49" t="s">
        <v>3506</v>
      </c>
    </row>
    <row r="5" spans="1:11" x14ac:dyDescent="0.25">
      <c r="A5" t="s">
        <v>3814</v>
      </c>
      <c r="B5" t="s">
        <v>3815</v>
      </c>
      <c r="C5">
        <v>103</v>
      </c>
      <c r="D5">
        <v>0.42608055136289003</v>
      </c>
      <c r="E5">
        <v>3.2013893346772599</v>
      </c>
      <c r="F5" s="8">
        <v>2.6950993984888098E-11</v>
      </c>
      <c r="G5" s="8">
        <v>5.1476398511136202E-9</v>
      </c>
      <c r="H5" s="8">
        <v>3.1490108761290299E-9</v>
      </c>
      <c r="I5">
        <v>218</v>
      </c>
      <c r="J5" t="s">
        <v>3816</v>
      </c>
      <c r="K5" t="s">
        <v>3817</v>
      </c>
    </row>
    <row r="6" spans="1:11" x14ac:dyDescent="0.25">
      <c r="A6" t="s">
        <v>3818</v>
      </c>
      <c r="B6" t="s">
        <v>3819</v>
      </c>
      <c r="C6">
        <v>11</v>
      </c>
      <c r="D6">
        <v>-0.892892242872249</v>
      </c>
      <c r="E6">
        <v>-2.94770982733777</v>
      </c>
      <c r="F6" s="8">
        <v>1.14232847995974E-10</v>
      </c>
      <c r="G6" s="8">
        <v>7.2728246557436704E-9</v>
      </c>
      <c r="H6" s="8">
        <v>4.4490688166853003E-9</v>
      </c>
      <c r="I6">
        <v>67</v>
      </c>
      <c r="J6" t="s">
        <v>3820</v>
      </c>
      <c r="K6" t="s">
        <v>3821</v>
      </c>
    </row>
    <row r="7" spans="1:11" x14ac:dyDescent="0.25">
      <c r="A7" t="s">
        <v>3822</v>
      </c>
      <c r="B7" t="s">
        <v>3823</v>
      </c>
      <c r="C7">
        <v>11</v>
      </c>
      <c r="D7">
        <v>-0.892892242872249</v>
      </c>
      <c r="E7">
        <v>-2.94770982733777</v>
      </c>
      <c r="F7" s="8">
        <v>1.14232847995974E-10</v>
      </c>
      <c r="G7" s="8">
        <v>7.2728246557436704E-9</v>
      </c>
      <c r="H7" s="8">
        <v>4.4490688166853003E-9</v>
      </c>
      <c r="I7">
        <v>67</v>
      </c>
      <c r="J7" t="s">
        <v>3820</v>
      </c>
      <c r="K7" t="s">
        <v>3821</v>
      </c>
    </row>
    <row r="8" spans="1:11" x14ac:dyDescent="0.25">
      <c r="A8" t="s">
        <v>3824</v>
      </c>
      <c r="B8" t="s">
        <v>3825</v>
      </c>
      <c r="C8">
        <v>87</v>
      </c>
      <c r="D8">
        <v>0.42405020148002198</v>
      </c>
      <c r="E8">
        <v>3.05079322677466</v>
      </c>
      <c r="F8" s="8">
        <v>1.35852823922434E-9</v>
      </c>
      <c r="G8" s="8">
        <v>6.4869723422962103E-8</v>
      </c>
      <c r="H8" s="8">
        <v>3.9683324882605601E-8</v>
      </c>
      <c r="I8">
        <v>208</v>
      </c>
      <c r="J8" t="s">
        <v>3826</v>
      </c>
      <c r="K8" t="s">
        <v>3827</v>
      </c>
    </row>
    <row r="9" spans="1:11" x14ac:dyDescent="0.25">
      <c r="A9" t="s">
        <v>3828</v>
      </c>
      <c r="B9" t="s">
        <v>3829</v>
      </c>
      <c r="C9">
        <v>24</v>
      </c>
      <c r="D9">
        <v>0.56830305735085096</v>
      </c>
      <c r="E9">
        <v>2.6819023291612298</v>
      </c>
      <c r="F9" s="8">
        <v>2.4386262735021598E-6</v>
      </c>
      <c r="G9" s="8">
        <v>9.3155523647782496E-5</v>
      </c>
      <c r="H9" s="8">
        <v>5.6986845549208402E-5</v>
      </c>
      <c r="I9">
        <v>241</v>
      </c>
      <c r="J9" t="s">
        <v>3830</v>
      </c>
      <c r="K9" t="s">
        <v>3831</v>
      </c>
    </row>
    <row r="10" spans="1:11" x14ac:dyDescent="0.25">
      <c r="A10" t="s">
        <v>3832</v>
      </c>
      <c r="B10" t="s">
        <v>3833</v>
      </c>
      <c r="C10">
        <v>26</v>
      </c>
      <c r="D10">
        <v>0.550750884725277</v>
      </c>
      <c r="E10">
        <v>2.6733332668507201</v>
      </c>
      <c r="F10" s="8">
        <v>4.3725606430386602E-6</v>
      </c>
      <c r="G10">
        <v>1.3919318047006399E-4</v>
      </c>
      <c r="H10" s="8">
        <v>8.5149865153910705E-5</v>
      </c>
      <c r="I10">
        <v>241</v>
      </c>
      <c r="J10" t="s">
        <v>3834</v>
      </c>
      <c r="K10" t="s">
        <v>3835</v>
      </c>
    </row>
    <row r="11" spans="1:11" x14ac:dyDescent="0.25">
      <c r="A11" t="s">
        <v>3606</v>
      </c>
      <c r="B11" t="s">
        <v>3607</v>
      </c>
      <c r="C11">
        <v>62</v>
      </c>
      <c r="D11">
        <v>-0.41491895279718499</v>
      </c>
      <c r="E11">
        <v>-2.4314053492314298</v>
      </c>
      <c r="F11" s="8">
        <v>1.56435101020377E-5</v>
      </c>
      <c r="G11">
        <v>4.26844347069887E-4</v>
      </c>
      <c r="H11">
        <v>2.6111723628965202E-4</v>
      </c>
      <c r="I11">
        <v>380</v>
      </c>
      <c r="J11" t="s">
        <v>3836</v>
      </c>
      <c r="K11" t="s">
        <v>3837</v>
      </c>
    </row>
    <row r="12" spans="1:11" x14ac:dyDescent="0.25">
      <c r="A12" t="s">
        <v>3838</v>
      </c>
      <c r="B12" t="s">
        <v>3839</v>
      </c>
      <c r="C12">
        <v>15</v>
      </c>
      <c r="D12">
        <v>0.63984172752748902</v>
      </c>
      <c r="E12">
        <v>2.5455431512858802</v>
      </c>
      <c r="F12" s="8">
        <v>1.88931789517734E-5</v>
      </c>
      <c r="G12">
        <v>4.51074647473589E-4</v>
      </c>
      <c r="H12">
        <v>2.7593985047984801E-4</v>
      </c>
      <c r="I12">
        <v>199</v>
      </c>
      <c r="J12" t="s">
        <v>3840</v>
      </c>
      <c r="K12" t="s">
        <v>3841</v>
      </c>
    </row>
    <row r="13" spans="1:11" x14ac:dyDescent="0.25">
      <c r="A13" t="s">
        <v>3844</v>
      </c>
      <c r="B13" t="s">
        <v>3845</v>
      </c>
      <c r="C13">
        <v>26</v>
      </c>
      <c r="D13">
        <v>0.51330185947184404</v>
      </c>
      <c r="E13">
        <v>2.4915564821051599</v>
      </c>
      <c r="F13" s="8">
        <v>3.0393519300666601E-5</v>
      </c>
      <c r="G13">
        <v>6.4501802071414603E-4</v>
      </c>
      <c r="H13">
        <v>3.9458253127181201E-4</v>
      </c>
      <c r="I13">
        <v>241</v>
      </c>
      <c r="J13" t="s">
        <v>3846</v>
      </c>
      <c r="K13" t="s">
        <v>3843</v>
      </c>
    </row>
    <row r="14" spans="1:11" x14ac:dyDescent="0.25">
      <c r="A14" t="s">
        <v>3800</v>
      </c>
      <c r="B14" t="s">
        <v>3801</v>
      </c>
      <c r="C14">
        <v>25</v>
      </c>
      <c r="D14">
        <v>0.51345947572168105</v>
      </c>
      <c r="E14">
        <v>2.4385083035331498</v>
      </c>
      <c r="F14" s="8">
        <v>4.2090361707104703E-5</v>
      </c>
      <c r="G14">
        <v>8.0392590860570005E-4</v>
      </c>
      <c r="H14">
        <v>4.9179264731459202E-4</v>
      </c>
      <c r="I14">
        <v>235</v>
      </c>
      <c r="J14" t="s">
        <v>3842</v>
      </c>
      <c r="K14" t="s">
        <v>3831</v>
      </c>
    </row>
    <row r="15" spans="1:11" x14ac:dyDescent="0.25">
      <c r="A15" t="s">
        <v>3634</v>
      </c>
      <c r="B15" t="s">
        <v>3635</v>
      </c>
      <c r="C15">
        <v>24</v>
      </c>
      <c r="D15">
        <v>-0.53483207932779697</v>
      </c>
      <c r="E15">
        <v>-2.3066211392647902</v>
      </c>
      <c r="F15" s="8">
        <v>5.5689713429189099E-5</v>
      </c>
      <c r="G15">
        <v>9.6697593317955697E-4</v>
      </c>
      <c r="H15">
        <v>5.9153666896076497E-4</v>
      </c>
      <c r="I15">
        <v>291</v>
      </c>
      <c r="J15" t="s">
        <v>3847</v>
      </c>
      <c r="K15" t="s">
        <v>3848</v>
      </c>
    </row>
    <row r="16" spans="1:11" x14ac:dyDescent="0.25">
      <c r="A16" t="s">
        <v>3855</v>
      </c>
      <c r="B16" t="s">
        <v>3856</v>
      </c>
      <c r="C16">
        <v>35</v>
      </c>
      <c r="D16">
        <v>0.425973165996406</v>
      </c>
      <c r="E16">
        <v>2.3120155574852999</v>
      </c>
      <c r="F16">
        <v>1.65280577894928E-4</v>
      </c>
      <c r="G16">
        <v>2.4283531059947098E-3</v>
      </c>
      <c r="H16">
        <v>1.48551774464267E-3</v>
      </c>
      <c r="I16">
        <v>208</v>
      </c>
      <c r="J16" t="s">
        <v>3857</v>
      </c>
      <c r="K16" t="s">
        <v>3852</v>
      </c>
    </row>
    <row r="17" spans="1:11" x14ac:dyDescent="0.25">
      <c r="A17" t="s">
        <v>3849</v>
      </c>
      <c r="B17" t="s">
        <v>3850</v>
      </c>
      <c r="C17">
        <v>44</v>
      </c>
      <c r="D17">
        <v>0.38618056372536003</v>
      </c>
      <c r="E17">
        <v>2.2627002293485998</v>
      </c>
      <c r="F17">
        <v>1.59899191751461E-4</v>
      </c>
      <c r="G17">
        <v>2.4283531059947098E-3</v>
      </c>
      <c r="H17">
        <v>1.48551774464267E-3</v>
      </c>
      <c r="I17">
        <v>216</v>
      </c>
      <c r="J17" t="s">
        <v>3851</v>
      </c>
      <c r="K17" t="s">
        <v>3854</v>
      </c>
    </row>
    <row r="18" spans="1:11" x14ac:dyDescent="0.25">
      <c r="A18" t="s">
        <v>3863</v>
      </c>
      <c r="B18" t="s">
        <v>3864</v>
      </c>
      <c r="C18">
        <v>14</v>
      </c>
      <c r="D18">
        <v>0.59054147063537299</v>
      </c>
      <c r="E18">
        <v>2.2919159662728101</v>
      </c>
      <c r="F18">
        <v>2.6685975357917003E-4</v>
      </c>
      <c r="G18">
        <v>3.6407294952586801E-3</v>
      </c>
      <c r="H18">
        <v>2.22717538701413E-3</v>
      </c>
      <c r="I18">
        <v>209</v>
      </c>
      <c r="J18" t="s">
        <v>3865</v>
      </c>
      <c r="K18" t="s">
        <v>3858</v>
      </c>
    </row>
    <row r="19" spans="1:11" x14ac:dyDescent="0.25">
      <c r="A19" t="s">
        <v>3594</v>
      </c>
      <c r="B19" t="s">
        <v>3595</v>
      </c>
      <c r="C19">
        <v>110</v>
      </c>
      <c r="D19">
        <v>-0.29748972246288102</v>
      </c>
      <c r="E19">
        <v>-2.0171745379944901</v>
      </c>
      <c r="F19">
        <v>3.3156454199871399E-4</v>
      </c>
      <c r="G19">
        <v>4.2219218347836302E-3</v>
      </c>
      <c r="H19">
        <v>2.5827132745162998E-3</v>
      </c>
      <c r="I19">
        <v>357</v>
      </c>
      <c r="J19" t="s">
        <v>3853</v>
      </c>
      <c r="K19" t="s">
        <v>3862</v>
      </c>
    </row>
    <row r="20" spans="1:11" x14ac:dyDescent="0.25">
      <c r="A20" t="s">
        <v>3859</v>
      </c>
      <c r="B20" t="s">
        <v>3860</v>
      </c>
      <c r="C20">
        <v>12</v>
      </c>
      <c r="D20">
        <v>0.62155459086157006</v>
      </c>
      <c r="E20">
        <v>2.2867197332136402</v>
      </c>
      <c r="F20">
        <v>3.7324646606624098E-4</v>
      </c>
      <c r="G20">
        <v>4.4556296886657598E-3</v>
      </c>
      <c r="H20">
        <v>2.72568142982584E-3</v>
      </c>
      <c r="I20">
        <v>184</v>
      </c>
      <c r="J20" t="s">
        <v>3861</v>
      </c>
      <c r="K20" t="s">
        <v>3866</v>
      </c>
    </row>
    <row r="21" spans="1:11" x14ac:dyDescent="0.25">
      <c r="A21" t="s">
        <v>3871</v>
      </c>
      <c r="B21" t="s">
        <v>3872</v>
      </c>
      <c r="C21">
        <v>28</v>
      </c>
      <c r="D21">
        <v>0.43179162572930102</v>
      </c>
      <c r="E21">
        <v>2.1662521638241401</v>
      </c>
      <c r="F21">
        <v>4.5022094312541098E-4</v>
      </c>
      <c r="G21">
        <v>5.0583647139384397E-3</v>
      </c>
      <c r="H21">
        <v>3.0943978134316198E-3</v>
      </c>
      <c r="I21">
        <v>399</v>
      </c>
      <c r="J21" t="s">
        <v>3873</v>
      </c>
      <c r="K21" t="s">
        <v>3870</v>
      </c>
    </row>
    <row r="22" spans="1:11" x14ac:dyDescent="0.25">
      <c r="A22" t="s">
        <v>3875</v>
      </c>
      <c r="B22" t="s">
        <v>3876</v>
      </c>
      <c r="C22">
        <v>21</v>
      </c>
      <c r="D22">
        <v>0.49579954507266299</v>
      </c>
      <c r="E22">
        <v>2.2180265026055799</v>
      </c>
      <c r="F22">
        <v>5.4253761504737105E-4</v>
      </c>
      <c r="G22">
        <v>5.2628190673798996E-3</v>
      </c>
      <c r="H22">
        <v>3.21947046833381E-3</v>
      </c>
      <c r="I22">
        <v>235</v>
      </c>
      <c r="J22" t="s">
        <v>3877</v>
      </c>
      <c r="K22" t="s">
        <v>3874</v>
      </c>
    </row>
    <row r="23" spans="1:11" x14ac:dyDescent="0.25">
      <c r="A23" t="s">
        <v>3867</v>
      </c>
      <c r="B23" t="s">
        <v>3868</v>
      </c>
      <c r="C23">
        <v>22</v>
      </c>
      <c r="D23">
        <v>-0.50675791505377499</v>
      </c>
      <c r="E23">
        <v>-2.1079550903360702</v>
      </c>
      <c r="F23">
        <v>5.4786698178925595E-4</v>
      </c>
      <c r="G23">
        <v>5.2628190673798996E-3</v>
      </c>
      <c r="H23">
        <v>3.21947046833381E-3</v>
      </c>
      <c r="I23">
        <v>229</v>
      </c>
      <c r="J23" t="s">
        <v>3869</v>
      </c>
      <c r="K23" t="s">
        <v>3878</v>
      </c>
    </row>
    <row r="24" spans="1:11" x14ac:dyDescent="0.25">
      <c r="A24" t="s">
        <v>3657</v>
      </c>
      <c r="B24" t="s">
        <v>3658</v>
      </c>
      <c r="C24">
        <v>25</v>
      </c>
      <c r="D24">
        <v>-0.47855005706324899</v>
      </c>
      <c r="E24">
        <v>-2.09198283309816</v>
      </c>
      <c r="F24">
        <v>5.5108053061569604E-4</v>
      </c>
      <c r="G24">
        <v>5.2628190673798996E-3</v>
      </c>
      <c r="H24">
        <v>3.21947046833381E-3</v>
      </c>
      <c r="I24">
        <v>323</v>
      </c>
      <c r="J24" t="s">
        <v>3879</v>
      </c>
      <c r="K24" t="s">
        <v>3880</v>
      </c>
    </row>
    <row r="25" spans="1:11" x14ac:dyDescent="0.25">
      <c r="A25" t="s">
        <v>3881</v>
      </c>
      <c r="B25" t="s">
        <v>3882</v>
      </c>
      <c r="C25">
        <v>12</v>
      </c>
      <c r="D25">
        <v>0.59624147770231495</v>
      </c>
      <c r="E25">
        <v>2.1935919593682298</v>
      </c>
      <c r="F25">
        <v>7.1997112370236901E-4</v>
      </c>
      <c r="G25">
        <v>6.2506583921432997E-3</v>
      </c>
      <c r="H25">
        <v>3.8237700828212002E-3</v>
      </c>
      <c r="I25">
        <v>282</v>
      </c>
      <c r="J25" t="s">
        <v>3883</v>
      </c>
      <c r="K25" t="s">
        <v>3884</v>
      </c>
    </row>
    <row r="26" spans="1:11" x14ac:dyDescent="0.25">
      <c r="A26" t="s">
        <v>3885</v>
      </c>
      <c r="B26" t="s">
        <v>3886</v>
      </c>
      <c r="C26">
        <v>10</v>
      </c>
      <c r="D26">
        <v>0.63518977679255795</v>
      </c>
      <c r="E26">
        <v>2.14416876999791</v>
      </c>
      <c r="F26">
        <v>7.0692909696629005E-4</v>
      </c>
      <c r="G26">
        <v>6.2506583921432997E-3</v>
      </c>
      <c r="H26">
        <v>3.8237700828212002E-3</v>
      </c>
      <c r="I26">
        <v>137</v>
      </c>
      <c r="J26" t="s">
        <v>3887</v>
      </c>
      <c r="K26" t="s">
        <v>3888</v>
      </c>
    </row>
    <row r="27" spans="1:11" x14ac:dyDescent="0.25">
      <c r="A27" t="s">
        <v>3889</v>
      </c>
      <c r="B27" t="s">
        <v>3890</v>
      </c>
      <c r="C27">
        <v>12</v>
      </c>
      <c r="D27">
        <v>0.58311043665476803</v>
      </c>
      <c r="E27">
        <v>2.14528242852003</v>
      </c>
      <c r="F27">
        <v>1.04229072637211E-3</v>
      </c>
      <c r="G27">
        <v>8.6555447276988103E-3</v>
      </c>
      <c r="H27">
        <v>5.2949322941557896E-3</v>
      </c>
      <c r="I27">
        <v>199</v>
      </c>
      <c r="J27" t="s">
        <v>3891</v>
      </c>
      <c r="K27" t="s">
        <v>3892</v>
      </c>
    </row>
    <row r="28" spans="1:11" x14ac:dyDescent="0.25">
      <c r="A28" t="s">
        <v>3905</v>
      </c>
      <c r="B28" t="s">
        <v>3906</v>
      </c>
      <c r="C28">
        <v>10</v>
      </c>
      <c r="D28">
        <v>0.61803320356980096</v>
      </c>
      <c r="E28">
        <v>2.0862544428968399</v>
      </c>
      <c r="F28">
        <v>1.08897177472246E-3</v>
      </c>
      <c r="G28">
        <v>8.6664003738329207E-3</v>
      </c>
      <c r="H28">
        <v>5.3015731137804004E-3</v>
      </c>
      <c r="I28">
        <v>199</v>
      </c>
      <c r="J28" t="s">
        <v>3907</v>
      </c>
      <c r="K28" t="s">
        <v>3896</v>
      </c>
    </row>
    <row r="29" spans="1:11" x14ac:dyDescent="0.25">
      <c r="A29" t="s">
        <v>3901</v>
      </c>
      <c r="B29" t="s">
        <v>3902</v>
      </c>
      <c r="C29">
        <v>45</v>
      </c>
      <c r="D29">
        <v>-0.37247363293608599</v>
      </c>
      <c r="E29">
        <v>-2.00800141217844</v>
      </c>
      <c r="F29">
        <v>1.52289903161156E-3</v>
      </c>
      <c r="G29">
        <v>1.1634948601512299E-2</v>
      </c>
      <c r="H29">
        <v>7.11754915826878E-3</v>
      </c>
      <c r="I29">
        <v>194</v>
      </c>
      <c r="J29" t="s">
        <v>3903</v>
      </c>
      <c r="K29" t="s">
        <v>3900</v>
      </c>
    </row>
    <row r="30" spans="1:11" x14ac:dyDescent="0.25">
      <c r="A30" t="s">
        <v>3923</v>
      </c>
      <c r="B30" t="s">
        <v>3924</v>
      </c>
      <c r="C30">
        <v>28</v>
      </c>
      <c r="D30">
        <v>0.399615739121923</v>
      </c>
      <c r="E30">
        <v>2.00482919998489</v>
      </c>
      <c r="F30">
        <v>1.7123574474226101E-3</v>
      </c>
      <c r="G30">
        <v>1.25792412483738E-2</v>
      </c>
      <c r="H30">
        <v>7.69520958153482E-3</v>
      </c>
      <c r="I30">
        <v>446</v>
      </c>
      <c r="J30" t="s">
        <v>3925</v>
      </c>
      <c r="K30" t="s">
        <v>3904</v>
      </c>
    </row>
    <row r="31" spans="1:11" x14ac:dyDescent="0.25">
      <c r="A31" t="s">
        <v>3909</v>
      </c>
      <c r="B31" t="s">
        <v>3910</v>
      </c>
      <c r="C31">
        <v>15</v>
      </c>
      <c r="D31">
        <v>0.52306076359494902</v>
      </c>
      <c r="E31">
        <v>2.0809423443210502</v>
      </c>
      <c r="F31">
        <v>1.8524414704153001E-3</v>
      </c>
      <c r="G31">
        <v>1.26751279699607E-2</v>
      </c>
      <c r="H31">
        <v>7.75386720675467E-3</v>
      </c>
      <c r="I31">
        <v>401</v>
      </c>
      <c r="J31" t="s">
        <v>3911</v>
      </c>
      <c r="K31" t="s">
        <v>3908</v>
      </c>
    </row>
    <row r="32" spans="1:11" x14ac:dyDescent="0.25">
      <c r="A32" t="s">
        <v>3897</v>
      </c>
      <c r="B32" t="s">
        <v>3898</v>
      </c>
      <c r="C32">
        <v>54</v>
      </c>
      <c r="D32">
        <v>0.31456578316894301</v>
      </c>
      <c r="E32">
        <v>1.9731185510175</v>
      </c>
      <c r="F32">
        <v>1.98865040206348E-3</v>
      </c>
      <c r="G32">
        <v>1.26751279699607E-2</v>
      </c>
      <c r="H32">
        <v>7.75386720675467E-3</v>
      </c>
      <c r="I32">
        <v>208</v>
      </c>
      <c r="J32" t="s">
        <v>3899</v>
      </c>
      <c r="K32" t="s">
        <v>3912</v>
      </c>
    </row>
    <row r="33" spans="1:11" x14ac:dyDescent="0.25">
      <c r="A33" t="s">
        <v>3913</v>
      </c>
      <c r="B33" t="s">
        <v>3914</v>
      </c>
      <c r="C33">
        <v>11</v>
      </c>
      <c r="D33">
        <v>-0.59337342120118897</v>
      </c>
      <c r="E33">
        <v>-1.9589067761741401</v>
      </c>
      <c r="F33">
        <v>2.1235816494174901E-3</v>
      </c>
      <c r="G33">
        <v>1.26751279699607E-2</v>
      </c>
      <c r="H33">
        <v>7.75386720675467E-3</v>
      </c>
      <c r="I33">
        <v>273</v>
      </c>
      <c r="J33" t="s">
        <v>3915</v>
      </c>
      <c r="K33" t="s">
        <v>3916</v>
      </c>
    </row>
    <row r="34" spans="1:11" x14ac:dyDescent="0.25">
      <c r="A34" t="s">
        <v>3917</v>
      </c>
      <c r="B34" t="s">
        <v>3918</v>
      </c>
      <c r="C34">
        <v>11</v>
      </c>
      <c r="D34">
        <v>-0.59337342120118897</v>
      </c>
      <c r="E34">
        <v>-1.9589067761741401</v>
      </c>
      <c r="F34">
        <v>2.1235816494174901E-3</v>
      </c>
      <c r="G34">
        <v>1.26751279699607E-2</v>
      </c>
      <c r="H34">
        <v>7.75386720675467E-3</v>
      </c>
      <c r="I34">
        <v>273</v>
      </c>
      <c r="J34" t="s">
        <v>3915</v>
      </c>
      <c r="K34" t="s">
        <v>3916</v>
      </c>
    </row>
    <row r="35" spans="1:11" x14ac:dyDescent="0.25">
      <c r="A35" t="s">
        <v>3919</v>
      </c>
      <c r="B35" t="s">
        <v>3920</v>
      </c>
      <c r="C35">
        <v>11</v>
      </c>
      <c r="D35">
        <v>-0.59337342120118897</v>
      </c>
      <c r="E35">
        <v>-1.9589067761741401</v>
      </c>
      <c r="F35">
        <v>2.1235816494174901E-3</v>
      </c>
      <c r="G35">
        <v>1.26751279699607E-2</v>
      </c>
      <c r="H35">
        <v>7.75386720675467E-3</v>
      </c>
      <c r="I35">
        <v>273</v>
      </c>
      <c r="J35" t="s">
        <v>3915</v>
      </c>
      <c r="K35" t="s">
        <v>3916</v>
      </c>
    </row>
    <row r="36" spans="1:11" x14ac:dyDescent="0.25">
      <c r="A36" t="s">
        <v>3921</v>
      </c>
      <c r="B36" t="s">
        <v>3922</v>
      </c>
      <c r="C36">
        <v>11</v>
      </c>
      <c r="D36">
        <v>-0.59337342120118897</v>
      </c>
      <c r="E36">
        <v>-1.9589067761741401</v>
      </c>
      <c r="F36">
        <v>2.1235816494174901E-3</v>
      </c>
      <c r="G36">
        <v>1.26751279699607E-2</v>
      </c>
      <c r="H36">
        <v>7.75386720675467E-3</v>
      </c>
      <c r="I36">
        <v>273</v>
      </c>
      <c r="J36" t="s">
        <v>3915</v>
      </c>
      <c r="K36" t="s">
        <v>3916</v>
      </c>
    </row>
    <row r="37" spans="1:11" x14ac:dyDescent="0.25">
      <c r="A37" t="s">
        <v>3893</v>
      </c>
      <c r="B37" t="s">
        <v>3894</v>
      </c>
      <c r="C37">
        <v>13</v>
      </c>
      <c r="D37">
        <v>0.55985393728959498</v>
      </c>
      <c r="E37">
        <v>2.11027970037581</v>
      </c>
      <c r="F37">
        <v>2.23781925974502E-3</v>
      </c>
      <c r="G37">
        <v>1.29522266245848E-2</v>
      </c>
      <c r="H37">
        <v>7.9233791971833195E-3</v>
      </c>
      <c r="I37">
        <v>364</v>
      </c>
      <c r="J37" t="s">
        <v>3895</v>
      </c>
      <c r="K37" t="s">
        <v>3926</v>
      </c>
    </row>
    <row r="38" spans="1:11" x14ac:dyDescent="0.25">
      <c r="A38" t="s">
        <v>3929</v>
      </c>
      <c r="B38" t="s">
        <v>3930</v>
      </c>
      <c r="C38">
        <v>12</v>
      </c>
      <c r="D38">
        <v>0.55426527821279703</v>
      </c>
      <c r="E38">
        <v>2.0391601441918001</v>
      </c>
      <c r="F38">
        <v>2.50163559503444E-3</v>
      </c>
      <c r="G38">
        <v>1.36517828186165E-2</v>
      </c>
      <c r="H38">
        <v>8.3513248435736105E-3</v>
      </c>
      <c r="I38">
        <v>364</v>
      </c>
      <c r="J38" t="s">
        <v>3931</v>
      </c>
      <c r="K38" t="s">
        <v>3928</v>
      </c>
    </row>
    <row r="39" spans="1:11" x14ac:dyDescent="0.25">
      <c r="A39" t="s">
        <v>3933</v>
      </c>
      <c r="B39" t="s">
        <v>3934</v>
      </c>
      <c r="C39">
        <v>12</v>
      </c>
      <c r="D39">
        <v>0.55426527821279703</v>
      </c>
      <c r="E39">
        <v>2.0391601441918001</v>
      </c>
      <c r="F39">
        <v>2.50163559503444E-3</v>
      </c>
      <c r="G39">
        <v>1.36517828186165E-2</v>
      </c>
      <c r="H39">
        <v>8.3513248435736105E-3</v>
      </c>
      <c r="I39">
        <v>364</v>
      </c>
      <c r="J39" t="s">
        <v>3931</v>
      </c>
      <c r="K39" t="s">
        <v>3932</v>
      </c>
    </row>
    <row r="40" spans="1:11" x14ac:dyDescent="0.25">
      <c r="A40" t="s">
        <v>3752</v>
      </c>
      <c r="B40" t="s">
        <v>3753</v>
      </c>
      <c r="C40">
        <v>13</v>
      </c>
      <c r="D40">
        <v>-0.57441661644384101</v>
      </c>
      <c r="E40">
        <v>-2.0228333444225899</v>
      </c>
      <c r="F40">
        <v>3.49968716155801E-3</v>
      </c>
      <c r="G40">
        <v>1.8567784662710501E-2</v>
      </c>
      <c r="H40">
        <v>1.1358633769969E-2</v>
      </c>
      <c r="I40">
        <v>273</v>
      </c>
      <c r="J40" t="s">
        <v>3927</v>
      </c>
      <c r="K40" t="s">
        <v>3932</v>
      </c>
    </row>
    <row r="41" spans="1:11" x14ac:dyDescent="0.25">
      <c r="A41" t="s">
        <v>3944</v>
      </c>
      <c r="B41" t="s">
        <v>3945</v>
      </c>
      <c r="C41">
        <v>14</v>
      </c>
      <c r="D41">
        <v>0.50722784670392695</v>
      </c>
      <c r="E41">
        <v>1.9685723326900799</v>
      </c>
      <c r="F41">
        <v>3.7460606181049599E-3</v>
      </c>
      <c r="G41">
        <v>1.8828883633106499E-2</v>
      </c>
      <c r="H41">
        <v>1.15183581332313E-2</v>
      </c>
      <c r="I41">
        <v>137</v>
      </c>
      <c r="J41" t="s">
        <v>3946</v>
      </c>
      <c r="K41" t="s">
        <v>3938</v>
      </c>
    </row>
    <row r="42" spans="1:11" x14ac:dyDescent="0.25">
      <c r="A42" t="s">
        <v>3947</v>
      </c>
      <c r="B42" t="s">
        <v>3948</v>
      </c>
      <c r="C42">
        <v>14</v>
      </c>
      <c r="D42">
        <v>0.50722784670392695</v>
      </c>
      <c r="E42">
        <v>1.9685723326900799</v>
      </c>
      <c r="F42">
        <v>3.7460606181049599E-3</v>
      </c>
      <c r="G42">
        <v>1.8828883633106499E-2</v>
      </c>
      <c r="H42">
        <v>1.15183581332313E-2</v>
      </c>
      <c r="I42">
        <v>137</v>
      </c>
      <c r="J42" t="s">
        <v>3946</v>
      </c>
      <c r="K42" t="s">
        <v>3942</v>
      </c>
    </row>
    <row r="43" spans="1:11" x14ac:dyDescent="0.25">
      <c r="A43" t="s">
        <v>3725</v>
      </c>
      <c r="B43" t="s">
        <v>3726</v>
      </c>
      <c r="C43">
        <v>14</v>
      </c>
      <c r="D43">
        <v>-0.53435711476732894</v>
      </c>
      <c r="E43">
        <v>-1.91308895186642</v>
      </c>
      <c r="F43">
        <v>4.3670525006754201E-3</v>
      </c>
      <c r="G43">
        <v>1.93978378518373E-2</v>
      </c>
      <c r="H43">
        <v>1.18664094877594E-2</v>
      </c>
      <c r="I43">
        <v>273</v>
      </c>
      <c r="J43" t="s">
        <v>3943</v>
      </c>
      <c r="K43" t="s">
        <v>3928</v>
      </c>
    </row>
    <row r="44" spans="1:11" x14ac:dyDescent="0.25">
      <c r="A44" t="s">
        <v>3991</v>
      </c>
      <c r="B44" t="s">
        <v>3992</v>
      </c>
      <c r="C44">
        <v>10</v>
      </c>
      <c r="D44">
        <v>-0.58141353567457998</v>
      </c>
      <c r="E44">
        <v>-1.86613018784144</v>
      </c>
      <c r="F44">
        <v>4.3318076700002497E-3</v>
      </c>
      <c r="G44">
        <v>1.93978378518373E-2</v>
      </c>
      <c r="H44">
        <v>1.18664094877594E-2</v>
      </c>
      <c r="I44">
        <v>273</v>
      </c>
      <c r="J44" t="s">
        <v>3993</v>
      </c>
      <c r="K44" t="s">
        <v>3888</v>
      </c>
    </row>
    <row r="45" spans="1:11" x14ac:dyDescent="0.25">
      <c r="A45" t="s">
        <v>3995</v>
      </c>
      <c r="B45" t="s">
        <v>3996</v>
      </c>
      <c r="C45">
        <v>10</v>
      </c>
      <c r="D45">
        <v>-0.58141353567457998</v>
      </c>
      <c r="E45">
        <v>-1.86613018784144</v>
      </c>
      <c r="F45">
        <v>4.3318076700002497E-3</v>
      </c>
      <c r="G45">
        <v>1.93978378518373E-2</v>
      </c>
      <c r="H45">
        <v>1.18664094877594E-2</v>
      </c>
      <c r="I45">
        <v>273</v>
      </c>
      <c r="J45" t="s">
        <v>3993</v>
      </c>
      <c r="K45" t="s">
        <v>3888</v>
      </c>
    </row>
    <row r="46" spans="1:11" x14ac:dyDescent="0.25">
      <c r="A46" t="s">
        <v>3997</v>
      </c>
      <c r="B46" t="s">
        <v>3998</v>
      </c>
      <c r="C46">
        <v>10</v>
      </c>
      <c r="D46">
        <v>-0.58141353567457998</v>
      </c>
      <c r="E46">
        <v>-1.86613018784144</v>
      </c>
      <c r="F46">
        <v>4.3318076700002497E-3</v>
      </c>
      <c r="G46">
        <v>1.93978378518373E-2</v>
      </c>
      <c r="H46">
        <v>1.18664094877594E-2</v>
      </c>
      <c r="I46">
        <v>273</v>
      </c>
      <c r="J46" t="s">
        <v>3993</v>
      </c>
      <c r="K46" t="s">
        <v>3952</v>
      </c>
    </row>
    <row r="47" spans="1:11" x14ac:dyDescent="0.25">
      <c r="A47" t="s">
        <v>3999</v>
      </c>
      <c r="B47" t="s">
        <v>4000</v>
      </c>
      <c r="C47">
        <v>10</v>
      </c>
      <c r="D47">
        <v>-0.58141353567457998</v>
      </c>
      <c r="E47">
        <v>-1.86613018784144</v>
      </c>
      <c r="F47">
        <v>4.3318076700002497E-3</v>
      </c>
      <c r="G47">
        <v>1.93978378518373E-2</v>
      </c>
      <c r="H47">
        <v>1.18664094877594E-2</v>
      </c>
      <c r="I47">
        <v>273</v>
      </c>
      <c r="J47" t="s">
        <v>3993</v>
      </c>
      <c r="K47" t="s">
        <v>3952</v>
      </c>
    </row>
    <row r="48" spans="1:11" x14ac:dyDescent="0.25">
      <c r="A48" t="s">
        <v>3939</v>
      </c>
      <c r="B48" t="s">
        <v>3940</v>
      </c>
      <c r="C48">
        <v>16</v>
      </c>
      <c r="D48">
        <v>0.47796610169491499</v>
      </c>
      <c r="E48">
        <v>1.9727830216375899</v>
      </c>
      <c r="F48">
        <v>5.1800509956836703E-3</v>
      </c>
      <c r="G48">
        <v>2.24861304585359E-2</v>
      </c>
      <c r="H48">
        <v>1.37556378115045E-2</v>
      </c>
      <c r="I48">
        <v>478</v>
      </c>
      <c r="J48" t="s">
        <v>3941</v>
      </c>
      <c r="K48" t="s">
        <v>3958</v>
      </c>
    </row>
    <row r="49" spans="1:11" x14ac:dyDescent="0.25">
      <c r="A49" t="s">
        <v>3598</v>
      </c>
      <c r="B49" t="s">
        <v>3599</v>
      </c>
      <c r="C49">
        <v>36</v>
      </c>
      <c r="D49">
        <v>-0.35947200498942</v>
      </c>
      <c r="E49">
        <v>-1.7851453205604499</v>
      </c>
      <c r="F49">
        <v>5.3982358027193297E-3</v>
      </c>
      <c r="G49">
        <v>2.29125119626532E-2</v>
      </c>
      <c r="H49">
        <v>1.40164719088151E-2</v>
      </c>
      <c r="I49">
        <v>489</v>
      </c>
      <c r="J49" t="s">
        <v>3971</v>
      </c>
      <c r="K49" t="s">
        <v>3960</v>
      </c>
    </row>
    <row r="50" spans="1:11" x14ac:dyDescent="0.25">
      <c r="A50" t="s">
        <v>3935</v>
      </c>
      <c r="B50" t="s">
        <v>3936</v>
      </c>
      <c r="C50">
        <v>15</v>
      </c>
      <c r="D50">
        <v>-0.521822820318386</v>
      </c>
      <c r="E50">
        <v>-1.9251927525272701</v>
      </c>
      <c r="F50">
        <v>5.5487072814803997E-3</v>
      </c>
      <c r="G50">
        <v>2.30391976252773E-2</v>
      </c>
      <c r="H50">
        <v>1.40939704403736E-2</v>
      </c>
      <c r="I50">
        <v>255</v>
      </c>
      <c r="J50" t="s">
        <v>3937</v>
      </c>
      <c r="K50" t="s">
        <v>3964</v>
      </c>
    </row>
    <row r="51" spans="1:11" x14ac:dyDescent="0.25">
      <c r="A51" t="s">
        <v>3949</v>
      </c>
      <c r="B51" t="s">
        <v>3950</v>
      </c>
      <c r="C51">
        <v>16</v>
      </c>
      <c r="D51">
        <v>-0.50757764818446705</v>
      </c>
      <c r="E51">
        <v>-1.8996647121739001</v>
      </c>
      <c r="F51">
        <v>5.9810398751960299E-3</v>
      </c>
      <c r="G51">
        <v>2.3799554503384199E-2</v>
      </c>
      <c r="H51">
        <v>1.45591102225167E-2</v>
      </c>
      <c r="I51">
        <v>229</v>
      </c>
      <c r="J51" t="s">
        <v>3951</v>
      </c>
      <c r="K51" t="s">
        <v>3964</v>
      </c>
    </row>
    <row r="52" spans="1:11" x14ac:dyDescent="0.25">
      <c r="A52" t="s">
        <v>3953</v>
      </c>
      <c r="B52" t="s">
        <v>3954</v>
      </c>
      <c r="C52">
        <v>16</v>
      </c>
      <c r="D52">
        <v>-0.50757764818446705</v>
      </c>
      <c r="E52">
        <v>-1.8996647121739001</v>
      </c>
      <c r="F52">
        <v>5.9810398751960299E-3</v>
      </c>
      <c r="G52">
        <v>2.3799554503384199E-2</v>
      </c>
      <c r="H52">
        <v>1.45591102225167E-2</v>
      </c>
      <c r="I52">
        <v>229</v>
      </c>
      <c r="J52" t="s">
        <v>3951</v>
      </c>
      <c r="K52" t="s">
        <v>3970</v>
      </c>
    </row>
    <row r="53" spans="1:11" x14ac:dyDescent="0.25">
      <c r="A53" t="s">
        <v>3987</v>
      </c>
      <c r="B53" t="s">
        <v>3988</v>
      </c>
      <c r="C53">
        <v>36</v>
      </c>
      <c r="D53">
        <v>0.33183553261868898</v>
      </c>
      <c r="E53">
        <v>1.8186886668067801</v>
      </c>
      <c r="F53">
        <v>6.3282658998593004E-3</v>
      </c>
      <c r="G53">
        <v>2.4667322181084202E-2</v>
      </c>
      <c r="H53">
        <v>1.50899573551962E-2</v>
      </c>
      <c r="I53">
        <v>426</v>
      </c>
      <c r="J53" t="s">
        <v>3989</v>
      </c>
      <c r="K53" t="s">
        <v>3972</v>
      </c>
    </row>
    <row r="54" spans="1:11" x14ac:dyDescent="0.25">
      <c r="A54" t="s">
        <v>3955</v>
      </c>
      <c r="B54" t="s">
        <v>3956</v>
      </c>
      <c r="C54">
        <v>32</v>
      </c>
      <c r="D54">
        <v>0.35536435467197203</v>
      </c>
      <c r="E54">
        <v>1.8635191227268899</v>
      </c>
      <c r="F54">
        <v>6.6287019821074898E-3</v>
      </c>
      <c r="G54">
        <v>2.5321641571650601E-2</v>
      </c>
      <c r="H54">
        <v>1.54902298950301E-2</v>
      </c>
      <c r="I54">
        <v>174</v>
      </c>
      <c r="J54" t="s">
        <v>3957</v>
      </c>
      <c r="K54" t="s">
        <v>3888</v>
      </c>
    </row>
    <row r="55" spans="1:11" x14ac:dyDescent="0.25">
      <c r="A55" t="s">
        <v>3796</v>
      </c>
      <c r="B55" t="s">
        <v>3797</v>
      </c>
      <c r="C55">
        <v>17</v>
      </c>
      <c r="D55">
        <v>0.44807172583336602</v>
      </c>
      <c r="E55">
        <v>1.88816446648186</v>
      </c>
      <c r="F55">
        <v>6.8779580368240603E-3</v>
      </c>
      <c r="G55">
        <v>2.5758627157517599E-2</v>
      </c>
      <c r="H55">
        <v>1.5757550920277998E-2</v>
      </c>
      <c r="I55">
        <v>173</v>
      </c>
      <c r="J55" t="s">
        <v>3959</v>
      </c>
      <c r="K55" t="s">
        <v>3978</v>
      </c>
    </row>
    <row r="56" spans="1:11" x14ac:dyDescent="0.25">
      <c r="A56" t="s">
        <v>3983</v>
      </c>
      <c r="B56" t="s">
        <v>3984</v>
      </c>
      <c r="C56">
        <v>25</v>
      </c>
      <c r="D56">
        <v>0.37895298569499097</v>
      </c>
      <c r="E56">
        <v>1.79971360148159</v>
      </c>
      <c r="F56">
        <v>7.1941859925401096E-3</v>
      </c>
      <c r="G56">
        <v>2.6424798549522299E-2</v>
      </c>
      <c r="H56">
        <v>1.6165073788905901E-2</v>
      </c>
      <c r="I56">
        <v>446</v>
      </c>
      <c r="J56" t="s">
        <v>3985</v>
      </c>
      <c r="K56" t="s">
        <v>3982</v>
      </c>
    </row>
    <row r="57" spans="1:11" x14ac:dyDescent="0.25">
      <c r="A57" t="s">
        <v>3973</v>
      </c>
      <c r="B57" t="s">
        <v>3974</v>
      </c>
      <c r="C57">
        <v>14</v>
      </c>
      <c r="D57">
        <v>0.47922931872702701</v>
      </c>
      <c r="E57">
        <v>1.8599088831386801</v>
      </c>
      <c r="F57">
        <v>7.36632824481638E-3</v>
      </c>
      <c r="G57">
        <v>2.6546579146413701E-2</v>
      </c>
      <c r="H57">
        <v>1.6239571701581301E-2</v>
      </c>
      <c r="I57">
        <v>137</v>
      </c>
      <c r="J57" t="s">
        <v>3946</v>
      </c>
      <c r="K57" t="s">
        <v>3986</v>
      </c>
    </row>
    <row r="58" spans="1:11" x14ac:dyDescent="0.25">
      <c r="A58" t="s">
        <v>3961</v>
      </c>
      <c r="B58" t="s">
        <v>3962</v>
      </c>
      <c r="C58">
        <v>15</v>
      </c>
      <c r="D58">
        <v>0.46950555430919899</v>
      </c>
      <c r="E58">
        <v>1.86787856565844</v>
      </c>
      <c r="F58">
        <v>7.9904529677750896E-3</v>
      </c>
      <c r="G58">
        <v>2.68134855818002E-2</v>
      </c>
      <c r="H58">
        <v>1.64028487163396E-2</v>
      </c>
      <c r="I58">
        <v>364</v>
      </c>
      <c r="J58" t="s">
        <v>3963</v>
      </c>
      <c r="K58" t="s">
        <v>3990</v>
      </c>
    </row>
    <row r="59" spans="1:11" x14ac:dyDescent="0.25">
      <c r="A59" t="s">
        <v>3965</v>
      </c>
      <c r="B59" t="s">
        <v>3966</v>
      </c>
      <c r="C59">
        <v>15</v>
      </c>
      <c r="D59">
        <v>0.46950555430919899</v>
      </c>
      <c r="E59">
        <v>1.86787856565844</v>
      </c>
      <c r="F59">
        <v>7.9904529677750896E-3</v>
      </c>
      <c r="G59">
        <v>2.68134855818002E-2</v>
      </c>
      <c r="H59">
        <v>1.64028487163396E-2</v>
      </c>
      <c r="I59">
        <v>364</v>
      </c>
      <c r="J59" t="s">
        <v>3963</v>
      </c>
      <c r="K59" t="s">
        <v>3994</v>
      </c>
    </row>
    <row r="60" spans="1:11" x14ac:dyDescent="0.25">
      <c r="A60" t="s">
        <v>9848</v>
      </c>
      <c r="B60" t="s">
        <v>9852</v>
      </c>
      <c r="C60">
        <v>10</v>
      </c>
      <c r="D60">
        <v>0.53310886644220001</v>
      </c>
      <c r="E60">
        <v>1.79958088778822</v>
      </c>
      <c r="F60">
        <v>8.0019302521602796E-3</v>
      </c>
      <c r="G60">
        <v>2.68134855818002E-2</v>
      </c>
      <c r="H60">
        <v>1.64028487163396E-2</v>
      </c>
      <c r="I60">
        <v>426</v>
      </c>
      <c r="J60" t="s">
        <v>9391</v>
      </c>
      <c r="K60" t="s">
        <v>3994</v>
      </c>
    </row>
    <row r="61" spans="1:11" x14ac:dyDescent="0.25">
      <c r="A61" t="s">
        <v>3967</v>
      </c>
      <c r="B61" t="s">
        <v>3968</v>
      </c>
      <c r="C61">
        <v>49</v>
      </c>
      <c r="D61">
        <v>0.300190867847689</v>
      </c>
      <c r="E61">
        <v>1.79739524168565</v>
      </c>
      <c r="F61">
        <v>7.92271115634164E-3</v>
      </c>
      <c r="G61">
        <v>2.68134855818002E-2</v>
      </c>
      <c r="H61">
        <v>1.64028487163396E-2</v>
      </c>
      <c r="I61">
        <v>411</v>
      </c>
      <c r="J61" t="s">
        <v>3969</v>
      </c>
      <c r="K61" t="s">
        <v>3994</v>
      </c>
    </row>
    <row r="62" spans="1:11" x14ac:dyDescent="0.25">
      <c r="A62" t="s">
        <v>3979</v>
      </c>
      <c r="B62" t="s">
        <v>3980</v>
      </c>
      <c r="C62">
        <v>14</v>
      </c>
      <c r="D62">
        <v>0.47456128670404502</v>
      </c>
      <c r="E62">
        <v>1.8417920570451101</v>
      </c>
      <c r="F62">
        <v>8.4252666636557699E-3</v>
      </c>
      <c r="G62">
        <v>2.7745274702728501E-2</v>
      </c>
      <c r="H62">
        <v>1.6972860248018001E-2</v>
      </c>
      <c r="I62">
        <v>426</v>
      </c>
      <c r="J62" t="s">
        <v>3981</v>
      </c>
      <c r="K62" t="s">
        <v>3994</v>
      </c>
    </row>
    <row r="63" spans="1:11" x14ac:dyDescent="0.25">
      <c r="A63" t="s">
        <v>4001</v>
      </c>
      <c r="B63" t="s">
        <v>4002</v>
      </c>
      <c r="C63">
        <v>12</v>
      </c>
      <c r="D63">
        <v>-0.51535732417827795</v>
      </c>
      <c r="E63">
        <v>-1.7587911129920599</v>
      </c>
      <c r="F63">
        <v>1.25415872510624E-2</v>
      </c>
      <c r="G63">
        <v>4.0600731609371603E-2</v>
      </c>
      <c r="H63">
        <v>2.4837041656876599E-2</v>
      </c>
      <c r="I63">
        <v>255</v>
      </c>
      <c r="J63" t="s">
        <v>4003</v>
      </c>
      <c r="K63" t="s">
        <v>4004</v>
      </c>
    </row>
    <row r="64" spans="1:11" x14ac:dyDescent="0.25">
      <c r="A64" t="s">
        <v>9849</v>
      </c>
      <c r="B64" t="s">
        <v>9853</v>
      </c>
      <c r="C64">
        <v>10</v>
      </c>
      <c r="D64">
        <v>0.51630451657357901</v>
      </c>
      <c r="E64">
        <v>1.7428555381291599</v>
      </c>
      <c r="F64">
        <v>1.28831854533707E-2</v>
      </c>
      <c r="G64">
        <v>4.1011473693230098E-2</v>
      </c>
      <c r="H64">
        <v>2.5088308514458799E-2</v>
      </c>
      <c r="I64">
        <v>261</v>
      </c>
      <c r="J64" t="s">
        <v>9854</v>
      </c>
    </row>
    <row r="65" spans="1:10" x14ac:dyDescent="0.25">
      <c r="A65" t="s">
        <v>9850</v>
      </c>
      <c r="B65" t="s">
        <v>9855</v>
      </c>
      <c r="C65">
        <v>24</v>
      </c>
      <c r="D65">
        <v>-0.39449304041776601</v>
      </c>
      <c r="E65">
        <v>-1.7013676282546899</v>
      </c>
      <c r="F65">
        <v>1.32548233367259E-2</v>
      </c>
      <c r="G65">
        <v>4.1502807496961301E-2</v>
      </c>
      <c r="H65">
        <v>2.5388876451709601E-2</v>
      </c>
      <c r="I65">
        <v>353</v>
      </c>
      <c r="J65" t="s">
        <v>9856</v>
      </c>
    </row>
    <row r="66" spans="1:10" x14ac:dyDescent="0.25">
      <c r="A66" t="s">
        <v>3975</v>
      </c>
      <c r="B66" t="s">
        <v>3976</v>
      </c>
      <c r="C66">
        <v>13</v>
      </c>
      <c r="D66">
        <v>0.48447392408892198</v>
      </c>
      <c r="E66">
        <v>1.8261468202150399</v>
      </c>
      <c r="F66">
        <v>1.4740614521750101E-2</v>
      </c>
      <c r="G66">
        <v>4.5410602800875201E-2</v>
      </c>
      <c r="H66">
        <v>2.7779426348289601E-2</v>
      </c>
      <c r="I66">
        <v>150</v>
      </c>
      <c r="J66" t="s">
        <v>3977</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5079F-6995-3949-B6B6-860463A6DF11}">
  <dimension ref="A1:M19"/>
  <sheetViews>
    <sheetView workbookViewId="0">
      <selection activeCell="A20" sqref="A20:XFD28"/>
    </sheetView>
  </sheetViews>
  <sheetFormatPr defaultColWidth="8.875" defaultRowHeight="15.75" x14ac:dyDescent="0.25"/>
  <cols>
    <col min="1" max="1" width="8.375" customWidth="1"/>
    <col min="2" max="2" width="26.125" customWidth="1"/>
  </cols>
  <sheetData>
    <row r="1" spans="1:13" x14ac:dyDescent="0.25">
      <c r="A1" s="69" t="s">
        <v>9857</v>
      </c>
    </row>
    <row r="4" spans="1:13" s="70" customFormat="1" x14ac:dyDescent="0.25">
      <c r="A4" s="70" t="s">
        <v>3496</v>
      </c>
      <c r="B4" s="70" t="s">
        <v>3497</v>
      </c>
      <c r="C4" s="70" t="s">
        <v>3498</v>
      </c>
      <c r="D4" s="70" t="s">
        <v>3499</v>
      </c>
      <c r="E4" s="70" t="s">
        <v>3500</v>
      </c>
      <c r="F4" s="70" t="s">
        <v>3501</v>
      </c>
      <c r="G4" s="70" t="s">
        <v>3502</v>
      </c>
      <c r="H4" s="70" t="s">
        <v>3503</v>
      </c>
      <c r="I4" s="70" t="s">
        <v>3504</v>
      </c>
      <c r="J4" s="70" t="s">
        <v>3505</v>
      </c>
      <c r="K4" s="70" t="s">
        <v>3506</v>
      </c>
      <c r="M4"/>
    </row>
    <row r="5" spans="1:13" x14ac:dyDescent="0.25">
      <c r="A5" t="s">
        <v>4005</v>
      </c>
      <c r="B5" t="s">
        <v>4006</v>
      </c>
      <c r="C5">
        <v>25</v>
      </c>
      <c r="D5">
        <v>0.83020808311763905</v>
      </c>
      <c r="E5">
        <v>3.8726389811765398</v>
      </c>
      <c r="F5" s="8">
        <v>1.6693311907938201E-17</v>
      </c>
      <c r="G5" s="8">
        <v>2.0532773646764E-15</v>
      </c>
      <c r="H5" s="8">
        <v>1.6166154689792799E-15</v>
      </c>
      <c r="I5">
        <v>174</v>
      </c>
      <c r="J5" t="s">
        <v>4007</v>
      </c>
      <c r="K5" t="s">
        <v>4008</v>
      </c>
    </row>
    <row r="6" spans="1:13" x14ac:dyDescent="0.25">
      <c r="A6" t="s">
        <v>3535</v>
      </c>
      <c r="B6" t="s">
        <v>3536</v>
      </c>
      <c r="C6">
        <v>23</v>
      </c>
      <c r="D6">
        <v>0.70542748058914095</v>
      </c>
      <c r="E6">
        <v>3.2128050584558299</v>
      </c>
      <c r="F6" s="8">
        <v>7.7631933776234401E-10</v>
      </c>
      <c r="G6" s="8">
        <v>4.7743639272384198E-8</v>
      </c>
      <c r="H6" s="8">
        <v>3.7590199512703003E-8</v>
      </c>
      <c r="I6">
        <v>175</v>
      </c>
      <c r="J6" t="s">
        <v>4009</v>
      </c>
      <c r="K6" t="s">
        <v>4010</v>
      </c>
    </row>
    <row r="7" spans="1:13" x14ac:dyDescent="0.25">
      <c r="A7" t="s">
        <v>3551</v>
      </c>
      <c r="B7" t="s">
        <v>3552</v>
      </c>
      <c r="C7">
        <v>17</v>
      </c>
      <c r="D7">
        <v>0.74631618156810997</v>
      </c>
      <c r="E7">
        <v>3.0389809199500202</v>
      </c>
      <c r="F7" s="8">
        <v>1.65877646996695E-8</v>
      </c>
      <c r="G7" s="8">
        <v>6.8009835268644801E-7</v>
      </c>
      <c r="H7" s="8">
        <v>5.3546468504196202E-7</v>
      </c>
      <c r="I7">
        <v>174</v>
      </c>
      <c r="J7" t="s">
        <v>4011</v>
      </c>
      <c r="K7" t="s">
        <v>4012</v>
      </c>
    </row>
    <row r="8" spans="1:13" x14ac:dyDescent="0.25">
      <c r="A8" t="s">
        <v>3511</v>
      </c>
      <c r="B8" t="s">
        <v>3512</v>
      </c>
      <c r="C8">
        <v>13</v>
      </c>
      <c r="D8">
        <v>0.77875787968042998</v>
      </c>
      <c r="E8">
        <v>2.89287737134635</v>
      </c>
      <c r="F8" s="8">
        <v>1.07024944107283E-7</v>
      </c>
      <c r="G8" s="8">
        <v>3.2910170312989399E-6</v>
      </c>
      <c r="H8" s="8">
        <v>2.59113022575527E-6</v>
      </c>
      <c r="I8">
        <v>188</v>
      </c>
      <c r="J8" t="s">
        <v>4013</v>
      </c>
      <c r="K8" t="s">
        <v>4014</v>
      </c>
    </row>
    <row r="9" spans="1:13" x14ac:dyDescent="0.25">
      <c r="A9" t="s">
        <v>3531</v>
      </c>
      <c r="B9" t="s">
        <v>3532</v>
      </c>
      <c r="C9">
        <v>14</v>
      </c>
      <c r="D9">
        <v>0.74582075072443499</v>
      </c>
      <c r="E9">
        <v>2.8523231641344902</v>
      </c>
      <c r="F9" s="8">
        <v>2.1561184261331501E-7</v>
      </c>
      <c r="G9" s="8">
        <v>5.3040513282875603E-6</v>
      </c>
      <c r="H9" s="8">
        <v>4.17606095166842E-6</v>
      </c>
      <c r="I9">
        <v>121</v>
      </c>
      <c r="J9" t="s">
        <v>4015</v>
      </c>
      <c r="K9" t="s">
        <v>4016</v>
      </c>
    </row>
    <row r="10" spans="1:13" x14ac:dyDescent="0.25">
      <c r="A10" t="s">
        <v>4019</v>
      </c>
      <c r="B10" t="s">
        <v>4020</v>
      </c>
      <c r="C10">
        <v>20</v>
      </c>
      <c r="D10">
        <v>0.61431048704937796</v>
      </c>
      <c r="E10">
        <v>2.6410214483487802</v>
      </c>
      <c r="F10" s="8">
        <v>8.7520035015378694E-6</v>
      </c>
      <c r="G10">
        <v>1.5378520438416501E-4</v>
      </c>
      <c r="H10">
        <v>1.21080349194208E-4</v>
      </c>
      <c r="I10">
        <v>304</v>
      </c>
      <c r="J10" t="s">
        <v>4021</v>
      </c>
      <c r="K10" t="s">
        <v>4022</v>
      </c>
    </row>
    <row r="11" spans="1:13" x14ac:dyDescent="0.25">
      <c r="A11" t="s">
        <v>3539</v>
      </c>
      <c r="B11" t="s">
        <v>3540</v>
      </c>
      <c r="C11">
        <v>15</v>
      </c>
      <c r="D11">
        <v>0.66929000218906898</v>
      </c>
      <c r="E11">
        <v>2.62241963294719</v>
      </c>
      <c r="F11" s="8">
        <v>8.64976531190823E-6</v>
      </c>
      <c r="G11">
        <v>1.5378520438416501E-4</v>
      </c>
      <c r="H11">
        <v>1.21080349194208E-4</v>
      </c>
      <c r="I11">
        <v>338</v>
      </c>
      <c r="J11" t="s">
        <v>4017</v>
      </c>
      <c r="K11" t="s">
        <v>4018</v>
      </c>
    </row>
    <row r="12" spans="1:13" x14ac:dyDescent="0.25">
      <c r="A12" t="s">
        <v>3515</v>
      </c>
      <c r="B12" t="s">
        <v>3516</v>
      </c>
      <c r="C12">
        <v>6</v>
      </c>
      <c r="D12">
        <v>0.86919063263188601</v>
      </c>
      <c r="E12">
        <v>2.3415210738711201</v>
      </c>
      <c r="F12" s="8">
        <v>1.29362546096632E-5</v>
      </c>
      <c r="G12">
        <v>1.98894914623571E-4</v>
      </c>
      <c r="H12">
        <v>1.56596766327502E-4</v>
      </c>
      <c r="I12">
        <v>98</v>
      </c>
      <c r="J12" t="s">
        <v>4023</v>
      </c>
      <c r="K12" t="s">
        <v>4024</v>
      </c>
    </row>
    <row r="13" spans="1:13" x14ac:dyDescent="0.25">
      <c r="A13" t="s">
        <v>4025</v>
      </c>
      <c r="B13" t="s">
        <v>4026</v>
      </c>
      <c r="C13">
        <v>12</v>
      </c>
      <c r="D13">
        <v>0.68045665008251099</v>
      </c>
      <c r="E13">
        <v>2.4356707670177098</v>
      </c>
      <c r="F13" s="8">
        <v>6.7073941617400601E-5</v>
      </c>
      <c r="G13">
        <v>9.1667720210447505E-4</v>
      </c>
      <c r="H13">
        <v>7.2173130161413599E-4</v>
      </c>
      <c r="I13">
        <v>243</v>
      </c>
      <c r="J13" t="s">
        <v>4027</v>
      </c>
      <c r="K13" t="s">
        <v>4028</v>
      </c>
    </row>
    <row r="14" spans="1:13" x14ac:dyDescent="0.25">
      <c r="A14" t="s">
        <v>4029</v>
      </c>
      <c r="B14" t="s">
        <v>4030</v>
      </c>
      <c r="C14">
        <v>17</v>
      </c>
      <c r="D14">
        <v>0.59586824189311305</v>
      </c>
      <c r="E14">
        <v>2.4263606533527602</v>
      </c>
      <c r="F14">
        <v>1.05762634620941E-4</v>
      </c>
      <c r="G14">
        <v>1.3008804058375701E-3</v>
      </c>
      <c r="H14">
        <v>1.0242276194870001E-3</v>
      </c>
      <c r="I14">
        <v>211</v>
      </c>
      <c r="J14" t="s">
        <v>4031</v>
      </c>
      <c r="K14" t="s">
        <v>4032</v>
      </c>
    </row>
    <row r="15" spans="1:13" x14ac:dyDescent="0.25">
      <c r="A15" t="s">
        <v>4033</v>
      </c>
      <c r="B15" t="s">
        <v>4034</v>
      </c>
      <c r="C15">
        <v>15</v>
      </c>
      <c r="D15">
        <v>0.56619811533794595</v>
      </c>
      <c r="E15">
        <v>2.2184838395068098</v>
      </c>
      <c r="F15">
        <v>5.8105134706085495E-4</v>
      </c>
      <c r="G15">
        <v>6.49721051713501E-3</v>
      </c>
      <c r="H15">
        <v>5.1154759741242704E-3</v>
      </c>
      <c r="I15">
        <v>371</v>
      </c>
      <c r="J15" t="s">
        <v>4035</v>
      </c>
      <c r="K15" t="s">
        <v>4036</v>
      </c>
    </row>
    <row r="16" spans="1:13" x14ac:dyDescent="0.25">
      <c r="A16" t="s">
        <v>4037</v>
      </c>
      <c r="B16" t="s">
        <v>4038</v>
      </c>
      <c r="C16">
        <v>21</v>
      </c>
      <c r="D16">
        <v>0.49048032349278697</v>
      </c>
      <c r="E16">
        <v>2.1476844758772602</v>
      </c>
      <c r="F16">
        <v>1.0376571863820901E-3</v>
      </c>
      <c r="G16">
        <v>1.0635986160416401E-2</v>
      </c>
      <c r="H16">
        <v>8.3740755392238998E-3</v>
      </c>
      <c r="I16">
        <v>211</v>
      </c>
      <c r="J16" t="s">
        <v>4039</v>
      </c>
      <c r="K16" t="s">
        <v>4040</v>
      </c>
    </row>
    <row r="17" spans="1:11" x14ac:dyDescent="0.25">
      <c r="A17" t="s">
        <v>3559</v>
      </c>
      <c r="B17" t="s">
        <v>3560</v>
      </c>
      <c r="C17">
        <v>9</v>
      </c>
      <c r="D17">
        <v>0.662130386705584</v>
      </c>
      <c r="E17">
        <v>2.1142386374034898</v>
      </c>
      <c r="F17">
        <v>1.4438655447851301E-3</v>
      </c>
      <c r="G17">
        <v>1.36611893852747E-2</v>
      </c>
      <c r="H17">
        <v>1.0755921467225199E-2</v>
      </c>
      <c r="I17">
        <v>243</v>
      </c>
      <c r="J17" t="s">
        <v>4041</v>
      </c>
      <c r="K17" t="s">
        <v>4042</v>
      </c>
    </row>
    <row r="18" spans="1:11" x14ac:dyDescent="0.25">
      <c r="A18" t="s">
        <v>4043</v>
      </c>
      <c r="B18" t="s">
        <v>4044</v>
      </c>
      <c r="C18">
        <v>11</v>
      </c>
      <c r="D18">
        <v>0.58837425131213095</v>
      </c>
      <c r="E18">
        <v>2.03332242310276</v>
      </c>
      <c r="F18">
        <v>2.7402657818010301E-3</v>
      </c>
      <c r="G18">
        <v>2.40751922258233E-2</v>
      </c>
      <c r="H18">
        <v>1.89552219493004E-2</v>
      </c>
      <c r="I18">
        <v>231</v>
      </c>
      <c r="J18" t="s">
        <v>4045</v>
      </c>
      <c r="K18" t="s">
        <v>4046</v>
      </c>
    </row>
    <row r="19" spans="1:11" x14ac:dyDescent="0.25">
      <c r="A19" t="s">
        <v>3802</v>
      </c>
      <c r="B19" t="s">
        <v>3803</v>
      </c>
      <c r="C19">
        <v>17</v>
      </c>
      <c r="D19">
        <v>0.47013881027013699</v>
      </c>
      <c r="E19">
        <v>1.91439353644587</v>
      </c>
      <c r="F19">
        <v>5.9949196218751603E-3</v>
      </c>
      <c r="G19">
        <v>4.9158340899376297E-2</v>
      </c>
      <c r="H19">
        <v>3.87040424710536E-2</v>
      </c>
      <c r="I19">
        <v>672</v>
      </c>
      <c r="J19" t="s">
        <v>3529</v>
      </c>
      <c r="K19" t="s">
        <v>4049</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86E30-32BF-9445-93FB-22E55DF1D10B}">
  <dimension ref="A1:K26"/>
  <sheetViews>
    <sheetView workbookViewId="0">
      <selection sqref="A1:P26"/>
    </sheetView>
  </sheetViews>
  <sheetFormatPr defaultColWidth="8.875" defaultRowHeight="15.75" x14ac:dyDescent="0.25"/>
  <cols>
    <col min="1" max="1" width="68.125" customWidth="1"/>
    <col min="2" max="2" width="30" customWidth="1"/>
  </cols>
  <sheetData>
    <row r="1" spans="1:11" x14ac:dyDescent="0.25">
      <c r="A1" s="69" t="s">
        <v>9858</v>
      </c>
    </row>
    <row r="4" spans="1:11" s="68" customFormat="1" ht="15" x14ac:dyDescent="0.25">
      <c r="A4" s="68" t="s">
        <v>3496</v>
      </c>
      <c r="B4" s="68" t="s">
        <v>3497</v>
      </c>
      <c r="C4" s="68" t="s">
        <v>3498</v>
      </c>
      <c r="D4" s="68" t="s">
        <v>3499</v>
      </c>
      <c r="E4" s="68" t="s">
        <v>3500</v>
      </c>
      <c r="F4" s="68" t="s">
        <v>3501</v>
      </c>
      <c r="G4" s="68" t="s">
        <v>3502</v>
      </c>
      <c r="H4" s="68" t="s">
        <v>3503</v>
      </c>
      <c r="I4" s="68" t="s">
        <v>3504</v>
      </c>
      <c r="J4" s="68" t="s">
        <v>3505</v>
      </c>
      <c r="K4" s="68" t="s">
        <v>3506</v>
      </c>
    </row>
    <row r="5" spans="1:11" x14ac:dyDescent="0.25">
      <c r="A5" t="s">
        <v>3507</v>
      </c>
      <c r="B5" t="s">
        <v>3508</v>
      </c>
      <c r="C5">
        <v>30</v>
      </c>
      <c r="D5">
        <v>0.64430800107845398</v>
      </c>
      <c r="E5">
        <v>3.1655694249640498</v>
      </c>
      <c r="F5" s="8">
        <v>2.5848647134003701E-9</v>
      </c>
      <c r="G5" s="8">
        <v>2.8950484790084098E-7</v>
      </c>
      <c r="H5" s="8">
        <v>2.2583554864445299E-7</v>
      </c>
      <c r="I5">
        <v>407</v>
      </c>
      <c r="J5" t="s">
        <v>3509</v>
      </c>
      <c r="K5" t="s">
        <v>3510</v>
      </c>
    </row>
    <row r="6" spans="1:11" x14ac:dyDescent="0.25">
      <c r="A6" t="s">
        <v>3511</v>
      </c>
      <c r="B6" t="s">
        <v>3512</v>
      </c>
      <c r="C6">
        <v>22</v>
      </c>
      <c r="D6">
        <v>0.687271881149501</v>
      </c>
      <c r="E6">
        <v>3.0523536017219599</v>
      </c>
      <c r="F6" s="8">
        <v>1.3200995743701501E-8</v>
      </c>
      <c r="G6" s="8">
        <v>7.3925576164728499E-7</v>
      </c>
      <c r="H6" s="8">
        <v>5.7667507722485605E-7</v>
      </c>
      <c r="I6">
        <v>365</v>
      </c>
      <c r="J6" t="s">
        <v>3513</v>
      </c>
      <c r="K6" t="s">
        <v>3514</v>
      </c>
    </row>
    <row r="7" spans="1:11" x14ac:dyDescent="0.25">
      <c r="A7" t="s">
        <v>3515</v>
      </c>
      <c r="B7" t="s">
        <v>3516</v>
      </c>
      <c r="C7">
        <v>22</v>
      </c>
      <c r="D7">
        <v>0.67763254547400098</v>
      </c>
      <c r="E7">
        <v>3.00954279893149</v>
      </c>
      <c r="F7" s="8">
        <v>3.1524968198251803E-8</v>
      </c>
      <c r="G7" s="8">
        <v>1.1769321460680699E-6</v>
      </c>
      <c r="H7" s="8">
        <v>9.1809556507189505E-7</v>
      </c>
      <c r="I7">
        <v>492</v>
      </c>
      <c r="J7" t="s">
        <v>3517</v>
      </c>
      <c r="K7" t="s">
        <v>3518</v>
      </c>
    </row>
    <row r="8" spans="1:11" x14ac:dyDescent="0.25">
      <c r="A8" t="s">
        <v>3519</v>
      </c>
      <c r="B8" t="s">
        <v>3520</v>
      </c>
      <c r="C8">
        <v>15</v>
      </c>
      <c r="D8">
        <v>0.74086934195155396</v>
      </c>
      <c r="E8">
        <v>2.8958966373294901</v>
      </c>
      <c r="F8" s="8">
        <v>1.7007324692824499E-7</v>
      </c>
      <c r="G8" s="8">
        <v>4.7620509139908598E-6</v>
      </c>
      <c r="H8" s="8">
        <v>3.7147577618537698E-6</v>
      </c>
      <c r="I8">
        <v>387</v>
      </c>
      <c r="J8" t="s">
        <v>3521</v>
      </c>
      <c r="K8" t="s">
        <v>3522</v>
      </c>
    </row>
    <row r="9" spans="1:11" x14ac:dyDescent="0.25">
      <c r="A9" t="s">
        <v>3523</v>
      </c>
      <c r="B9" t="s">
        <v>3524</v>
      </c>
      <c r="C9">
        <v>26</v>
      </c>
      <c r="D9">
        <v>0.61202317129196604</v>
      </c>
      <c r="E9">
        <v>2.8475630255247499</v>
      </c>
      <c r="F9" s="8">
        <v>3.0869500515640801E-7</v>
      </c>
      <c r="G9" s="8">
        <v>6.9147681155035297E-6</v>
      </c>
      <c r="H9" s="8">
        <v>5.3940390374698597E-6</v>
      </c>
      <c r="I9">
        <v>504</v>
      </c>
      <c r="J9" t="s">
        <v>3525</v>
      </c>
      <c r="K9" t="s">
        <v>3526</v>
      </c>
    </row>
    <row r="10" spans="1:11" x14ac:dyDescent="0.25">
      <c r="A10" t="s">
        <v>3527</v>
      </c>
      <c r="B10" t="s">
        <v>3528</v>
      </c>
      <c r="C10">
        <v>40</v>
      </c>
      <c r="D10">
        <v>0.50863245044407401</v>
      </c>
      <c r="E10">
        <v>2.7858405736656602</v>
      </c>
      <c r="F10" s="8">
        <v>9.1893689200192499E-7</v>
      </c>
      <c r="G10" s="8">
        <v>1.7153488650702601E-5</v>
      </c>
      <c r="H10" s="8">
        <v>1.33810108835368E-5</v>
      </c>
      <c r="I10">
        <v>722</v>
      </c>
      <c r="J10" t="s">
        <v>3529</v>
      </c>
      <c r="K10" t="s">
        <v>3530</v>
      </c>
    </row>
    <row r="11" spans="1:11" x14ac:dyDescent="0.25">
      <c r="A11" t="s">
        <v>3531</v>
      </c>
      <c r="B11" t="s">
        <v>3532</v>
      </c>
      <c r="C11">
        <v>24</v>
      </c>
      <c r="D11">
        <v>0.58796351054713702</v>
      </c>
      <c r="E11">
        <v>2.66070516917735</v>
      </c>
      <c r="F11" s="8">
        <v>1.8206888025135201E-6</v>
      </c>
      <c r="G11" s="8">
        <v>2.91310208402164E-5</v>
      </c>
      <c r="H11" s="8">
        <v>2.2724386557687601E-5</v>
      </c>
      <c r="I11">
        <v>405</v>
      </c>
      <c r="J11" t="s">
        <v>3533</v>
      </c>
      <c r="K11" t="s">
        <v>3534</v>
      </c>
    </row>
    <row r="12" spans="1:11" x14ac:dyDescent="0.25">
      <c r="A12" t="s">
        <v>3535</v>
      </c>
      <c r="B12" t="s">
        <v>3536</v>
      </c>
      <c r="C12">
        <v>24</v>
      </c>
      <c r="D12">
        <v>0.57861809983399803</v>
      </c>
      <c r="E12">
        <v>2.6184144791149699</v>
      </c>
      <c r="F12" s="8">
        <v>3.3428773472807202E-6</v>
      </c>
      <c r="G12" s="8">
        <v>4.6800282861930099E-5</v>
      </c>
      <c r="H12" s="8">
        <v>3.6507739450565803E-5</v>
      </c>
      <c r="I12">
        <v>411</v>
      </c>
      <c r="J12" t="s">
        <v>3537</v>
      </c>
      <c r="K12" t="s">
        <v>3538</v>
      </c>
    </row>
    <row r="13" spans="1:11" x14ac:dyDescent="0.25">
      <c r="A13" t="s">
        <v>3539</v>
      </c>
      <c r="B13" t="s">
        <v>3540</v>
      </c>
      <c r="C13">
        <v>25</v>
      </c>
      <c r="D13">
        <v>0.55749965223192899</v>
      </c>
      <c r="E13">
        <v>2.5710899261617</v>
      </c>
      <c r="F13" s="8">
        <v>1.19826088583525E-5</v>
      </c>
      <c r="G13">
        <v>1.4911691023727599E-4</v>
      </c>
      <c r="H13">
        <v>1.16322401782837E-4</v>
      </c>
      <c r="I13">
        <v>405</v>
      </c>
      <c r="J13" t="s">
        <v>3541</v>
      </c>
      <c r="K13" t="s">
        <v>3542</v>
      </c>
    </row>
    <row r="14" spans="1:11" x14ac:dyDescent="0.25">
      <c r="A14" t="s">
        <v>3543</v>
      </c>
      <c r="B14" t="s">
        <v>3544</v>
      </c>
      <c r="C14">
        <v>16</v>
      </c>
      <c r="D14">
        <v>0.636727587733385</v>
      </c>
      <c r="E14">
        <v>2.5435736696345699</v>
      </c>
      <c r="F14" s="8">
        <v>2.3077874175006999E-5</v>
      </c>
      <c r="G14">
        <v>2.58472190760079E-4</v>
      </c>
      <c r="H14">
        <v>2.0162774279216701E-4</v>
      </c>
      <c r="I14">
        <v>253</v>
      </c>
      <c r="J14" t="s">
        <v>3545</v>
      </c>
      <c r="K14" t="s">
        <v>3546</v>
      </c>
    </row>
    <row r="15" spans="1:11" x14ac:dyDescent="0.25">
      <c r="A15" t="s">
        <v>3547</v>
      </c>
      <c r="B15" t="s">
        <v>3548</v>
      </c>
      <c r="C15">
        <v>19</v>
      </c>
      <c r="D15">
        <v>0.58492949191073496</v>
      </c>
      <c r="E15">
        <v>2.48778833275456</v>
      </c>
      <c r="F15" s="8">
        <v>2.9824544152239101E-5</v>
      </c>
      <c r="G15">
        <v>3.0366808591370702E-4</v>
      </c>
      <c r="H15">
        <v>2.36883939199602E-4</v>
      </c>
      <c r="I15">
        <v>410</v>
      </c>
      <c r="J15" t="s">
        <v>3549</v>
      </c>
      <c r="K15" t="s">
        <v>3550</v>
      </c>
    </row>
    <row r="16" spans="1:11" x14ac:dyDescent="0.25">
      <c r="A16" t="s">
        <v>3551</v>
      </c>
      <c r="B16" t="s">
        <v>3552</v>
      </c>
      <c r="C16">
        <v>18</v>
      </c>
      <c r="D16">
        <v>0.55363501711507401</v>
      </c>
      <c r="E16">
        <v>2.2957202605408802</v>
      </c>
      <c r="F16">
        <v>3.0620893634623398E-4</v>
      </c>
      <c r="G16">
        <v>2.6381077592906301E-3</v>
      </c>
      <c r="H16">
        <v>2.05792240621356E-3</v>
      </c>
      <c r="I16">
        <v>499</v>
      </c>
      <c r="J16" t="s">
        <v>3553</v>
      </c>
      <c r="K16" t="s">
        <v>3554</v>
      </c>
    </row>
    <row r="17" spans="1:11" x14ac:dyDescent="0.25">
      <c r="A17" t="s">
        <v>3555</v>
      </c>
      <c r="B17" t="s">
        <v>3556</v>
      </c>
      <c r="C17">
        <v>18</v>
      </c>
      <c r="D17">
        <v>0.55323326783323501</v>
      </c>
      <c r="E17">
        <v>2.2940543544159699</v>
      </c>
      <c r="F17">
        <v>3.0620893634623398E-4</v>
      </c>
      <c r="G17">
        <v>2.6381077592906301E-3</v>
      </c>
      <c r="H17">
        <v>2.05792240621356E-3</v>
      </c>
      <c r="I17">
        <v>490</v>
      </c>
      <c r="J17" t="s">
        <v>3557</v>
      </c>
      <c r="K17" t="s">
        <v>3558</v>
      </c>
    </row>
    <row r="18" spans="1:11" x14ac:dyDescent="0.25">
      <c r="A18" t="s">
        <v>3559</v>
      </c>
      <c r="B18" t="s">
        <v>3560</v>
      </c>
      <c r="C18">
        <v>13</v>
      </c>
      <c r="D18">
        <v>0.61152579150895103</v>
      </c>
      <c r="E18">
        <v>2.2306552030673101</v>
      </c>
      <c r="F18">
        <v>4.3402406959122002E-4</v>
      </c>
      <c r="G18">
        <v>3.4721925567297602E-3</v>
      </c>
      <c r="H18">
        <v>2.7085712613587401E-3</v>
      </c>
      <c r="I18">
        <v>405</v>
      </c>
      <c r="J18" t="s">
        <v>3561</v>
      </c>
      <c r="K18" t="s">
        <v>3562</v>
      </c>
    </row>
    <row r="19" spans="1:11" x14ac:dyDescent="0.25">
      <c r="A19" t="s">
        <v>3563</v>
      </c>
      <c r="B19" t="s">
        <v>3564</v>
      </c>
      <c r="C19">
        <v>22</v>
      </c>
      <c r="D19">
        <v>0.50533664407180501</v>
      </c>
      <c r="E19">
        <v>2.2443317818194402</v>
      </c>
      <c r="F19">
        <v>6.2578540170169698E-4</v>
      </c>
      <c r="G19">
        <v>4.6725309993726699E-3</v>
      </c>
      <c r="H19">
        <v>3.6449254976309402E-3</v>
      </c>
      <c r="I19">
        <v>722</v>
      </c>
      <c r="J19" t="s">
        <v>3565</v>
      </c>
      <c r="K19" t="s">
        <v>3566</v>
      </c>
    </row>
    <row r="20" spans="1:11" x14ac:dyDescent="0.25">
      <c r="A20" t="s">
        <v>3567</v>
      </c>
      <c r="B20" t="s">
        <v>3568</v>
      </c>
      <c r="C20">
        <v>17</v>
      </c>
      <c r="D20">
        <v>0.55214686594567497</v>
      </c>
      <c r="E20">
        <v>2.2574579798582199</v>
      </c>
      <c r="F20">
        <v>7.2316390030415401E-4</v>
      </c>
      <c r="G20">
        <v>5.0621473021290704E-3</v>
      </c>
      <c r="H20">
        <v>3.9488555082397899E-3</v>
      </c>
      <c r="I20">
        <v>685</v>
      </c>
      <c r="J20" t="s">
        <v>3569</v>
      </c>
      <c r="K20" t="s">
        <v>3570</v>
      </c>
    </row>
    <row r="21" spans="1:11" x14ac:dyDescent="0.25">
      <c r="A21" t="s">
        <v>3571</v>
      </c>
      <c r="B21" t="s">
        <v>3572</v>
      </c>
      <c r="C21">
        <v>6</v>
      </c>
      <c r="D21">
        <v>-0.75362318840579701</v>
      </c>
      <c r="E21">
        <v>-1.9434328974044901</v>
      </c>
      <c r="F21">
        <v>1.3110115390311699E-3</v>
      </c>
      <c r="G21">
        <v>8.6372524924406401E-3</v>
      </c>
      <c r="H21">
        <v>6.7377063615843297E-3</v>
      </c>
      <c r="I21">
        <v>432</v>
      </c>
      <c r="J21" t="s">
        <v>3573</v>
      </c>
      <c r="K21" t="s">
        <v>3574</v>
      </c>
    </row>
    <row r="22" spans="1:11" x14ac:dyDescent="0.25">
      <c r="A22" t="s">
        <v>3575</v>
      </c>
      <c r="B22" t="s">
        <v>3576</v>
      </c>
      <c r="C22">
        <v>14</v>
      </c>
      <c r="D22">
        <v>0.564851562536406</v>
      </c>
      <c r="E22">
        <v>2.13314195827303</v>
      </c>
      <c r="F22">
        <v>2.70863733895917E-3</v>
      </c>
      <c r="G22">
        <v>1.6853743442412601E-2</v>
      </c>
      <c r="H22">
        <v>1.31471870838369E-2</v>
      </c>
      <c r="I22">
        <v>494</v>
      </c>
      <c r="J22" t="s">
        <v>3577</v>
      </c>
      <c r="K22" t="s">
        <v>3578</v>
      </c>
    </row>
    <row r="23" spans="1:11" x14ac:dyDescent="0.25">
      <c r="A23" t="s">
        <v>3579</v>
      </c>
      <c r="B23" t="s">
        <v>3580</v>
      </c>
      <c r="C23">
        <v>8</v>
      </c>
      <c r="D23">
        <v>-0.67861018502511194</v>
      </c>
      <c r="E23">
        <v>-1.9614647063166999</v>
      </c>
      <c r="F23">
        <v>2.9691285158390101E-3</v>
      </c>
      <c r="G23">
        <v>1.7502231251261501E-2</v>
      </c>
      <c r="H23">
        <v>1.3653056333220901E-2</v>
      </c>
      <c r="I23">
        <v>391</v>
      </c>
      <c r="J23" t="s">
        <v>3581</v>
      </c>
      <c r="K23" t="s">
        <v>3582</v>
      </c>
    </row>
    <row r="24" spans="1:11" x14ac:dyDescent="0.25">
      <c r="A24" t="s">
        <v>3583</v>
      </c>
      <c r="B24" t="s">
        <v>3584</v>
      </c>
      <c r="C24">
        <v>11</v>
      </c>
      <c r="D24">
        <v>0.59798851756434601</v>
      </c>
      <c r="E24">
        <v>2.0639881498039099</v>
      </c>
      <c r="F24">
        <v>3.1360276403281499E-3</v>
      </c>
      <c r="G24">
        <v>1.7561754785837599E-2</v>
      </c>
      <c r="H24">
        <v>1.3699489165644001E-2</v>
      </c>
      <c r="I24">
        <v>235</v>
      </c>
      <c r="J24" t="s">
        <v>3585</v>
      </c>
      <c r="K24" t="s">
        <v>3586</v>
      </c>
    </row>
    <row r="25" spans="1:11" x14ac:dyDescent="0.25">
      <c r="A25" t="s">
        <v>3587</v>
      </c>
      <c r="B25" t="s">
        <v>3588</v>
      </c>
      <c r="C25">
        <v>8</v>
      </c>
      <c r="D25">
        <v>0.65325014552612304</v>
      </c>
      <c r="E25">
        <v>1.9842772664808901</v>
      </c>
      <c r="F25">
        <v>6.0087700866833498E-3</v>
      </c>
      <c r="G25">
        <v>3.2046773795644502E-2</v>
      </c>
      <c r="H25">
        <v>2.4998893092467101E-2</v>
      </c>
      <c r="I25">
        <v>391</v>
      </c>
      <c r="J25" t="s">
        <v>3581</v>
      </c>
      <c r="K25" t="s">
        <v>3589</v>
      </c>
    </row>
    <row r="26" spans="1:11" x14ac:dyDescent="0.25">
      <c r="A26" t="s">
        <v>3590</v>
      </c>
      <c r="B26" t="s">
        <v>3591</v>
      </c>
      <c r="C26">
        <v>24</v>
      </c>
      <c r="D26">
        <v>0.408077410916455</v>
      </c>
      <c r="E26">
        <v>1.84666847036058</v>
      </c>
      <c r="F26">
        <v>9.0252444289219795E-3</v>
      </c>
      <c r="G26">
        <v>4.5946698910875501E-2</v>
      </c>
      <c r="H26">
        <v>3.58418797894988E-2</v>
      </c>
      <c r="I26">
        <v>131</v>
      </c>
      <c r="J26" t="s">
        <v>3592</v>
      </c>
      <c r="K26" t="s">
        <v>3593</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B087-AFF4-8245-8D87-94BC0CC40481}">
  <dimension ref="A1:K60"/>
  <sheetViews>
    <sheetView workbookViewId="0">
      <selection sqref="A1:XFD1048576"/>
    </sheetView>
  </sheetViews>
  <sheetFormatPr defaultRowHeight="15.75" x14ac:dyDescent="0.25"/>
  <cols>
    <col min="1" max="1" width="11.5" customWidth="1"/>
    <col min="2" max="2" width="32.125" customWidth="1"/>
  </cols>
  <sheetData>
    <row r="1" spans="1:11" x14ac:dyDescent="0.25">
      <c r="A1" s="51" t="s">
        <v>9859</v>
      </c>
    </row>
    <row r="4" spans="1:11" s="52" customFormat="1" ht="15" x14ac:dyDescent="0.25">
      <c r="A4" s="52" t="s">
        <v>3496</v>
      </c>
      <c r="B4" s="52" t="s">
        <v>3497</v>
      </c>
      <c r="C4" s="52" t="s">
        <v>3498</v>
      </c>
      <c r="D4" s="52" t="s">
        <v>3499</v>
      </c>
      <c r="E4" s="52" t="s">
        <v>3500</v>
      </c>
      <c r="F4" s="52" t="s">
        <v>3501</v>
      </c>
      <c r="G4" s="52" t="s">
        <v>3502</v>
      </c>
      <c r="H4" s="52" t="s">
        <v>3503</v>
      </c>
      <c r="I4" s="52" t="s">
        <v>3504</v>
      </c>
      <c r="J4" s="52" t="s">
        <v>3505</v>
      </c>
      <c r="K4" s="52" t="s">
        <v>3506</v>
      </c>
    </row>
    <row r="5" spans="1:11" x14ac:dyDescent="0.25">
      <c r="A5" t="s">
        <v>3594</v>
      </c>
      <c r="B5" t="s">
        <v>3595</v>
      </c>
      <c r="C5">
        <v>210</v>
      </c>
      <c r="D5">
        <v>0.38037664909965002</v>
      </c>
      <c r="E5">
        <v>3.20780456901295</v>
      </c>
      <c r="F5" s="8">
        <v>1.3710313675629199E-16</v>
      </c>
      <c r="G5" s="8">
        <v>4.0582528479862399E-14</v>
      </c>
      <c r="H5" s="8">
        <v>2.9152456447127302E-14</v>
      </c>
      <c r="I5">
        <v>375</v>
      </c>
      <c r="J5" t="s">
        <v>4054</v>
      </c>
      <c r="K5" t="s">
        <v>9860</v>
      </c>
    </row>
    <row r="6" spans="1:11" x14ac:dyDescent="0.25">
      <c r="A6" t="s">
        <v>3610</v>
      </c>
      <c r="B6" t="s">
        <v>3611</v>
      </c>
      <c r="C6">
        <v>89</v>
      </c>
      <c r="D6">
        <v>0.50962976150555395</v>
      </c>
      <c r="E6">
        <v>3.5415703273069901</v>
      </c>
      <c r="F6" s="8">
        <v>2.4408634796612798E-15</v>
      </c>
      <c r="G6" s="8">
        <v>3.6124779498987002E-13</v>
      </c>
      <c r="H6" s="8">
        <v>2.5950232783767301E-13</v>
      </c>
      <c r="I6">
        <v>203</v>
      </c>
      <c r="J6" t="s">
        <v>4055</v>
      </c>
      <c r="K6" t="s">
        <v>4056</v>
      </c>
    </row>
    <row r="7" spans="1:11" x14ac:dyDescent="0.25">
      <c r="A7" t="s">
        <v>3614</v>
      </c>
      <c r="B7" t="s">
        <v>3615</v>
      </c>
      <c r="C7">
        <v>28</v>
      </c>
      <c r="D7">
        <v>0.72268996607804403</v>
      </c>
      <c r="E7">
        <v>3.62906163841568</v>
      </c>
      <c r="F7" s="8">
        <v>3.34335381299709E-12</v>
      </c>
      <c r="G7" s="8">
        <v>3.29877576215712E-10</v>
      </c>
      <c r="H7" s="8">
        <v>2.3696753341242502E-10</v>
      </c>
      <c r="I7">
        <v>243</v>
      </c>
      <c r="J7" t="s">
        <v>4057</v>
      </c>
      <c r="K7" t="s">
        <v>4058</v>
      </c>
    </row>
    <row r="8" spans="1:11" x14ac:dyDescent="0.25">
      <c r="A8" t="s">
        <v>3729</v>
      </c>
      <c r="B8" t="s">
        <v>3730</v>
      </c>
      <c r="C8">
        <v>21</v>
      </c>
      <c r="D8">
        <v>0.72027198791063396</v>
      </c>
      <c r="E8">
        <v>3.2619309368245801</v>
      </c>
      <c r="F8" s="8">
        <v>1.3069946874808099E-9</v>
      </c>
      <c r="G8" s="8">
        <v>9.6717606873579694E-8</v>
      </c>
      <c r="H8" s="8">
        <v>6.9477086018716505E-8</v>
      </c>
      <c r="I8">
        <v>321</v>
      </c>
      <c r="J8" t="s">
        <v>4059</v>
      </c>
      <c r="K8" t="s">
        <v>4060</v>
      </c>
    </row>
    <row r="9" spans="1:11" x14ac:dyDescent="0.25">
      <c r="A9" t="s">
        <v>3650</v>
      </c>
      <c r="B9" t="s">
        <v>3651</v>
      </c>
      <c r="C9">
        <v>12</v>
      </c>
      <c r="D9">
        <v>0.83573793571911403</v>
      </c>
      <c r="E9">
        <v>2.97777351586475</v>
      </c>
      <c r="F9" s="8">
        <v>5.7180591620851602E-9</v>
      </c>
      <c r="G9" s="8">
        <v>3.3850910239544199E-7</v>
      </c>
      <c r="H9" s="8">
        <v>2.43167989629727E-7</v>
      </c>
      <c r="I9">
        <v>174</v>
      </c>
      <c r="J9" t="s">
        <v>4061</v>
      </c>
      <c r="K9" t="s">
        <v>4062</v>
      </c>
    </row>
    <row r="10" spans="1:11" x14ac:dyDescent="0.25">
      <c r="A10" t="s">
        <v>4063</v>
      </c>
      <c r="B10" t="s">
        <v>4064</v>
      </c>
      <c r="C10">
        <v>11</v>
      </c>
      <c r="D10">
        <v>0.830727843598844</v>
      </c>
      <c r="E10">
        <v>2.8999773047679702</v>
      </c>
      <c r="F10" s="8">
        <v>6.6529350197785898E-8</v>
      </c>
      <c r="G10" s="8">
        <v>3.28211460975744E-6</v>
      </c>
      <c r="H10" s="8">
        <v>2.35770679648294E-6</v>
      </c>
      <c r="I10">
        <v>193</v>
      </c>
      <c r="J10" t="s">
        <v>4065</v>
      </c>
      <c r="K10" t="s">
        <v>4066</v>
      </c>
    </row>
    <row r="11" spans="1:11" x14ac:dyDescent="0.25">
      <c r="A11" t="s">
        <v>3818</v>
      </c>
      <c r="B11" t="s">
        <v>3819</v>
      </c>
      <c r="C11">
        <v>18</v>
      </c>
      <c r="D11">
        <v>-0.70710913470081704</v>
      </c>
      <c r="E11">
        <v>-2.7359635226358199</v>
      </c>
      <c r="F11" s="8">
        <v>1.2455811654038301E-7</v>
      </c>
      <c r="G11" s="8">
        <v>4.6086503119941798E-6</v>
      </c>
      <c r="H11" s="8">
        <v>3.3106236238365E-6</v>
      </c>
      <c r="I11">
        <v>387</v>
      </c>
      <c r="J11" t="s">
        <v>4070</v>
      </c>
      <c r="K11" t="s">
        <v>4071</v>
      </c>
    </row>
    <row r="12" spans="1:11" x14ac:dyDescent="0.25">
      <c r="A12" t="s">
        <v>3822</v>
      </c>
      <c r="B12" t="s">
        <v>3823</v>
      </c>
      <c r="C12">
        <v>18</v>
      </c>
      <c r="D12">
        <v>-0.70710913470081704</v>
      </c>
      <c r="E12">
        <v>-2.7359635226358199</v>
      </c>
      <c r="F12" s="8">
        <v>1.2455811654038301E-7</v>
      </c>
      <c r="G12" s="8">
        <v>4.6086503119941798E-6</v>
      </c>
      <c r="H12" s="8">
        <v>3.3106236238365E-6</v>
      </c>
      <c r="I12">
        <v>387</v>
      </c>
      <c r="J12" t="s">
        <v>4070</v>
      </c>
      <c r="K12" t="s">
        <v>4071</v>
      </c>
    </row>
    <row r="13" spans="1:11" x14ac:dyDescent="0.25">
      <c r="A13" t="s">
        <v>4072</v>
      </c>
      <c r="B13" t="s">
        <v>4073</v>
      </c>
      <c r="C13">
        <v>261</v>
      </c>
      <c r="D13">
        <v>0.25026818511842303</v>
      </c>
      <c r="E13">
        <v>2.1676082231829898</v>
      </c>
      <c r="F13" s="8">
        <v>1.76238528559944E-7</v>
      </c>
      <c r="G13" s="8">
        <v>5.7962893837492803E-6</v>
      </c>
      <c r="H13" s="8">
        <v>4.1637640665624296E-6</v>
      </c>
      <c r="I13">
        <v>304</v>
      </c>
      <c r="J13" t="s">
        <v>4074</v>
      </c>
      <c r="K13" t="s">
        <v>4075</v>
      </c>
    </row>
    <row r="14" spans="1:11" x14ac:dyDescent="0.25">
      <c r="A14" t="s">
        <v>3598</v>
      </c>
      <c r="B14" t="s">
        <v>3599</v>
      </c>
      <c r="C14">
        <v>68</v>
      </c>
      <c r="D14">
        <v>0.40646484993515603</v>
      </c>
      <c r="E14">
        <v>2.6356645473915301</v>
      </c>
      <c r="F14" s="8">
        <v>2.9725127816593002E-7</v>
      </c>
      <c r="G14" s="8">
        <v>8.79863783371153E-6</v>
      </c>
      <c r="H14" s="8">
        <v>6.3205008620545098E-6</v>
      </c>
      <c r="I14">
        <v>296</v>
      </c>
      <c r="J14" t="s">
        <v>9861</v>
      </c>
      <c r="K14" t="s">
        <v>9862</v>
      </c>
    </row>
    <row r="15" spans="1:11" x14ac:dyDescent="0.25">
      <c r="A15" t="s">
        <v>4067</v>
      </c>
      <c r="B15" t="s">
        <v>4068</v>
      </c>
      <c r="C15">
        <v>87</v>
      </c>
      <c r="D15">
        <v>0.36128322153053799</v>
      </c>
      <c r="E15">
        <v>2.5014292382480798</v>
      </c>
      <c r="F15" s="8">
        <v>8.7807961543992304E-7</v>
      </c>
      <c r="G15" s="8">
        <v>2.3628324197292501E-5</v>
      </c>
      <c r="H15" s="8">
        <v>1.6973405006589899E-5</v>
      </c>
      <c r="I15">
        <v>947</v>
      </c>
      <c r="J15" t="s">
        <v>4069</v>
      </c>
      <c r="K15" t="s">
        <v>9863</v>
      </c>
    </row>
    <row r="16" spans="1:11" x14ac:dyDescent="0.25">
      <c r="A16" t="s">
        <v>4089</v>
      </c>
      <c r="B16" t="s">
        <v>4090</v>
      </c>
      <c r="C16">
        <v>30</v>
      </c>
      <c r="D16">
        <v>0.51369017788889904</v>
      </c>
      <c r="E16">
        <v>2.63019117123905</v>
      </c>
      <c r="F16" s="8">
        <v>4.9648326589665196E-6</v>
      </c>
      <c r="G16">
        <v>1.04970747646721E-4</v>
      </c>
      <c r="H16" s="8">
        <v>7.5405729106107995E-5</v>
      </c>
      <c r="I16">
        <v>249</v>
      </c>
      <c r="J16" t="s">
        <v>4091</v>
      </c>
      <c r="K16" t="s">
        <v>4092</v>
      </c>
    </row>
    <row r="17" spans="1:11" x14ac:dyDescent="0.25">
      <c r="A17" t="s">
        <v>3634</v>
      </c>
      <c r="B17" t="s">
        <v>3635</v>
      </c>
      <c r="C17">
        <v>49</v>
      </c>
      <c r="D17">
        <v>0.43384356197273599</v>
      </c>
      <c r="E17">
        <v>2.5897975627769498</v>
      </c>
      <c r="F17" s="8">
        <v>4.3331226819330801E-6</v>
      </c>
      <c r="G17">
        <v>1.04970747646721E-4</v>
      </c>
      <c r="H17" s="8">
        <v>7.5405729106107995E-5</v>
      </c>
      <c r="I17">
        <v>286</v>
      </c>
      <c r="J17" t="s">
        <v>4077</v>
      </c>
      <c r="K17" t="s">
        <v>4078</v>
      </c>
    </row>
    <row r="18" spans="1:11" x14ac:dyDescent="0.25">
      <c r="A18" t="s">
        <v>4081</v>
      </c>
      <c r="B18" t="s">
        <v>4082</v>
      </c>
      <c r="C18">
        <v>62</v>
      </c>
      <c r="D18">
        <v>0.38942998852576</v>
      </c>
      <c r="E18">
        <v>2.4741930562894501</v>
      </c>
      <c r="F18" s="8">
        <v>4.7909805907814197E-6</v>
      </c>
      <c r="G18">
        <v>1.04970747646721E-4</v>
      </c>
      <c r="H18" s="8">
        <v>7.5405729106107995E-5</v>
      </c>
      <c r="I18">
        <v>304</v>
      </c>
      <c r="J18" t="s">
        <v>4083</v>
      </c>
      <c r="K18" t="s">
        <v>4084</v>
      </c>
    </row>
    <row r="19" spans="1:11" x14ac:dyDescent="0.25">
      <c r="A19" t="s">
        <v>4093</v>
      </c>
      <c r="B19" t="s">
        <v>4094</v>
      </c>
      <c r="C19">
        <v>86</v>
      </c>
      <c r="D19">
        <v>0.334415135147553</v>
      </c>
      <c r="E19">
        <v>2.3001092541137198</v>
      </c>
      <c r="F19" s="8">
        <v>8.5505679643556998E-6</v>
      </c>
      <c r="G19">
        <v>1.6873120782995199E-4</v>
      </c>
      <c r="H19">
        <v>1.21208051143849E-4</v>
      </c>
      <c r="I19">
        <v>321</v>
      </c>
      <c r="J19" t="s">
        <v>4095</v>
      </c>
      <c r="K19" t="s">
        <v>4088</v>
      </c>
    </row>
    <row r="20" spans="1:11" x14ac:dyDescent="0.25">
      <c r="A20" t="s">
        <v>4085</v>
      </c>
      <c r="B20" t="s">
        <v>4086</v>
      </c>
      <c r="C20">
        <v>83</v>
      </c>
      <c r="D20">
        <v>0.34615034183079002</v>
      </c>
      <c r="E20">
        <v>2.3718925554318799</v>
      </c>
      <c r="F20" s="8">
        <v>9.9573225472845303E-6</v>
      </c>
      <c r="G20">
        <v>1.84210467124764E-4</v>
      </c>
      <c r="H20">
        <v>1.32327575957334E-4</v>
      </c>
      <c r="I20">
        <v>321</v>
      </c>
      <c r="J20" t="s">
        <v>4087</v>
      </c>
      <c r="K20" t="s">
        <v>4088</v>
      </c>
    </row>
    <row r="21" spans="1:11" x14ac:dyDescent="0.25">
      <c r="A21" t="s">
        <v>3693</v>
      </c>
      <c r="B21" t="s">
        <v>3694</v>
      </c>
      <c r="C21">
        <v>12</v>
      </c>
      <c r="D21">
        <v>0.72482753098956598</v>
      </c>
      <c r="E21">
        <v>2.5825945348444499</v>
      </c>
      <c r="F21" s="8">
        <v>1.10351293565459E-5</v>
      </c>
      <c r="G21">
        <v>1.92141075855152E-4</v>
      </c>
      <c r="H21">
        <v>1.3802452817475401E-4</v>
      </c>
      <c r="I21">
        <v>92</v>
      </c>
      <c r="J21" t="s">
        <v>4079</v>
      </c>
      <c r="K21" t="s">
        <v>4080</v>
      </c>
    </row>
    <row r="22" spans="1:11" x14ac:dyDescent="0.25">
      <c r="A22" t="s">
        <v>3606</v>
      </c>
      <c r="B22" t="s">
        <v>3607</v>
      </c>
      <c r="C22">
        <v>113</v>
      </c>
      <c r="D22">
        <v>0.27676081724439899</v>
      </c>
      <c r="E22">
        <v>2.03190088836591</v>
      </c>
      <c r="F22" s="8">
        <v>4.7792330958478897E-5</v>
      </c>
      <c r="G22">
        <v>7.8591833131720797E-4</v>
      </c>
      <c r="H22">
        <v>5.6456437740425296E-4</v>
      </c>
      <c r="I22">
        <v>375</v>
      </c>
      <c r="J22" t="s">
        <v>4098</v>
      </c>
      <c r="K22" t="s">
        <v>4099</v>
      </c>
    </row>
    <row r="23" spans="1:11" x14ac:dyDescent="0.25">
      <c r="A23" t="s">
        <v>4100</v>
      </c>
      <c r="B23" t="s">
        <v>4101</v>
      </c>
      <c r="C23">
        <v>48</v>
      </c>
      <c r="D23">
        <v>0.38895241678907899</v>
      </c>
      <c r="E23">
        <v>2.3065815500570199</v>
      </c>
      <c r="F23">
        <v>1.32441497408205E-4</v>
      </c>
      <c r="G23">
        <v>2.0632991175172999E-3</v>
      </c>
      <c r="H23">
        <v>1.4821707743189699E-3</v>
      </c>
      <c r="I23">
        <v>947</v>
      </c>
      <c r="J23" t="s">
        <v>4102</v>
      </c>
      <c r="K23" t="s">
        <v>9864</v>
      </c>
    </row>
    <row r="24" spans="1:11" x14ac:dyDescent="0.25">
      <c r="A24" t="s">
        <v>3814</v>
      </c>
      <c r="B24" t="s">
        <v>3815</v>
      </c>
      <c r="C24">
        <v>69</v>
      </c>
      <c r="D24">
        <v>0.32684119975162601</v>
      </c>
      <c r="E24">
        <v>2.1288680171481298</v>
      </c>
      <c r="F24">
        <v>1.5596013275185201E-4</v>
      </c>
      <c r="G24">
        <v>2.3082099647274202E-3</v>
      </c>
      <c r="H24">
        <v>1.65810246399338E-3</v>
      </c>
      <c r="I24">
        <v>807</v>
      </c>
      <c r="J24" t="s">
        <v>4103</v>
      </c>
      <c r="K24" t="s">
        <v>4104</v>
      </c>
    </row>
    <row r="25" spans="1:11" x14ac:dyDescent="0.25">
      <c r="A25" t="s">
        <v>3622</v>
      </c>
      <c r="B25" t="s">
        <v>3623</v>
      </c>
      <c r="C25">
        <v>17</v>
      </c>
      <c r="D25">
        <v>-0.61593174215746704</v>
      </c>
      <c r="E25">
        <v>-2.3437195119753498</v>
      </c>
      <c r="F25">
        <v>1.70496582918568E-4</v>
      </c>
      <c r="G25">
        <v>2.40318993066172E-3</v>
      </c>
      <c r="H25">
        <v>1.7263313157669601E-3</v>
      </c>
      <c r="I25">
        <v>377</v>
      </c>
      <c r="J25" t="s">
        <v>4096</v>
      </c>
      <c r="K25" t="s">
        <v>4097</v>
      </c>
    </row>
    <row r="26" spans="1:11" x14ac:dyDescent="0.25">
      <c r="A26" t="s">
        <v>4105</v>
      </c>
      <c r="B26" t="s">
        <v>4106</v>
      </c>
      <c r="C26">
        <v>77</v>
      </c>
      <c r="D26">
        <v>0.309302716385843</v>
      </c>
      <c r="E26">
        <v>2.0641799823286702</v>
      </c>
      <c r="F26">
        <v>2.7679896229456698E-4</v>
      </c>
      <c r="G26">
        <v>3.7242042199632699E-3</v>
      </c>
      <c r="H26">
        <v>2.67528183653122E-3</v>
      </c>
      <c r="I26">
        <v>301</v>
      </c>
      <c r="J26" t="s">
        <v>4107</v>
      </c>
      <c r="K26" t="s">
        <v>4108</v>
      </c>
    </row>
    <row r="27" spans="1:11" x14ac:dyDescent="0.25">
      <c r="A27" t="s">
        <v>3709</v>
      </c>
      <c r="B27" t="s">
        <v>3710</v>
      </c>
      <c r="C27">
        <v>12</v>
      </c>
      <c r="D27">
        <v>-0.64296958991587405</v>
      </c>
      <c r="E27">
        <v>-2.1413005081722098</v>
      </c>
      <c r="F27">
        <v>4.24962322711924E-4</v>
      </c>
      <c r="G27">
        <v>5.4690803270751997E-3</v>
      </c>
      <c r="H27">
        <v>3.9287134639729403E-3</v>
      </c>
      <c r="I27">
        <v>299</v>
      </c>
      <c r="J27" t="s">
        <v>4113</v>
      </c>
      <c r="K27" t="s">
        <v>4114</v>
      </c>
    </row>
    <row r="28" spans="1:11" x14ac:dyDescent="0.25">
      <c r="A28" t="s">
        <v>4109</v>
      </c>
      <c r="B28" t="s">
        <v>4110</v>
      </c>
      <c r="C28">
        <v>26</v>
      </c>
      <c r="D28">
        <v>0.456101756834421</v>
      </c>
      <c r="E28">
        <v>2.2271512835116498</v>
      </c>
      <c r="F28">
        <v>5.0011656311095901E-4</v>
      </c>
      <c r="G28">
        <v>6.1681042783684904E-3</v>
      </c>
      <c r="H28">
        <v>4.4308572696672701E-3</v>
      </c>
      <c r="I28">
        <v>289</v>
      </c>
      <c r="J28" t="s">
        <v>4111</v>
      </c>
      <c r="K28" t="s">
        <v>4112</v>
      </c>
    </row>
    <row r="29" spans="1:11" x14ac:dyDescent="0.25">
      <c r="A29" t="s">
        <v>3967</v>
      </c>
      <c r="B29" t="s">
        <v>3968</v>
      </c>
      <c r="C29">
        <v>35</v>
      </c>
      <c r="D29">
        <v>0.39319033068166198</v>
      </c>
      <c r="E29">
        <v>2.1164456668770599</v>
      </c>
      <c r="F29">
        <v>5.8804424631680899E-4</v>
      </c>
      <c r="G29">
        <v>6.9624438763910097E-3</v>
      </c>
      <c r="H29">
        <v>5.0014710634103303E-3</v>
      </c>
      <c r="I29">
        <v>807</v>
      </c>
      <c r="J29" t="s">
        <v>4126</v>
      </c>
      <c r="K29" t="s">
        <v>4127</v>
      </c>
    </row>
    <row r="30" spans="1:11" x14ac:dyDescent="0.25">
      <c r="A30" t="s">
        <v>4115</v>
      </c>
      <c r="B30" t="s">
        <v>4116</v>
      </c>
      <c r="C30">
        <v>10</v>
      </c>
      <c r="D30">
        <v>0.66508228878555098</v>
      </c>
      <c r="E30">
        <v>2.2263208888901098</v>
      </c>
      <c r="F30">
        <v>7.4418797919082401E-4</v>
      </c>
      <c r="G30">
        <v>8.4722939169416898E-3</v>
      </c>
      <c r="H30">
        <v>6.0860717326537096E-3</v>
      </c>
      <c r="I30">
        <v>375</v>
      </c>
      <c r="J30" t="s">
        <v>4117</v>
      </c>
      <c r="K30" t="s">
        <v>4118</v>
      </c>
    </row>
    <row r="31" spans="1:11" x14ac:dyDescent="0.25">
      <c r="A31" t="s">
        <v>4119</v>
      </c>
      <c r="B31" t="s">
        <v>4120</v>
      </c>
      <c r="C31">
        <v>13</v>
      </c>
      <c r="D31">
        <v>0.58364281515483896</v>
      </c>
      <c r="E31">
        <v>2.1636750958616302</v>
      </c>
      <c r="F31">
        <v>1.0082703874917901E-3</v>
      </c>
      <c r="G31">
        <v>1.0658858382056101E-2</v>
      </c>
      <c r="H31">
        <v>7.6567901606519398E-3</v>
      </c>
      <c r="I31">
        <v>174</v>
      </c>
      <c r="J31" t="s">
        <v>4121</v>
      </c>
      <c r="K31" t="s">
        <v>4122</v>
      </c>
    </row>
    <row r="32" spans="1:11" x14ac:dyDescent="0.25">
      <c r="A32" t="s">
        <v>4123</v>
      </c>
      <c r="B32" t="s">
        <v>4124</v>
      </c>
      <c r="C32">
        <v>13</v>
      </c>
      <c r="D32">
        <v>0.58364281515483896</v>
      </c>
      <c r="E32">
        <v>2.1636750958616302</v>
      </c>
      <c r="F32">
        <v>1.0082703874917901E-3</v>
      </c>
      <c r="G32">
        <v>1.0658858382056101E-2</v>
      </c>
      <c r="H32">
        <v>7.6567901606519398E-3</v>
      </c>
      <c r="I32">
        <v>174</v>
      </c>
      <c r="J32" t="s">
        <v>4121</v>
      </c>
      <c r="K32" t="s">
        <v>4122</v>
      </c>
    </row>
    <row r="33" spans="1:11" x14ac:dyDescent="0.25">
      <c r="A33" t="s">
        <v>3665</v>
      </c>
      <c r="B33" t="s">
        <v>3666</v>
      </c>
      <c r="C33">
        <v>116</v>
      </c>
      <c r="D33">
        <v>0.247742687032528</v>
      </c>
      <c r="E33">
        <v>1.8323527812909901</v>
      </c>
      <c r="F33">
        <v>1.1403746746682501E-3</v>
      </c>
      <c r="G33">
        <v>1.16396863345449E-2</v>
      </c>
      <c r="H33">
        <v>8.3613678505621101E-3</v>
      </c>
      <c r="I33">
        <v>642</v>
      </c>
      <c r="J33" t="s">
        <v>4132</v>
      </c>
      <c r="K33" t="s">
        <v>4133</v>
      </c>
    </row>
    <row r="34" spans="1:11" x14ac:dyDescent="0.25">
      <c r="A34" t="s">
        <v>3685</v>
      </c>
      <c r="B34" t="s">
        <v>3686</v>
      </c>
      <c r="C34">
        <v>53</v>
      </c>
      <c r="D34">
        <v>0.31442921769889998</v>
      </c>
      <c r="E34">
        <v>1.9250648097051699</v>
      </c>
      <c r="F34">
        <v>1.47295301828225E-3</v>
      </c>
      <c r="G34">
        <v>1.4533136447051599E-2</v>
      </c>
      <c r="H34">
        <v>1.0439877533088201E-2</v>
      </c>
      <c r="I34">
        <v>304</v>
      </c>
      <c r="J34" t="s">
        <v>9865</v>
      </c>
      <c r="K34" t="s">
        <v>4173</v>
      </c>
    </row>
    <row r="35" spans="1:11" x14ac:dyDescent="0.25">
      <c r="A35" t="s">
        <v>3677</v>
      </c>
      <c r="B35" t="s">
        <v>3678</v>
      </c>
      <c r="C35">
        <v>31</v>
      </c>
      <c r="D35">
        <v>-0.44364081070706302</v>
      </c>
      <c r="E35">
        <v>-2.0128680982526399</v>
      </c>
      <c r="F35">
        <v>1.5234720565803601E-3</v>
      </c>
      <c r="G35">
        <v>1.4546700927348E-2</v>
      </c>
      <c r="H35">
        <v>1.04496215765444E-2</v>
      </c>
      <c r="I35">
        <v>427</v>
      </c>
      <c r="J35" t="s">
        <v>9866</v>
      </c>
      <c r="K35" t="s">
        <v>4125</v>
      </c>
    </row>
    <row r="36" spans="1:11" x14ac:dyDescent="0.25">
      <c r="A36" t="s">
        <v>4139</v>
      </c>
      <c r="B36" t="s">
        <v>4140</v>
      </c>
      <c r="C36">
        <v>15</v>
      </c>
      <c r="D36">
        <v>0.52714646464646497</v>
      </c>
      <c r="E36">
        <v>2.0678591873088901</v>
      </c>
      <c r="F36">
        <v>2.0661899567825698E-3</v>
      </c>
      <c r="G36">
        <v>1.7474063634503999E-2</v>
      </c>
      <c r="H36">
        <v>1.2552492369024899E-2</v>
      </c>
      <c r="I36">
        <v>764</v>
      </c>
      <c r="J36" t="s">
        <v>4141</v>
      </c>
      <c r="K36" t="s">
        <v>4142</v>
      </c>
    </row>
    <row r="37" spans="1:11" x14ac:dyDescent="0.25">
      <c r="A37" t="s">
        <v>4143</v>
      </c>
      <c r="B37" t="s">
        <v>4144</v>
      </c>
      <c r="C37">
        <v>15</v>
      </c>
      <c r="D37">
        <v>0.52714646464646497</v>
      </c>
      <c r="E37">
        <v>2.0678591873088901</v>
      </c>
      <c r="F37">
        <v>2.0661899567825698E-3</v>
      </c>
      <c r="G37">
        <v>1.7474063634503999E-2</v>
      </c>
      <c r="H37">
        <v>1.2552492369024899E-2</v>
      </c>
      <c r="I37">
        <v>764</v>
      </c>
      <c r="J37" t="s">
        <v>4141</v>
      </c>
      <c r="K37" t="s">
        <v>4142</v>
      </c>
    </row>
    <row r="38" spans="1:11" x14ac:dyDescent="0.25">
      <c r="A38" t="s">
        <v>4145</v>
      </c>
      <c r="B38" t="s">
        <v>4146</v>
      </c>
      <c r="C38">
        <v>15</v>
      </c>
      <c r="D38">
        <v>0.52714646464646497</v>
      </c>
      <c r="E38">
        <v>2.0678591873088901</v>
      </c>
      <c r="F38">
        <v>2.0661899567825698E-3</v>
      </c>
      <c r="G38">
        <v>1.7474063634503999E-2</v>
      </c>
      <c r="H38">
        <v>1.2552492369024899E-2</v>
      </c>
      <c r="I38">
        <v>764</v>
      </c>
      <c r="J38" t="s">
        <v>4141</v>
      </c>
      <c r="K38" t="s">
        <v>4142</v>
      </c>
    </row>
    <row r="39" spans="1:11" x14ac:dyDescent="0.25">
      <c r="A39" t="s">
        <v>3732</v>
      </c>
      <c r="B39" t="s">
        <v>3733</v>
      </c>
      <c r="C39">
        <v>12</v>
      </c>
      <c r="D39">
        <v>-0.59691893930403905</v>
      </c>
      <c r="E39">
        <v>-1.9879366740137701</v>
      </c>
      <c r="F39">
        <v>2.0316577437782899E-3</v>
      </c>
      <c r="G39">
        <v>1.7474063634503999E-2</v>
      </c>
      <c r="H39">
        <v>1.2552492369024899E-2</v>
      </c>
      <c r="I39">
        <v>185</v>
      </c>
      <c r="J39" t="s">
        <v>9867</v>
      </c>
      <c r="K39" t="s">
        <v>4136</v>
      </c>
    </row>
    <row r="40" spans="1:11" x14ac:dyDescent="0.25">
      <c r="A40" t="s">
        <v>4128</v>
      </c>
      <c r="B40" t="s">
        <v>4129</v>
      </c>
      <c r="C40">
        <v>19</v>
      </c>
      <c r="D40">
        <v>0.47282253890064102</v>
      </c>
      <c r="E40">
        <v>2.02718903594113</v>
      </c>
      <c r="F40">
        <v>2.19235029779964E-3</v>
      </c>
      <c r="G40">
        <v>1.8025991337463701E-2</v>
      </c>
      <c r="H40">
        <v>1.2948969595190899E-2</v>
      </c>
      <c r="I40">
        <v>799</v>
      </c>
      <c r="J40" t="s">
        <v>4130</v>
      </c>
      <c r="K40" t="s">
        <v>4131</v>
      </c>
    </row>
    <row r="41" spans="1:11" x14ac:dyDescent="0.25">
      <c r="A41" t="s">
        <v>3975</v>
      </c>
      <c r="B41" t="s">
        <v>3976</v>
      </c>
      <c r="C41">
        <v>24</v>
      </c>
      <c r="D41">
        <v>0.42938874818439798</v>
      </c>
      <c r="E41">
        <v>2.03223216266273</v>
      </c>
      <c r="F41">
        <v>2.7417785568457699E-3</v>
      </c>
      <c r="G41">
        <v>2.1357011916482899E-2</v>
      </c>
      <c r="H41">
        <v>1.5341807991214601E-2</v>
      </c>
      <c r="I41">
        <v>253</v>
      </c>
      <c r="J41" t="s">
        <v>4171</v>
      </c>
      <c r="K41" t="s">
        <v>4172</v>
      </c>
    </row>
    <row r="42" spans="1:11" x14ac:dyDescent="0.25">
      <c r="A42" t="s">
        <v>4147</v>
      </c>
      <c r="B42" t="s">
        <v>4148</v>
      </c>
      <c r="C42">
        <v>29</v>
      </c>
      <c r="D42">
        <v>0.39527611163730098</v>
      </c>
      <c r="E42">
        <v>2.0004635444443002</v>
      </c>
      <c r="F42">
        <v>2.7126880681789798E-3</v>
      </c>
      <c r="G42">
        <v>2.1357011916482899E-2</v>
      </c>
      <c r="H42">
        <v>1.5341807991214601E-2</v>
      </c>
      <c r="I42">
        <v>723</v>
      </c>
      <c r="J42" t="s">
        <v>4149</v>
      </c>
      <c r="K42" t="s">
        <v>4150</v>
      </c>
    </row>
    <row r="43" spans="1:11" x14ac:dyDescent="0.25">
      <c r="A43" t="s">
        <v>4159</v>
      </c>
      <c r="B43" t="s">
        <v>4160</v>
      </c>
      <c r="C43">
        <v>34</v>
      </c>
      <c r="D43">
        <v>0.370634748425687</v>
      </c>
      <c r="E43">
        <v>1.95286786493889</v>
      </c>
      <c r="F43">
        <v>3.1832610240185399E-3</v>
      </c>
      <c r="G43">
        <v>2.2476527898354901E-2</v>
      </c>
      <c r="H43">
        <v>1.6146012217168201E-2</v>
      </c>
      <c r="I43">
        <v>947</v>
      </c>
      <c r="J43" t="s">
        <v>4052</v>
      </c>
      <c r="K43" t="s">
        <v>9868</v>
      </c>
    </row>
    <row r="44" spans="1:11" x14ac:dyDescent="0.25">
      <c r="A44" t="s">
        <v>4161</v>
      </c>
      <c r="B44" t="s">
        <v>4162</v>
      </c>
      <c r="C44">
        <v>34</v>
      </c>
      <c r="D44">
        <v>0.370634748425687</v>
      </c>
      <c r="E44">
        <v>1.95286786493889</v>
      </c>
      <c r="F44">
        <v>3.1832610240185399E-3</v>
      </c>
      <c r="G44">
        <v>2.2476527898354901E-2</v>
      </c>
      <c r="H44">
        <v>1.6146012217168201E-2</v>
      </c>
      <c r="I44">
        <v>947</v>
      </c>
      <c r="J44" t="s">
        <v>4052</v>
      </c>
      <c r="K44" t="s">
        <v>9868</v>
      </c>
    </row>
    <row r="45" spans="1:11" x14ac:dyDescent="0.25">
      <c r="A45" t="s">
        <v>3657</v>
      </c>
      <c r="B45" t="s">
        <v>3658</v>
      </c>
      <c r="C45">
        <v>49</v>
      </c>
      <c r="D45">
        <v>0.32129092678948401</v>
      </c>
      <c r="E45">
        <v>1.91792280000237</v>
      </c>
      <c r="F45">
        <v>3.1892370666584701E-3</v>
      </c>
      <c r="G45">
        <v>2.2476527898354901E-2</v>
      </c>
      <c r="H45">
        <v>1.6146012217168201E-2</v>
      </c>
      <c r="I45">
        <v>373</v>
      </c>
      <c r="J45" t="s">
        <v>4169</v>
      </c>
      <c r="K45" t="s">
        <v>4170</v>
      </c>
    </row>
    <row r="46" spans="1:11" x14ac:dyDescent="0.25">
      <c r="A46" t="s">
        <v>3824</v>
      </c>
      <c r="B46" t="s">
        <v>3825</v>
      </c>
      <c r="C46">
        <v>55</v>
      </c>
      <c r="D46">
        <v>0.30627626583038697</v>
      </c>
      <c r="E46">
        <v>1.8730827900974401</v>
      </c>
      <c r="F46">
        <v>3.18811802151913E-3</v>
      </c>
      <c r="G46">
        <v>2.2476527898354901E-2</v>
      </c>
      <c r="H46">
        <v>1.6146012217168201E-2</v>
      </c>
      <c r="I46">
        <v>749</v>
      </c>
      <c r="J46" t="s">
        <v>4137</v>
      </c>
      <c r="K46" t="s">
        <v>4138</v>
      </c>
    </row>
    <row r="47" spans="1:11" x14ac:dyDescent="0.25">
      <c r="A47" t="s">
        <v>3669</v>
      </c>
      <c r="B47" t="s">
        <v>3670</v>
      </c>
      <c r="C47">
        <v>81</v>
      </c>
      <c r="D47">
        <v>-0.306008088006191</v>
      </c>
      <c r="E47">
        <v>-1.7933556653223801</v>
      </c>
      <c r="F47">
        <v>3.32573074463353E-3</v>
      </c>
      <c r="G47">
        <v>2.2893402335151702E-2</v>
      </c>
      <c r="H47">
        <v>1.6445473939191501E-2</v>
      </c>
      <c r="I47">
        <v>529</v>
      </c>
      <c r="J47" t="s">
        <v>4134</v>
      </c>
      <c r="K47" t="s">
        <v>4135</v>
      </c>
    </row>
    <row r="48" spans="1:11" x14ac:dyDescent="0.25">
      <c r="A48" t="s">
        <v>4184</v>
      </c>
      <c r="B48" t="s">
        <v>4185</v>
      </c>
      <c r="C48">
        <v>10</v>
      </c>
      <c r="D48">
        <v>0.59978642632127599</v>
      </c>
      <c r="E48">
        <v>2.0077471198791201</v>
      </c>
      <c r="F48">
        <v>3.9145652751808998E-3</v>
      </c>
      <c r="G48">
        <v>2.5749140476745501E-2</v>
      </c>
      <c r="H48">
        <v>1.8496893230094499E-2</v>
      </c>
      <c r="I48">
        <v>174</v>
      </c>
      <c r="J48" t="s">
        <v>4186</v>
      </c>
      <c r="K48" t="s">
        <v>4187</v>
      </c>
    </row>
    <row r="49" spans="1:11" x14ac:dyDescent="0.25">
      <c r="A49" t="s">
        <v>3987</v>
      </c>
      <c r="B49" t="s">
        <v>3988</v>
      </c>
      <c r="C49">
        <v>20</v>
      </c>
      <c r="D49">
        <v>0.44699000208909601</v>
      </c>
      <c r="E49">
        <v>1.97656209763888</v>
      </c>
      <c r="F49">
        <v>3.9023722739032901E-3</v>
      </c>
      <c r="G49">
        <v>2.5749140476745501E-2</v>
      </c>
      <c r="H49">
        <v>1.8496893230094499E-2</v>
      </c>
      <c r="I49">
        <v>657</v>
      </c>
      <c r="J49" t="s">
        <v>4182</v>
      </c>
      <c r="K49" t="s">
        <v>4183</v>
      </c>
    </row>
    <row r="50" spans="1:11" x14ac:dyDescent="0.25">
      <c r="A50" t="s">
        <v>4151</v>
      </c>
      <c r="B50" t="s">
        <v>4152</v>
      </c>
      <c r="C50">
        <v>11</v>
      </c>
      <c r="D50">
        <v>0.59292624580397402</v>
      </c>
      <c r="E50">
        <v>2.0698387197228998</v>
      </c>
      <c r="F50">
        <v>4.4530836993636304E-3</v>
      </c>
      <c r="G50">
        <v>2.7460682812742401E-2</v>
      </c>
      <c r="H50">
        <v>1.9726379545426598E-2</v>
      </c>
      <c r="I50">
        <v>193</v>
      </c>
      <c r="J50" t="s">
        <v>4153</v>
      </c>
      <c r="K50" t="s">
        <v>4154</v>
      </c>
    </row>
    <row r="51" spans="1:11" x14ac:dyDescent="0.25">
      <c r="A51" t="s">
        <v>4155</v>
      </c>
      <c r="B51" t="s">
        <v>4156</v>
      </c>
      <c r="C51">
        <v>11</v>
      </c>
      <c r="D51">
        <v>0.59292624580397402</v>
      </c>
      <c r="E51">
        <v>2.0698387197228998</v>
      </c>
      <c r="F51">
        <v>4.4530836993636304E-3</v>
      </c>
      <c r="G51">
        <v>2.7460682812742401E-2</v>
      </c>
      <c r="H51">
        <v>1.9726379545426598E-2</v>
      </c>
      <c r="I51">
        <v>193</v>
      </c>
      <c r="J51" t="s">
        <v>4153</v>
      </c>
      <c r="K51" t="s">
        <v>4154</v>
      </c>
    </row>
    <row r="52" spans="1:11" x14ac:dyDescent="0.25">
      <c r="A52" t="s">
        <v>4157</v>
      </c>
      <c r="B52" t="s">
        <v>4158</v>
      </c>
      <c r="C52">
        <v>11</v>
      </c>
      <c r="D52">
        <v>0.59292624580397402</v>
      </c>
      <c r="E52">
        <v>2.0698387197228998</v>
      </c>
      <c r="F52">
        <v>4.4530836993636304E-3</v>
      </c>
      <c r="G52">
        <v>2.7460682812742401E-2</v>
      </c>
      <c r="H52">
        <v>1.9726379545426598E-2</v>
      </c>
      <c r="I52">
        <v>193</v>
      </c>
      <c r="J52" t="s">
        <v>4153</v>
      </c>
      <c r="K52" t="s">
        <v>4154</v>
      </c>
    </row>
    <row r="53" spans="1:11" x14ac:dyDescent="0.25">
      <c r="A53" t="s">
        <v>3923</v>
      </c>
      <c r="B53" t="s">
        <v>3924</v>
      </c>
      <c r="C53">
        <v>12</v>
      </c>
      <c r="D53">
        <v>0.55551961870441902</v>
      </c>
      <c r="E53">
        <v>1.9793424917320901</v>
      </c>
      <c r="F53">
        <v>4.7515546000035901E-3</v>
      </c>
      <c r="G53">
        <v>2.8703268604103299E-2</v>
      </c>
      <c r="H53">
        <v>2.0618990960273399E-2</v>
      </c>
      <c r="I53">
        <v>631</v>
      </c>
      <c r="J53" t="s">
        <v>4167</v>
      </c>
      <c r="K53" t="s">
        <v>4168</v>
      </c>
    </row>
    <row r="54" spans="1:11" x14ac:dyDescent="0.25">
      <c r="A54" t="s">
        <v>4177</v>
      </c>
      <c r="B54" t="s">
        <v>4178</v>
      </c>
      <c r="C54">
        <v>17</v>
      </c>
      <c r="D54">
        <v>0.46815095537392698</v>
      </c>
      <c r="E54">
        <v>1.90023462741156</v>
      </c>
      <c r="F54">
        <v>6.1257886242427799E-3</v>
      </c>
      <c r="G54">
        <v>3.6096389261241903E-2</v>
      </c>
      <c r="H54">
        <v>2.5929838658502399E-2</v>
      </c>
      <c r="I54">
        <v>799</v>
      </c>
      <c r="J54" t="s">
        <v>4179</v>
      </c>
      <c r="K54" t="s">
        <v>4180</v>
      </c>
    </row>
    <row r="55" spans="1:11" x14ac:dyDescent="0.25">
      <c r="A55" t="s">
        <v>3939</v>
      </c>
      <c r="B55" t="s">
        <v>3940</v>
      </c>
      <c r="C55">
        <v>17</v>
      </c>
      <c r="D55">
        <v>0.46707606842330301</v>
      </c>
      <c r="E55">
        <v>1.8958716385493499</v>
      </c>
      <c r="F55">
        <v>6.2193103119031704E-3</v>
      </c>
      <c r="G55">
        <v>3.6096389261241903E-2</v>
      </c>
      <c r="H55">
        <v>2.5929838658502399E-2</v>
      </c>
      <c r="I55">
        <v>799</v>
      </c>
      <c r="J55" t="s">
        <v>4179</v>
      </c>
      <c r="K55" t="s">
        <v>4181</v>
      </c>
    </row>
    <row r="56" spans="1:11" x14ac:dyDescent="0.25">
      <c r="A56" t="s">
        <v>4163</v>
      </c>
      <c r="B56" t="s">
        <v>4164</v>
      </c>
      <c r="C56">
        <v>22</v>
      </c>
      <c r="D56">
        <v>0.447771594748478</v>
      </c>
      <c r="E56">
        <v>2.0420136115033798</v>
      </c>
      <c r="F56">
        <v>6.4005601456468102E-3</v>
      </c>
      <c r="G56">
        <v>3.6433957752143399E-2</v>
      </c>
      <c r="H56">
        <v>2.6172330959932301E-2</v>
      </c>
      <c r="I56">
        <v>174</v>
      </c>
      <c r="J56" t="s">
        <v>4165</v>
      </c>
      <c r="K56" t="s">
        <v>4166</v>
      </c>
    </row>
    <row r="57" spans="1:11" x14ac:dyDescent="0.25">
      <c r="A57" t="s">
        <v>3673</v>
      </c>
      <c r="B57" t="s">
        <v>3674</v>
      </c>
      <c r="C57">
        <v>51</v>
      </c>
      <c r="D57">
        <v>0.28764809801230701</v>
      </c>
      <c r="E57">
        <v>1.7534841236499099</v>
      </c>
      <c r="F57">
        <v>7.4401234592914901E-3</v>
      </c>
      <c r="G57">
        <v>4.15523876217034E-2</v>
      </c>
      <c r="H57">
        <v>2.9849154692688801E-2</v>
      </c>
      <c r="I57">
        <v>304</v>
      </c>
      <c r="J57" t="s">
        <v>9869</v>
      </c>
      <c r="K57" t="s">
        <v>9870</v>
      </c>
    </row>
    <row r="58" spans="1:11" x14ac:dyDescent="0.25">
      <c r="A58" t="s">
        <v>9225</v>
      </c>
      <c r="B58" t="s">
        <v>9226</v>
      </c>
      <c r="C58">
        <v>203</v>
      </c>
      <c r="D58">
        <v>0.176373396904838</v>
      </c>
      <c r="E58">
        <v>1.4727799301784401</v>
      </c>
      <c r="F58">
        <v>8.2030489198803604E-3</v>
      </c>
      <c r="G58">
        <v>4.4964860746010901E-2</v>
      </c>
      <c r="H58">
        <v>3.2300504518827197E-2</v>
      </c>
      <c r="I58">
        <v>376</v>
      </c>
      <c r="J58" t="s">
        <v>9871</v>
      </c>
      <c r="K58" t="s">
        <v>9872</v>
      </c>
    </row>
    <row r="59" spans="1:11" x14ac:dyDescent="0.25">
      <c r="A59" t="s">
        <v>4174</v>
      </c>
      <c r="B59" t="s">
        <v>4175</v>
      </c>
      <c r="C59">
        <v>13</v>
      </c>
      <c r="D59">
        <v>0.51656774514088599</v>
      </c>
      <c r="E59">
        <v>1.91501503396425</v>
      </c>
      <c r="F59">
        <v>8.5364603430610302E-3</v>
      </c>
      <c r="G59">
        <v>4.5121290384751198E-2</v>
      </c>
      <c r="H59">
        <v>3.2412875738690401E-2</v>
      </c>
      <c r="I59">
        <v>193</v>
      </c>
      <c r="J59" t="s">
        <v>4176</v>
      </c>
      <c r="K59" t="s">
        <v>4154</v>
      </c>
    </row>
    <row r="60" spans="1:11" x14ac:dyDescent="0.25">
      <c r="A60" t="s">
        <v>3721</v>
      </c>
      <c r="B60" t="s">
        <v>3722</v>
      </c>
      <c r="C60">
        <v>20</v>
      </c>
      <c r="D60">
        <v>0.42066139619526699</v>
      </c>
      <c r="E60">
        <v>1.86013863346699</v>
      </c>
      <c r="F60">
        <v>8.4930178135331196E-3</v>
      </c>
      <c r="G60">
        <v>4.5121290384751198E-2</v>
      </c>
      <c r="H60">
        <v>3.2412875738690401E-2</v>
      </c>
      <c r="I60">
        <v>483</v>
      </c>
      <c r="J60" t="s">
        <v>9873</v>
      </c>
      <c r="K60" t="s">
        <v>9874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CAA54-04D9-524D-9BA7-C25B16DE6527}">
  <dimension ref="A1:K25"/>
  <sheetViews>
    <sheetView workbookViewId="0">
      <selection sqref="A1:XFD1048576"/>
    </sheetView>
  </sheetViews>
  <sheetFormatPr defaultRowHeight="15.75" x14ac:dyDescent="0.25"/>
  <cols>
    <col min="1" max="1" width="12" customWidth="1"/>
  </cols>
  <sheetData>
    <row r="1" spans="1:11" x14ac:dyDescent="0.25">
      <c r="A1" s="51" t="s">
        <v>9875</v>
      </c>
    </row>
    <row r="4" spans="1:11" s="52" customFormat="1" ht="15" x14ac:dyDescent="0.25">
      <c r="A4" s="52" t="s">
        <v>3496</v>
      </c>
      <c r="B4" s="52" t="s">
        <v>3497</v>
      </c>
      <c r="C4" s="52" t="s">
        <v>3498</v>
      </c>
      <c r="D4" s="52" t="s">
        <v>3499</v>
      </c>
      <c r="E4" s="52" t="s">
        <v>3500</v>
      </c>
      <c r="F4" s="52" t="s">
        <v>3501</v>
      </c>
      <c r="G4" s="52" t="s">
        <v>3502</v>
      </c>
      <c r="H4" s="52" t="s">
        <v>3503</v>
      </c>
      <c r="I4" s="52" t="s">
        <v>3504</v>
      </c>
      <c r="J4" s="52" t="s">
        <v>3505</v>
      </c>
      <c r="K4" s="52" t="s">
        <v>3506</v>
      </c>
    </row>
    <row r="5" spans="1:11" x14ac:dyDescent="0.25">
      <c r="A5" t="s">
        <v>3594</v>
      </c>
      <c r="B5" t="s">
        <v>3595</v>
      </c>
      <c r="C5">
        <v>195</v>
      </c>
      <c r="D5">
        <v>0.45144703745346598</v>
      </c>
      <c r="E5">
        <v>2.9979932834118501</v>
      </c>
      <c r="F5" s="8">
        <v>6.0311465337220098E-17</v>
      </c>
      <c r="G5" s="8">
        <v>1.00117032459785E-14</v>
      </c>
      <c r="H5" s="8">
        <v>7.9992048763049899E-15</v>
      </c>
      <c r="I5">
        <v>347</v>
      </c>
      <c r="J5" t="s">
        <v>4195</v>
      </c>
      <c r="K5" t="s">
        <v>9876</v>
      </c>
    </row>
    <row r="6" spans="1:11" x14ac:dyDescent="0.25">
      <c r="A6" t="s">
        <v>3598</v>
      </c>
      <c r="B6" t="s">
        <v>3599</v>
      </c>
      <c r="C6">
        <v>74</v>
      </c>
      <c r="D6">
        <v>0.47897034160049301</v>
      </c>
      <c r="E6">
        <v>2.6714304309303398</v>
      </c>
      <c r="F6" s="8">
        <v>2.3202186239289E-9</v>
      </c>
      <c r="G6" s="8">
        <v>1.92578145786099E-7</v>
      </c>
      <c r="H6" s="8">
        <v>1.5386712979738999E-7</v>
      </c>
      <c r="I6">
        <v>347</v>
      </c>
      <c r="J6" t="s">
        <v>9877</v>
      </c>
      <c r="K6" t="s">
        <v>4198</v>
      </c>
    </row>
    <row r="7" spans="1:11" x14ac:dyDescent="0.25">
      <c r="A7" t="s">
        <v>3614</v>
      </c>
      <c r="B7" t="s">
        <v>3615</v>
      </c>
      <c r="C7">
        <v>17</v>
      </c>
      <c r="D7">
        <v>0.74820717131474102</v>
      </c>
      <c r="E7">
        <v>2.76973117605626</v>
      </c>
      <c r="F7" s="8">
        <v>2.30386839534166E-8</v>
      </c>
      <c r="G7" s="8">
        <v>1.2748071787557201E-6</v>
      </c>
      <c r="H7" s="8">
        <v>1.01855234320368E-6</v>
      </c>
      <c r="I7">
        <v>333</v>
      </c>
      <c r="J7" t="s">
        <v>4196</v>
      </c>
      <c r="K7" t="s">
        <v>4197</v>
      </c>
    </row>
    <row r="8" spans="1:11" x14ac:dyDescent="0.25">
      <c r="A8" t="s">
        <v>3606</v>
      </c>
      <c r="B8" t="s">
        <v>3607</v>
      </c>
      <c r="C8">
        <v>93</v>
      </c>
      <c r="D8">
        <v>0.42795248339126601</v>
      </c>
      <c r="E8">
        <v>2.47984863232473</v>
      </c>
      <c r="F8" s="8">
        <v>8.7244609417573501E-8</v>
      </c>
      <c r="G8" s="8">
        <v>3.6206512908292999E-6</v>
      </c>
      <c r="H8" s="8">
        <v>2.8928475754248099E-6</v>
      </c>
      <c r="I8">
        <v>345</v>
      </c>
      <c r="J8" t="s">
        <v>9878</v>
      </c>
      <c r="K8" t="s">
        <v>9879</v>
      </c>
    </row>
    <row r="9" spans="1:11" x14ac:dyDescent="0.25">
      <c r="A9" t="s">
        <v>3818</v>
      </c>
      <c r="B9" t="s">
        <v>3819</v>
      </c>
      <c r="C9">
        <v>13</v>
      </c>
      <c r="D9">
        <v>-0.73026293451339996</v>
      </c>
      <c r="E9">
        <v>-2.7298569933202601</v>
      </c>
      <c r="F9" s="8">
        <v>1.0492406167542299E-6</v>
      </c>
      <c r="G9" s="8">
        <v>2.9028990396867101E-5</v>
      </c>
      <c r="H9" s="8">
        <v>2.31937399493041E-5</v>
      </c>
      <c r="I9">
        <v>206</v>
      </c>
      <c r="J9" t="s">
        <v>4201</v>
      </c>
      <c r="K9" t="s">
        <v>4202</v>
      </c>
    </row>
    <row r="10" spans="1:11" x14ac:dyDescent="0.25">
      <c r="A10" t="s">
        <v>3822</v>
      </c>
      <c r="B10" t="s">
        <v>3823</v>
      </c>
      <c r="C10">
        <v>13</v>
      </c>
      <c r="D10">
        <v>-0.73026293451339996</v>
      </c>
      <c r="E10">
        <v>-2.7298569933202601</v>
      </c>
      <c r="F10" s="8">
        <v>1.0492406167542299E-6</v>
      </c>
      <c r="G10" s="8">
        <v>2.9028990396867101E-5</v>
      </c>
      <c r="H10" s="8">
        <v>2.31937399493041E-5</v>
      </c>
      <c r="I10">
        <v>206</v>
      </c>
      <c r="J10" t="s">
        <v>4201</v>
      </c>
      <c r="K10" t="s">
        <v>4202</v>
      </c>
    </row>
    <row r="11" spans="1:11" x14ac:dyDescent="0.25">
      <c r="A11" t="s">
        <v>3653</v>
      </c>
      <c r="B11" t="s">
        <v>3654</v>
      </c>
      <c r="C11">
        <v>37</v>
      </c>
      <c r="D11">
        <v>0.53167963210247005</v>
      </c>
      <c r="E11">
        <v>2.50390397798928</v>
      </c>
      <c r="F11" s="8">
        <v>2.1656917217850299E-6</v>
      </c>
      <c r="G11" s="8">
        <v>5.1357832259473499E-5</v>
      </c>
      <c r="H11" s="8">
        <v>4.1034158939084801E-5</v>
      </c>
      <c r="I11">
        <v>431</v>
      </c>
      <c r="J11" t="s">
        <v>4199</v>
      </c>
      <c r="K11" t="s">
        <v>4200</v>
      </c>
    </row>
    <row r="12" spans="1:11" x14ac:dyDescent="0.25">
      <c r="A12" t="s">
        <v>3681</v>
      </c>
      <c r="B12" t="s">
        <v>3682</v>
      </c>
      <c r="C12">
        <v>42</v>
      </c>
      <c r="D12">
        <v>0.48561086735286502</v>
      </c>
      <c r="E12">
        <v>2.34655404012643</v>
      </c>
      <c r="F12" s="8">
        <v>1.6764796920510401E-5</v>
      </c>
      <c r="G12">
        <v>3.47869536100591E-4</v>
      </c>
      <c r="H12">
        <v>2.7794268578740998E-4</v>
      </c>
      <c r="I12">
        <v>431</v>
      </c>
      <c r="J12" t="s">
        <v>4203</v>
      </c>
      <c r="K12" t="s">
        <v>4204</v>
      </c>
    </row>
    <row r="13" spans="1:11" x14ac:dyDescent="0.25">
      <c r="A13" t="s">
        <v>3685</v>
      </c>
      <c r="B13" t="s">
        <v>3686</v>
      </c>
      <c r="C13">
        <v>59</v>
      </c>
      <c r="D13">
        <v>0.415935158157065</v>
      </c>
      <c r="E13">
        <v>2.18899966751894</v>
      </c>
      <c r="F13" s="8">
        <v>5.07529832364348E-5</v>
      </c>
      <c r="G13">
        <v>9.3611057969424202E-4</v>
      </c>
      <c r="H13">
        <v>7.4793870032640805E-4</v>
      </c>
      <c r="I13">
        <v>435</v>
      </c>
      <c r="J13" t="s">
        <v>4207</v>
      </c>
      <c r="K13" t="s">
        <v>4208</v>
      </c>
    </row>
    <row r="14" spans="1:11" x14ac:dyDescent="0.25">
      <c r="A14" t="s">
        <v>3701</v>
      </c>
      <c r="B14" t="s">
        <v>3702</v>
      </c>
      <c r="C14">
        <v>11</v>
      </c>
      <c r="D14">
        <v>0.72093456296439995</v>
      </c>
      <c r="E14">
        <v>2.29885183059065</v>
      </c>
      <c r="F14" s="8">
        <v>6.4059236801599099E-5</v>
      </c>
      <c r="G14">
        <v>9.8895320195171998E-4</v>
      </c>
      <c r="H14">
        <v>7.9015918481874898E-4</v>
      </c>
      <c r="I14">
        <v>124</v>
      </c>
      <c r="J14" t="s">
        <v>4205</v>
      </c>
      <c r="K14" t="s">
        <v>4206</v>
      </c>
    </row>
    <row r="15" spans="1:11" x14ac:dyDescent="0.25">
      <c r="A15" t="s">
        <v>3610</v>
      </c>
      <c r="B15" t="s">
        <v>3611</v>
      </c>
      <c r="C15">
        <v>69</v>
      </c>
      <c r="D15">
        <v>0.39451857127600398</v>
      </c>
      <c r="E15">
        <v>2.1637905203770802</v>
      </c>
      <c r="F15" s="8">
        <v>6.5533043502824794E-5</v>
      </c>
      <c r="G15">
        <v>9.8895320195171998E-4</v>
      </c>
      <c r="H15">
        <v>7.9015918481874898E-4</v>
      </c>
      <c r="I15">
        <v>284</v>
      </c>
      <c r="J15" t="s">
        <v>4209</v>
      </c>
      <c r="K15" t="s">
        <v>4210</v>
      </c>
    </row>
    <row r="16" spans="1:11" x14ac:dyDescent="0.25">
      <c r="A16" t="s">
        <v>3697</v>
      </c>
      <c r="B16" t="s">
        <v>3698</v>
      </c>
      <c r="C16">
        <v>21</v>
      </c>
      <c r="D16">
        <v>0.56987329130439301</v>
      </c>
      <c r="E16">
        <v>2.2700119201662199</v>
      </c>
      <c r="F16" s="8">
        <v>7.9833194864994102E-5</v>
      </c>
      <c r="G16">
        <v>1.1043591956324201E-3</v>
      </c>
      <c r="H16">
        <v>8.8236689061309303E-4</v>
      </c>
      <c r="I16">
        <v>466</v>
      </c>
      <c r="J16" t="s">
        <v>4211</v>
      </c>
      <c r="K16" t="s">
        <v>4212</v>
      </c>
    </row>
    <row r="17" spans="1:11" x14ac:dyDescent="0.25">
      <c r="A17" t="s">
        <v>3673</v>
      </c>
      <c r="B17" t="s">
        <v>3674</v>
      </c>
      <c r="C17">
        <v>48</v>
      </c>
      <c r="D17">
        <v>0.42223028174378202</v>
      </c>
      <c r="E17">
        <v>2.1341024774366</v>
      </c>
      <c r="F17">
        <v>1.7005768610437301E-4</v>
      </c>
      <c r="G17">
        <v>2.1715058379481499E-3</v>
      </c>
      <c r="H17">
        <v>1.7350014938583801E-3</v>
      </c>
      <c r="I17">
        <v>435</v>
      </c>
      <c r="J17" t="s">
        <v>4215</v>
      </c>
      <c r="K17" t="s">
        <v>4216</v>
      </c>
    </row>
    <row r="18" spans="1:11" x14ac:dyDescent="0.25">
      <c r="A18" t="s">
        <v>3634</v>
      </c>
      <c r="B18" t="s">
        <v>3635</v>
      </c>
      <c r="C18">
        <v>42</v>
      </c>
      <c r="D18">
        <v>0.42879303242015998</v>
      </c>
      <c r="E18">
        <v>2.0720006289983899</v>
      </c>
      <c r="F18">
        <v>4.3272443353498401E-4</v>
      </c>
      <c r="G18">
        <v>5.1308754262005297E-3</v>
      </c>
      <c r="H18">
        <v>4.09949463348933E-3</v>
      </c>
      <c r="I18">
        <v>368</v>
      </c>
      <c r="J18" t="s">
        <v>4213</v>
      </c>
      <c r="K18" t="s">
        <v>4214</v>
      </c>
    </row>
    <row r="19" spans="1:11" x14ac:dyDescent="0.25">
      <c r="A19" t="s">
        <v>3657</v>
      </c>
      <c r="B19" t="s">
        <v>3658</v>
      </c>
      <c r="C19">
        <v>43</v>
      </c>
      <c r="D19">
        <v>0.41405784435319698</v>
      </c>
      <c r="E19">
        <v>2.00776521657462</v>
      </c>
      <c r="F19">
        <v>5.9881707596627198E-4</v>
      </c>
      <c r="G19">
        <v>6.6269089740267498E-3</v>
      </c>
      <c r="H19">
        <v>5.2948036190702003E-3</v>
      </c>
      <c r="I19">
        <v>345</v>
      </c>
      <c r="J19" t="s">
        <v>4217</v>
      </c>
      <c r="K19" t="s">
        <v>4218</v>
      </c>
    </row>
    <row r="20" spans="1:11" x14ac:dyDescent="0.25">
      <c r="A20" t="s">
        <v>3630</v>
      </c>
      <c r="B20" t="s">
        <v>3631</v>
      </c>
      <c r="C20">
        <v>14</v>
      </c>
      <c r="D20">
        <v>0.59674516322334203</v>
      </c>
      <c r="E20">
        <v>2.0643033482617299</v>
      </c>
      <c r="F20">
        <v>6.79764661153895E-4</v>
      </c>
      <c r="G20">
        <v>7.0525583594716603E-3</v>
      </c>
      <c r="H20">
        <v>5.6348912700914999E-3</v>
      </c>
      <c r="I20">
        <v>396</v>
      </c>
      <c r="J20" t="s">
        <v>9880</v>
      </c>
      <c r="K20" t="s">
        <v>4227</v>
      </c>
    </row>
    <row r="21" spans="1:11" x14ac:dyDescent="0.25">
      <c r="A21" t="s">
        <v>3669</v>
      </c>
      <c r="B21" t="s">
        <v>3670</v>
      </c>
      <c r="C21">
        <v>55</v>
      </c>
      <c r="D21">
        <v>-0.32265573680591603</v>
      </c>
      <c r="E21">
        <v>-1.9670007068074</v>
      </c>
      <c r="F21">
        <v>1.30212675753451E-3</v>
      </c>
      <c r="G21">
        <v>1.27148848088664E-2</v>
      </c>
      <c r="H21">
        <v>1.01590075200835E-2</v>
      </c>
      <c r="I21">
        <v>97</v>
      </c>
      <c r="J21" t="s">
        <v>4219</v>
      </c>
      <c r="K21" t="s">
        <v>4220</v>
      </c>
    </row>
    <row r="22" spans="1:11" x14ac:dyDescent="0.25">
      <c r="A22" t="s">
        <v>4221</v>
      </c>
      <c r="B22" t="s">
        <v>4222</v>
      </c>
      <c r="C22">
        <v>46</v>
      </c>
      <c r="D22">
        <v>-0.337979572253088</v>
      </c>
      <c r="E22">
        <v>-1.9425332067757799</v>
      </c>
      <c r="F22">
        <v>1.72840893449599E-3</v>
      </c>
      <c r="G22">
        <v>1.59397712847964E-2</v>
      </c>
      <c r="H22">
        <v>1.27356447804968E-2</v>
      </c>
      <c r="I22">
        <v>618</v>
      </c>
      <c r="J22" t="s">
        <v>4223</v>
      </c>
      <c r="K22" t="s">
        <v>4224</v>
      </c>
    </row>
    <row r="23" spans="1:11" x14ac:dyDescent="0.25">
      <c r="A23" t="s">
        <v>3784</v>
      </c>
      <c r="B23" t="s">
        <v>3785</v>
      </c>
      <c r="C23">
        <v>14</v>
      </c>
      <c r="D23">
        <v>-0.54121009494227801</v>
      </c>
      <c r="E23">
        <v>-2.09030890007439</v>
      </c>
      <c r="F23">
        <v>1.9730149208355601E-3</v>
      </c>
      <c r="G23">
        <v>1.7237919834668599E-2</v>
      </c>
      <c r="H23">
        <v>1.37728465387967E-2</v>
      </c>
      <c r="I23">
        <v>456</v>
      </c>
      <c r="J23" t="s">
        <v>4225</v>
      </c>
      <c r="K23" t="s">
        <v>4226</v>
      </c>
    </row>
    <row r="24" spans="1:11" x14ac:dyDescent="0.25">
      <c r="A24" t="s">
        <v>3725</v>
      </c>
      <c r="B24" t="s">
        <v>3726</v>
      </c>
      <c r="C24">
        <v>24</v>
      </c>
      <c r="D24">
        <v>0.47066259395966498</v>
      </c>
      <c r="E24">
        <v>1.9675505136107501</v>
      </c>
      <c r="F24">
        <v>2.3825101414793898E-3</v>
      </c>
      <c r="G24">
        <v>1.9774834174278999E-2</v>
      </c>
      <c r="H24">
        <v>1.57998040961265E-2</v>
      </c>
      <c r="I24">
        <v>432</v>
      </c>
      <c r="J24" t="s">
        <v>4228</v>
      </c>
      <c r="K24" t="s">
        <v>4229</v>
      </c>
    </row>
    <row r="25" spans="1:11" x14ac:dyDescent="0.25">
      <c r="A25" t="s">
        <v>3602</v>
      </c>
      <c r="B25" t="s">
        <v>3603</v>
      </c>
      <c r="C25">
        <v>27</v>
      </c>
      <c r="D25">
        <v>0.46018139895306598</v>
      </c>
      <c r="E25">
        <v>1.9758117558716699</v>
      </c>
      <c r="F25">
        <v>3.0817401540097901E-3</v>
      </c>
      <c r="G25">
        <v>2.4360422169791701E-2</v>
      </c>
      <c r="H25">
        <v>1.9463622025324999E-2</v>
      </c>
      <c r="I25">
        <v>339</v>
      </c>
      <c r="J25" t="s">
        <v>4217</v>
      </c>
      <c r="K25" t="s">
        <v>4232</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CF5D-F664-9D4E-8CED-BF3FEA97F587}">
  <dimension ref="A1:J572"/>
  <sheetViews>
    <sheetView workbookViewId="0"/>
  </sheetViews>
  <sheetFormatPr defaultColWidth="8.875" defaultRowHeight="15.75" x14ac:dyDescent="0.25"/>
  <cols>
    <col min="10" max="10" width="54.125" customWidth="1"/>
  </cols>
  <sheetData>
    <row r="1" spans="1:10" x14ac:dyDescent="0.25">
      <c r="A1" s="53" t="s">
        <v>9524</v>
      </c>
    </row>
    <row r="3" spans="1:10" ht="16.5" thickBot="1" x14ac:dyDescent="0.3"/>
    <row r="4" spans="1:10" ht="16.5" thickBot="1" x14ac:dyDescent="0.3">
      <c r="A4" s="54" t="s">
        <v>1</v>
      </c>
      <c r="B4" s="55" t="s">
        <v>2</v>
      </c>
      <c r="C4" s="56" t="s">
        <v>3</v>
      </c>
      <c r="D4" s="56" t="s">
        <v>4</v>
      </c>
      <c r="E4" s="56" t="s">
        <v>5</v>
      </c>
      <c r="F4" s="56" t="s">
        <v>6</v>
      </c>
      <c r="G4" s="56" t="s">
        <v>7</v>
      </c>
      <c r="H4" s="56" t="s">
        <v>8</v>
      </c>
      <c r="I4" s="56" t="s">
        <v>9</v>
      </c>
      <c r="J4" s="57" t="s">
        <v>3497</v>
      </c>
    </row>
    <row r="5" spans="1:10" x14ac:dyDescent="0.25">
      <c r="A5" s="7">
        <v>4283</v>
      </c>
      <c r="B5" t="s">
        <v>11</v>
      </c>
      <c r="C5" s="58">
        <v>2.5667904179299499</v>
      </c>
      <c r="D5" s="59">
        <v>1.09350817499582</v>
      </c>
      <c r="E5" s="58">
        <v>3.6371091218976299</v>
      </c>
      <c r="F5" s="60">
        <v>5.7387061078884895E-4</v>
      </c>
      <c r="G5" s="60">
        <v>1.6322718495637899E-2</v>
      </c>
      <c r="H5" s="58">
        <v>-0.31409688940866898</v>
      </c>
      <c r="I5" s="58">
        <v>5.9248984123331701</v>
      </c>
      <c r="J5" t="s">
        <v>4233</v>
      </c>
    </row>
    <row r="6" spans="1:10" x14ac:dyDescent="0.25">
      <c r="A6" s="7">
        <v>3627</v>
      </c>
      <c r="B6" t="s">
        <v>10</v>
      </c>
      <c r="C6" s="58">
        <v>2.1994811209632101</v>
      </c>
      <c r="D6" s="59">
        <v>1.1071903818407001</v>
      </c>
      <c r="E6" s="58">
        <v>3.3086701711432598</v>
      </c>
      <c r="F6" s="60">
        <v>1.5870419133906101E-3</v>
      </c>
      <c r="G6" s="60">
        <v>2.3862727000538202E-2</v>
      </c>
      <c r="H6" s="58">
        <v>-1.1869797859470199</v>
      </c>
      <c r="I6" s="58">
        <v>4.5931411558379596</v>
      </c>
      <c r="J6" t="s">
        <v>4234</v>
      </c>
    </row>
    <row r="7" spans="1:10" x14ac:dyDescent="0.25">
      <c r="A7" s="7">
        <v>1493</v>
      </c>
      <c r="B7" t="s">
        <v>96</v>
      </c>
      <c r="C7" s="58">
        <v>2.1490895482765602</v>
      </c>
      <c r="D7" s="59">
        <v>-0.659634023466251</v>
      </c>
      <c r="E7" s="58">
        <v>3.7966743899697502</v>
      </c>
      <c r="F7" s="60">
        <v>3.4374692759449403E-4</v>
      </c>
      <c r="G7" s="60">
        <v>1.39677670327127E-2</v>
      </c>
      <c r="H7" s="58">
        <v>8.6303462400075595E-2</v>
      </c>
      <c r="I7" s="58">
        <v>4.4354778765806397</v>
      </c>
      <c r="J7" t="s">
        <v>4235</v>
      </c>
    </row>
    <row r="8" spans="1:10" x14ac:dyDescent="0.25">
      <c r="A8" s="7">
        <v>3009</v>
      </c>
      <c r="B8" t="s">
        <v>133</v>
      </c>
      <c r="C8" s="58">
        <v>1.98074372411535</v>
      </c>
      <c r="D8" s="59">
        <v>1.9013562512275901</v>
      </c>
      <c r="E8" s="58">
        <v>3.7486754438393199</v>
      </c>
      <c r="F8" s="60">
        <v>4.0152363498617902E-4</v>
      </c>
      <c r="G8" s="60">
        <v>1.4578532674278799E-2</v>
      </c>
      <c r="H8" s="58">
        <v>-9.4784870174162705E-3</v>
      </c>
      <c r="I8" s="58">
        <v>3.9469649946134302</v>
      </c>
      <c r="J8" t="s">
        <v>4236</v>
      </c>
    </row>
    <row r="9" spans="1:10" x14ac:dyDescent="0.25">
      <c r="A9" s="7">
        <v>8329</v>
      </c>
      <c r="B9" t="s">
        <v>240</v>
      </c>
      <c r="C9" s="58">
        <v>1.85175942491052</v>
      </c>
      <c r="D9" s="59">
        <v>0.69096853547670101</v>
      </c>
      <c r="E9" s="58">
        <v>4.1238167298217201</v>
      </c>
      <c r="F9" s="60">
        <v>1.16188444386725E-4</v>
      </c>
      <c r="G9" s="60">
        <v>1.06201624173727E-2</v>
      </c>
      <c r="H9" s="58">
        <v>1.0733735232977899</v>
      </c>
      <c r="I9" s="58">
        <v>3.6094009778117502</v>
      </c>
      <c r="J9" t="s">
        <v>4237</v>
      </c>
    </row>
    <row r="10" spans="1:10" x14ac:dyDescent="0.25">
      <c r="A10" s="7">
        <v>4804</v>
      </c>
      <c r="B10" t="s">
        <v>2390</v>
      </c>
      <c r="C10" s="58">
        <v>1.7873976302860199</v>
      </c>
      <c r="D10" s="59">
        <v>-1.82840325052398E-3</v>
      </c>
      <c r="E10" s="58">
        <v>3.64417148773722</v>
      </c>
      <c r="F10" s="60">
        <v>5.6113653298006595E-4</v>
      </c>
      <c r="G10" s="60">
        <v>1.6201790920531801E-2</v>
      </c>
      <c r="H10" s="58">
        <v>-0.302177241478642</v>
      </c>
      <c r="I10" s="58">
        <v>3.4519166516070299</v>
      </c>
      <c r="J10" t="s">
        <v>4238</v>
      </c>
    </row>
    <row r="11" spans="1:10" x14ac:dyDescent="0.25">
      <c r="A11" s="7">
        <v>474344</v>
      </c>
      <c r="B11" t="s">
        <v>2369</v>
      </c>
      <c r="C11" s="58">
        <v>1.7628686319448199</v>
      </c>
      <c r="D11" s="59">
        <v>1.29903670336712</v>
      </c>
      <c r="E11" s="58">
        <v>3.52583794160594</v>
      </c>
      <c r="F11" s="60">
        <v>8.1474969638865695E-4</v>
      </c>
      <c r="G11" s="60">
        <v>1.7972062557482502E-2</v>
      </c>
      <c r="H11" s="58">
        <v>-0.62388365529312195</v>
      </c>
      <c r="I11" s="58">
        <v>3.3937225692102002</v>
      </c>
      <c r="J11" t="s">
        <v>4239</v>
      </c>
    </row>
    <row r="12" spans="1:10" x14ac:dyDescent="0.25">
      <c r="A12" s="7">
        <v>4360</v>
      </c>
      <c r="B12" t="s">
        <v>2343</v>
      </c>
      <c r="C12" s="58">
        <v>1.7448088211886299</v>
      </c>
      <c r="D12" s="59">
        <v>2.1227928508527101</v>
      </c>
      <c r="E12" s="58">
        <v>3.4884214731092298</v>
      </c>
      <c r="F12" s="60">
        <v>9.15447073735725E-4</v>
      </c>
      <c r="G12" s="60">
        <v>1.8778030448205901E-2</v>
      </c>
      <c r="H12" s="58">
        <v>-0.75583551890643297</v>
      </c>
      <c r="I12" s="58">
        <v>3.3515043844591301</v>
      </c>
      <c r="J12" t="s">
        <v>4240</v>
      </c>
    </row>
    <row r="13" spans="1:10" x14ac:dyDescent="0.25">
      <c r="A13" s="7">
        <v>641</v>
      </c>
      <c r="B13" t="s">
        <v>219</v>
      </c>
      <c r="C13" s="58">
        <v>1.67028165242381</v>
      </c>
      <c r="D13" s="59">
        <v>4.09813833834686E-2</v>
      </c>
      <c r="E13" s="58">
        <v>4.0313305525796599</v>
      </c>
      <c r="F13" s="60">
        <v>1.58581450530112E-4</v>
      </c>
      <c r="G13" s="60">
        <v>1.1232736178251599E-2</v>
      </c>
      <c r="H13" s="58">
        <v>0.77144444288942005</v>
      </c>
      <c r="I13" s="58">
        <v>3.1827672351438201</v>
      </c>
      <c r="J13" t="s">
        <v>4241</v>
      </c>
    </row>
    <row r="14" spans="1:10" x14ac:dyDescent="0.25">
      <c r="A14" s="7">
        <v>713</v>
      </c>
      <c r="B14" t="s">
        <v>62</v>
      </c>
      <c r="C14" s="58">
        <v>1.63371263766502</v>
      </c>
      <c r="D14" s="59">
        <v>2.6846358159827401</v>
      </c>
      <c r="E14" s="58">
        <v>3.0532338245018802</v>
      </c>
      <c r="F14" s="60">
        <v>3.3702879147568801E-3</v>
      </c>
      <c r="G14" s="60">
        <v>3.3397960693703301E-2</v>
      </c>
      <c r="H14" s="58">
        <v>-1.9190186113491401</v>
      </c>
      <c r="I14" s="58">
        <v>3.1031052654018798</v>
      </c>
      <c r="J14" t="s">
        <v>4242</v>
      </c>
    </row>
    <row r="15" spans="1:10" x14ac:dyDescent="0.25">
      <c r="A15" s="7">
        <v>56833</v>
      </c>
      <c r="B15" t="s">
        <v>43</v>
      </c>
      <c r="C15" s="58">
        <v>1.61944512792296</v>
      </c>
      <c r="D15" s="59">
        <v>0.99422383887111998</v>
      </c>
      <c r="E15" s="58">
        <v>3.4520451099765901</v>
      </c>
      <c r="F15" s="60">
        <v>1.0245964632797501E-3</v>
      </c>
      <c r="G15" s="60">
        <v>1.9691367960812899E-2</v>
      </c>
      <c r="H15" s="58">
        <v>-0.81423967397394803</v>
      </c>
      <c r="I15" s="58">
        <v>3.07256840085864</v>
      </c>
      <c r="J15" t="s">
        <v>4243</v>
      </c>
    </row>
    <row r="16" spans="1:10" x14ac:dyDescent="0.25">
      <c r="A16" s="7">
        <v>83879</v>
      </c>
      <c r="B16" t="s">
        <v>2387</v>
      </c>
      <c r="C16" s="58">
        <v>1.5857433657128499</v>
      </c>
      <c r="D16" s="59">
        <v>-1.2554896311200101</v>
      </c>
      <c r="E16" s="58">
        <v>3.4514284661292298</v>
      </c>
      <c r="F16" s="60">
        <v>1.02654905016288E-3</v>
      </c>
      <c r="G16" s="60">
        <v>1.9691367960812899E-2</v>
      </c>
      <c r="H16" s="58">
        <v>-0.84263522541091096</v>
      </c>
      <c r="I16" s="58">
        <v>3.0016242026159099</v>
      </c>
      <c r="J16" t="s">
        <v>4244</v>
      </c>
    </row>
    <row r="17" spans="1:10" x14ac:dyDescent="0.25">
      <c r="A17" s="7">
        <v>51513</v>
      </c>
      <c r="B17" t="s">
        <v>24</v>
      </c>
      <c r="C17" s="58">
        <v>1.56576312015499</v>
      </c>
      <c r="D17" s="59">
        <v>0.62957337186380802</v>
      </c>
      <c r="E17" s="58">
        <v>3.8342916266143399</v>
      </c>
      <c r="F17" s="60">
        <v>3.04127145759971E-4</v>
      </c>
      <c r="G17" s="60">
        <v>1.3531124368171801E-2</v>
      </c>
      <c r="H17" s="58">
        <v>0.231884361336374</v>
      </c>
      <c r="I17" s="58">
        <v>2.9603404901014998</v>
      </c>
      <c r="J17" t="s">
        <v>4245</v>
      </c>
    </row>
    <row r="18" spans="1:10" x14ac:dyDescent="0.25">
      <c r="A18" s="7">
        <v>7941</v>
      </c>
      <c r="B18" t="s">
        <v>60</v>
      </c>
      <c r="C18" s="58">
        <v>1.5338933295438499</v>
      </c>
      <c r="D18" s="59">
        <v>1.86989979757282</v>
      </c>
      <c r="E18" s="58">
        <v>3.40706118831319</v>
      </c>
      <c r="F18" s="60">
        <v>1.1766783149060401E-3</v>
      </c>
      <c r="G18" s="60">
        <v>2.09361491360586E-2</v>
      </c>
      <c r="H18" s="58">
        <v>-0.96069778807740203</v>
      </c>
      <c r="I18" s="58">
        <v>2.89566223642559</v>
      </c>
      <c r="J18" t="s">
        <v>4246</v>
      </c>
    </row>
    <row r="19" spans="1:10" x14ac:dyDescent="0.25">
      <c r="A19" s="7">
        <v>952</v>
      </c>
      <c r="B19" t="s">
        <v>59</v>
      </c>
      <c r="C19" s="58">
        <v>1.5112584318509501</v>
      </c>
      <c r="D19" s="59">
        <v>0.79507461086484499</v>
      </c>
      <c r="E19" s="58">
        <v>3.19899834254181</v>
      </c>
      <c r="F19" s="60">
        <v>2.2022610493505099E-3</v>
      </c>
      <c r="G19" s="60">
        <v>2.76240833507796E-2</v>
      </c>
      <c r="H19" s="58">
        <v>-1.46847622798797</v>
      </c>
      <c r="I19" s="58">
        <v>2.8505858117329099</v>
      </c>
      <c r="J19" t="s">
        <v>4247</v>
      </c>
    </row>
    <row r="20" spans="1:10" x14ac:dyDescent="0.25">
      <c r="A20" s="7">
        <v>1234</v>
      </c>
      <c r="B20" t="s">
        <v>45</v>
      </c>
      <c r="C20" s="58">
        <v>1.508207647269</v>
      </c>
      <c r="D20" s="59">
        <v>1.45150196562852</v>
      </c>
      <c r="E20" s="58">
        <v>3.2059429123048702</v>
      </c>
      <c r="F20" s="60">
        <v>2.1574497168533801E-3</v>
      </c>
      <c r="G20" s="60">
        <v>2.74143054975007E-2</v>
      </c>
      <c r="H20" s="58">
        <v>-1.47386927723496</v>
      </c>
      <c r="I20" s="58">
        <v>2.8445642101775901</v>
      </c>
      <c r="J20" t="s">
        <v>4248</v>
      </c>
    </row>
    <row r="21" spans="1:10" x14ac:dyDescent="0.25">
      <c r="A21" s="7">
        <v>7980</v>
      </c>
      <c r="B21" t="s">
        <v>2359</v>
      </c>
      <c r="C21" s="58">
        <v>1.5021121723274899</v>
      </c>
      <c r="D21" s="59">
        <v>1.34602273130293</v>
      </c>
      <c r="E21" s="58">
        <v>3.1706931065043098</v>
      </c>
      <c r="F21" s="60">
        <v>2.3941066497854902E-3</v>
      </c>
      <c r="G21" s="60">
        <v>2.8589207653154598E-2</v>
      </c>
      <c r="H21" s="58">
        <v>-1.57650656763255</v>
      </c>
      <c r="I21" s="58">
        <v>2.8325711057448699</v>
      </c>
      <c r="J21" t="s">
        <v>4249</v>
      </c>
    </row>
    <row r="22" spans="1:10" x14ac:dyDescent="0.25">
      <c r="A22" s="7">
        <v>653604</v>
      </c>
      <c r="B22" t="s">
        <v>374</v>
      </c>
      <c r="C22" s="58">
        <v>1.4686538790924899</v>
      </c>
      <c r="D22" s="59">
        <v>1.3028632414372401</v>
      </c>
      <c r="E22" s="58">
        <v>3.8709491274516998</v>
      </c>
      <c r="F22" s="60">
        <v>2.6975808685877998E-4</v>
      </c>
      <c r="G22" s="60">
        <v>1.2875204525541001E-2</v>
      </c>
      <c r="H22" s="58">
        <v>0.34763986086344201</v>
      </c>
      <c r="I22" s="58">
        <v>2.7676353614881699</v>
      </c>
      <c r="J22" t="s">
        <v>4250</v>
      </c>
    </row>
    <row r="23" spans="1:10" x14ac:dyDescent="0.25">
      <c r="A23" s="7">
        <v>3109</v>
      </c>
      <c r="B23" t="s">
        <v>217</v>
      </c>
      <c r="C23" s="58">
        <v>1.46499478291281</v>
      </c>
      <c r="D23" s="59">
        <v>1.76971403286041</v>
      </c>
      <c r="E23" s="58">
        <v>3.8734678968419498</v>
      </c>
      <c r="F23" s="60">
        <v>2.6753884300773702E-4</v>
      </c>
      <c r="G23" s="60">
        <v>1.2875204525541001E-2</v>
      </c>
      <c r="H23" s="58">
        <v>0.35030891777732098</v>
      </c>
      <c r="I23" s="58">
        <v>2.76062472377847</v>
      </c>
      <c r="J23" t="s">
        <v>4251</v>
      </c>
    </row>
    <row r="24" spans="1:10" x14ac:dyDescent="0.25">
      <c r="A24" s="7">
        <v>3394</v>
      </c>
      <c r="B24" t="s">
        <v>71</v>
      </c>
      <c r="C24" s="58">
        <v>1.44254407106075</v>
      </c>
      <c r="D24" s="59">
        <v>2.15758874804273</v>
      </c>
      <c r="E24" s="58">
        <v>3.66017094040025</v>
      </c>
      <c r="F24" s="60">
        <v>5.3327829130591395E-4</v>
      </c>
      <c r="G24" s="60">
        <v>1.58977930417455E-2</v>
      </c>
      <c r="H24" s="58">
        <v>-0.27150789133186798</v>
      </c>
      <c r="I24" s="58">
        <v>2.71799739061326</v>
      </c>
      <c r="J24" t="s">
        <v>4252</v>
      </c>
    </row>
    <row r="25" spans="1:10" x14ac:dyDescent="0.25">
      <c r="A25" s="7">
        <v>342510</v>
      </c>
      <c r="B25" t="s">
        <v>257</v>
      </c>
      <c r="C25" s="58">
        <v>1.4378639788762899</v>
      </c>
      <c r="D25" s="59">
        <v>2.3560952301725901</v>
      </c>
      <c r="E25" s="58">
        <v>3.3944534868270702</v>
      </c>
      <c r="F25" s="60">
        <v>1.2229964666057901E-3</v>
      </c>
      <c r="G25" s="60">
        <v>2.12734779457961E-2</v>
      </c>
      <c r="H25" s="58">
        <v>-1.0235401373894999</v>
      </c>
      <c r="I25" s="58">
        <v>2.70919451286826</v>
      </c>
      <c r="J25" t="s">
        <v>4253</v>
      </c>
    </row>
    <row r="26" spans="1:10" x14ac:dyDescent="0.25">
      <c r="A26" s="7">
        <v>64231</v>
      </c>
      <c r="B26" t="s">
        <v>293</v>
      </c>
      <c r="C26" s="58">
        <v>1.4334934557830601</v>
      </c>
      <c r="D26" s="59">
        <v>2.4317846091184299</v>
      </c>
      <c r="E26" s="58">
        <v>3.4463244675878699</v>
      </c>
      <c r="F26" s="60">
        <v>1.0428467817461501E-3</v>
      </c>
      <c r="G26" s="60">
        <v>1.9735779986277801E-2</v>
      </c>
      <c r="H26" s="58">
        <v>-0.88419265557404902</v>
      </c>
      <c r="I26" s="58">
        <v>2.7009996553974802</v>
      </c>
      <c r="J26" t="s">
        <v>4254</v>
      </c>
    </row>
    <row r="27" spans="1:10" x14ac:dyDescent="0.25">
      <c r="A27" s="7">
        <v>712</v>
      </c>
      <c r="B27" t="s">
        <v>132</v>
      </c>
      <c r="C27" s="58">
        <v>1.4295630073666901</v>
      </c>
      <c r="D27" s="59">
        <v>2.39231689428436</v>
      </c>
      <c r="E27" s="58">
        <v>2.9118321826091602</v>
      </c>
      <c r="F27" s="60">
        <v>5.0356647962146997E-3</v>
      </c>
      <c r="G27" s="60">
        <v>4.0483595752569303E-2</v>
      </c>
      <c r="H27" s="58">
        <v>-2.26268802463952</v>
      </c>
      <c r="I27" s="58">
        <v>2.6936511226543201</v>
      </c>
      <c r="J27" t="s">
        <v>4255</v>
      </c>
    </row>
    <row r="28" spans="1:10" x14ac:dyDescent="0.25">
      <c r="A28" s="7">
        <v>155038</v>
      </c>
      <c r="B28" t="s">
        <v>255</v>
      </c>
      <c r="C28" s="58">
        <v>1.42466343614457</v>
      </c>
      <c r="D28" s="59">
        <v>0.76200941071171002</v>
      </c>
      <c r="E28" s="58">
        <v>3.3432014682725901</v>
      </c>
      <c r="F28" s="60">
        <v>1.42965242476998E-3</v>
      </c>
      <c r="G28" s="60">
        <v>2.2824711441461799E-2</v>
      </c>
      <c r="H28" s="58">
        <v>-1.10114226847756</v>
      </c>
      <c r="I28" s="58">
        <v>2.6845186657422802</v>
      </c>
      <c r="J28" t="s">
        <v>4256</v>
      </c>
    </row>
    <row r="29" spans="1:10" x14ac:dyDescent="0.25">
      <c r="A29" s="7">
        <v>9332</v>
      </c>
      <c r="B29" t="s">
        <v>117</v>
      </c>
      <c r="C29" s="58">
        <v>1.4230622654501901</v>
      </c>
      <c r="D29" s="59">
        <v>3.0795850571146599</v>
      </c>
      <c r="E29" s="58">
        <v>2.9176703485920998</v>
      </c>
      <c r="F29" s="60">
        <v>4.95397902201651E-3</v>
      </c>
      <c r="G29" s="60">
        <v>4.0138747244630298E-2</v>
      </c>
      <c r="H29" s="58">
        <v>-2.2840545795915399</v>
      </c>
      <c r="I29" s="58">
        <v>2.6815409136126598</v>
      </c>
      <c r="J29" t="s">
        <v>4257</v>
      </c>
    </row>
    <row r="30" spans="1:10" x14ac:dyDescent="0.25">
      <c r="A30" s="7">
        <v>84868</v>
      </c>
      <c r="B30" t="s">
        <v>384</v>
      </c>
      <c r="C30" s="58">
        <v>1.4182029658739601</v>
      </c>
      <c r="D30" s="59">
        <v>2.7252946505801998</v>
      </c>
      <c r="E30" s="58">
        <v>4.47370778858562</v>
      </c>
      <c r="F30" s="60">
        <v>3.4805704673030698E-5</v>
      </c>
      <c r="G30" s="60">
        <v>7.5278640736149297E-3</v>
      </c>
      <c r="H30" s="58">
        <v>2.1830123892468101</v>
      </c>
      <c r="I30" s="58">
        <v>2.6725241149855399</v>
      </c>
      <c r="J30" t="s">
        <v>4258</v>
      </c>
    </row>
    <row r="31" spans="1:10" x14ac:dyDescent="0.25">
      <c r="A31" s="7">
        <v>8832</v>
      </c>
      <c r="B31" t="s">
        <v>457</v>
      </c>
      <c r="C31" s="58">
        <v>1.39406179359214</v>
      </c>
      <c r="D31" s="59">
        <v>3.06194193893722</v>
      </c>
      <c r="E31" s="58">
        <v>3.5519035568977602</v>
      </c>
      <c r="F31" s="60">
        <v>7.5092386661590905E-4</v>
      </c>
      <c r="G31" s="60">
        <v>1.76710751914964E-2</v>
      </c>
      <c r="H31" s="58">
        <v>-0.61139115523703902</v>
      </c>
      <c r="I31" s="58">
        <v>2.6281758220571398</v>
      </c>
      <c r="J31" t="s">
        <v>4259</v>
      </c>
    </row>
    <row r="32" spans="1:10" x14ac:dyDescent="0.25">
      <c r="A32" s="7">
        <v>441168</v>
      </c>
      <c r="B32" t="s">
        <v>55</v>
      </c>
      <c r="C32" s="58">
        <v>1.3537289358334501</v>
      </c>
      <c r="D32" s="59">
        <v>1.0670466241690899</v>
      </c>
      <c r="E32" s="58">
        <v>3.4364543497017599</v>
      </c>
      <c r="F32" s="60">
        <v>1.0750618887911301E-3</v>
      </c>
      <c r="G32" s="60">
        <v>2.00103500621217E-2</v>
      </c>
      <c r="H32" s="58">
        <v>-0.85835341444213797</v>
      </c>
      <c r="I32" s="58">
        <v>2.5557184940848101</v>
      </c>
      <c r="J32" t="s">
        <v>4260</v>
      </c>
    </row>
    <row r="33" spans="1:10" x14ac:dyDescent="0.25">
      <c r="A33" s="7">
        <v>3988</v>
      </c>
      <c r="B33" t="s">
        <v>354</v>
      </c>
      <c r="C33" s="58">
        <v>1.3433419608622801</v>
      </c>
      <c r="D33" s="59">
        <v>3.60531848818332</v>
      </c>
      <c r="E33" s="58">
        <v>3.58557903961453</v>
      </c>
      <c r="F33" s="60">
        <v>6.7548716336308999E-4</v>
      </c>
      <c r="G33" s="60">
        <v>1.7169861258964698E-2</v>
      </c>
      <c r="H33" s="58">
        <v>-0.52119670379083205</v>
      </c>
      <c r="I33" s="58">
        <v>2.53738416153569</v>
      </c>
      <c r="J33" t="s">
        <v>4261</v>
      </c>
    </row>
    <row r="34" spans="1:10" x14ac:dyDescent="0.25">
      <c r="A34" s="7">
        <v>6507</v>
      </c>
      <c r="B34" t="s">
        <v>68</v>
      </c>
      <c r="C34" s="58">
        <v>1.33471800258014</v>
      </c>
      <c r="D34" s="59">
        <v>1.2657885666195099</v>
      </c>
      <c r="E34" s="58">
        <v>3.1364298746406201</v>
      </c>
      <c r="F34" s="60">
        <v>2.6473075671958899E-3</v>
      </c>
      <c r="G34" s="60">
        <v>3.0075649693344499E-2</v>
      </c>
      <c r="H34" s="58">
        <v>-1.64324094497593</v>
      </c>
      <c r="I34" s="58">
        <v>2.5222617537746199</v>
      </c>
      <c r="J34" t="s">
        <v>4262</v>
      </c>
    </row>
    <row r="35" spans="1:10" x14ac:dyDescent="0.25">
      <c r="A35" s="7">
        <v>284677</v>
      </c>
      <c r="B35" t="s">
        <v>82</v>
      </c>
      <c r="C35" s="58">
        <v>1.3271207695432199</v>
      </c>
      <c r="D35" s="59">
        <v>9.2683111561655596E-2</v>
      </c>
      <c r="E35" s="58">
        <v>3.2231587271084599</v>
      </c>
      <c r="F35" s="60">
        <v>2.0500280481390801E-3</v>
      </c>
      <c r="G35" s="60">
        <v>2.6984690919796699E-2</v>
      </c>
      <c r="H35" s="58">
        <v>-1.3986471294398599</v>
      </c>
      <c r="I35" s="58">
        <v>2.5090144325299502</v>
      </c>
      <c r="J35" t="s">
        <v>4263</v>
      </c>
    </row>
    <row r="36" spans="1:10" x14ac:dyDescent="0.25">
      <c r="A36" s="7">
        <v>11326</v>
      </c>
      <c r="B36" t="s">
        <v>2349</v>
      </c>
      <c r="C36" s="58">
        <v>1.3264591524739</v>
      </c>
      <c r="D36" s="59">
        <v>2.30923062987029</v>
      </c>
      <c r="E36" s="58">
        <v>3.0294797778386102</v>
      </c>
      <c r="F36" s="60">
        <v>3.6083084857793501E-3</v>
      </c>
      <c r="G36" s="60">
        <v>3.4531709436180801E-2</v>
      </c>
      <c r="H36" s="58">
        <v>-1.9816988016116699</v>
      </c>
      <c r="I36" s="58">
        <v>2.5078640673114099</v>
      </c>
      <c r="J36" t="s">
        <v>4264</v>
      </c>
    </row>
    <row r="37" spans="1:10" x14ac:dyDescent="0.25">
      <c r="A37" s="7">
        <v>115361</v>
      </c>
      <c r="B37" t="s">
        <v>83</v>
      </c>
      <c r="C37" s="58">
        <v>1.3219030003654599</v>
      </c>
      <c r="D37" s="59">
        <v>3.8176366872714</v>
      </c>
      <c r="E37" s="58">
        <v>4.1689846901783403</v>
      </c>
      <c r="F37" s="60">
        <v>9.9693605487953798E-5</v>
      </c>
      <c r="G37" s="60">
        <v>1.01739043255724E-2</v>
      </c>
      <c r="H37" s="58">
        <v>1.2155355533863099</v>
      </c>
      <c r="I37" s="58">
        <v>2.4999565148854401</v>
      </c>
      <c r="J37" t="s">
        <v>4265</v>
      </c>
    </row>
    <row r="38" spans="1:10" x14ac:dyDescent="0.25">
      <c r="A38" s="7">
        <v>91607</v>
      </c>
      <c r="B38" t="s">
        <v>675</v>
      </c>
      <c r="C38" s="58">
        <v>1.30799914853476</v>
      </c>
      <c r="D38" s="59">
        <v>1.9580672903054701</v>
      </c>
      <c r="E38" s="58">
        <v>3.6368708323174599</v>
      </c>
      <c r="F38" s="60">
        <v>5.7430504134531302E-4</v>
      </c>
      <c r="G38" s="60">
        <v>1.6322718495637899E-2</v>
      </c>
      <c r="H38" s="58">
        <v>-0.339688573144588</v>
      </c>
      <c r="I38" s="58">
        <v>2.4759791203745301</v>
      </c>
      <c r="J38" t="s">
        <v>4266</v>
      </c>
    </row>
    <row r="39" spans="1:10" x14ac:dyDescent="0.25">
      <c r="A39" s="7">
        <v>84329</v>
      </c>
      <c r="B39" t="s">
        <v>607</v>
      </c>
      <c r="C39" s="58">
        <v>1.2834841766801799</v>
      </c>
      <c r="D39" s="59">
        <v>1.10922584937891</v>
      </c>
      <c r="E39" s="58">
        <v>3.6950879661092699</v>
      </c>
      <c r="F39" s="60">
        <v>4.7699627653735799E-4</v>
      </c>
      <c r="G39" s="60">
        <v>1.5259481474754401E-2</v>
      </c>
      <c r="H39" s="58">
        <v>-0.15380578874178699</v>
      </c>
      <c r="I39" s="58">
        <v>2.43426153224395</v>
      </c>
      <c r="J39" t="s">
        <v>4267</v>
      </c>
    </row>
    <row r="40" spans="1:10" x14ac:dyDescent="0.25">
      <c r="A40" s="7">
        <v>3903</v>
      </c>
      <c r="B40" t="s">
        <v>137</v>
      </c>
      <c r="C40" s="58">
        <v>1.27611106385386</v>
      </c>
      <c r="D40" s="59">
        <v>2.8911802410589802</v>
      </c>
      <c r="E40" s="58">
        <v>3.55106639587631</v>
      </c>
      <c r="F40" s="60">
        <v>7.5289767834714699E-4</v>
      </c>
      <c r="G40" s="60">
        <v>1.76710751914964E-2</v>
      </c>
      <c r="H40" s="58">
        <v>-0.60774578980322902</v>
      </c>
      <c r="I40" s="58">
        <v>2.4218526036500099</v>
      </c>
      <c r="J40" t="s">
        <v>4268</v>
      </c>
    </row>
    <row r="41" spans="1:10" x14ac:dyDescent="0.25">
      <c r="A41" s="7">
        <v>2857</v>
      </c>
      <c r="B41" t="s">
        <v>635</v>
      </c>
      <c r="C41" s="58">
        <v>1.27111390569982</v>
      </c>
      <c r="D41" s="59">
        <v>0.15276425159779999</v>
      </c>
      <c r="E41" s="58">
        <v>3.4930003771156102</v>
      </c>
      <c r="F41" s="60">
        <v>9.0251750043758203E-4</v>
      </c>
      <c r="G41" s="60">
        <v>1.8707363965108598E-2</v>
      </c>
      <c r="H41" s="58">
        <v>-0.70485736294759405</v>
      </c>
      <c r="I41" s="58">
        <v>2.4134783842790402</v>
      </c>
      <c r="J41" t="s">
        <v>4269</v>
      </c>
    </row>
    <row r="42" spans="1:10" x14ac:dyDescent="0.25">
      <c r="A42" s="7">
        <v>5696</v>
      </c>
      <c r="B42" t="s">
        <v>658</v>
      </c>
      <c r="C42" s="58">
        <v>1.25488312688446</v>
      </c>
      <c r="D42" s="59">
        <v>3.4187319003532002</v>
      </c>
      <c r="E42" s="58">
        <v>5.2261817318803701</v>
      </c>
      <c r="F42" s="60">
        <v>2.2903011135112801E-6</v>
      </c>
      <c r="G42" s="60">
        <v>3.6971706247836199E-3</v>
      </c>
      <c r="H42" s="58">
        <v>4.6846260309393202</v>
      </c>
      <c r="I42" s="58">
        <v>2.3864781489919702</v>
      </c>
      <c r="J42" t="s">
        <v>4270</v>
      </c>
    </row>
    <row r="43" spans="1:10" x14ac:dyDescent="0.25">
      <c r="A43" s="7">
        <v>375387</v>
      </c>
      <c r="B43" t="s">
        <v>241</v>
      </c>
      <c r="C43" s="58">
        <v>1.2543703518107101</v>
      </c>
      <c r="D43" s="59">
        <v>0.44168198966467098</v>
      </c>
      <c r="E43" s="58">
        <v>3.7618762245261701</v>
      </c>
      <c r="F43" s="60">
        <v>3.8476770342378601E-4</v>
      </c>
      <c r="G43" s="60">
        <v>1.45059874940471E-2</v>
      </c>
      <c r="H43" s="58">
        <v>2.7963783836688599E-2</v>
      </c>
      <c r="I43" s="58">
        <v>2.38563007713599</v>
      </c>
      <c r="J43" t="s">
        <v>4271</v>
      </c>
    </row>
    <row r="44" spans="1:10" x14ac:dyDescent="0.25">
      <c r="A44" s="7">
        <v>10462</v>
      </c>
      <c r="B44" t="s">
        <v>504</v>
      </c>
      <c r="C44" s="58">
        <v>1.2468812986834701</v>
      </c>
      <c r="D44" s="59">
        <v>0.53932452851596002</v>
      </c>
      <c r="E44" s="58">
        <v>2.7901682818451699</v>
      </c>
      <c r="F44" s="60">
        <v>7.0488121018622597E-3</v>
      </c>
      <c r="G44" s="60">
        <v>4.8326546908404697E-2</v>
      </c>
      <c r="H44" s="58">
        <v>-2.4503908050814598</v>
      </c>
      <c r="I44" s="58">
        <v>2.37327831991345</v>
      </c>
      <c r="J44" t="s">
        <v>4272</v>
      </c>
    </row>
    <row r="45" spans="1:10" x14ac:dyDescent="0.25">
      <c r="A45" s="7">
        <v>5376</v>
      </c>
      <c r="B45" t="s">
        <v>290</v>
      </c>
      <c r="C45" s="58">
        <v>1.2366678317375499</v>
      </c>
      <c r="D45" s="59">
        <v>1.20242587949058</v>
      </c>
      <c r="E45" s="58">
        <v>3.5212829343477101</v>
      </c>
      <c r="F45" s="60">
        <v>8.2642013409338301E-4</v>
      </c>
      <c r="G45" s="60">
        <v>1.8116965828513801E-2</v>
      </c>
      <c r="H45" s="58">
        <v>-0.63569242368560397</v>
      </c>
      <c r="I45" s="58">
        <v>2.3565361807449299</v>
      </c>
      <c r="J45" t="s">
        <v>4273</v>
      </c>
    </row>
    <row r="46" spans="1:10" x14ac:dyDescent="0.25">
      <c r="A46" s="7">
        <v>6772</v>
      </c>
      <c r="B46" t="s">
        <v>250</v>
      </c>
      <c r="C46" s="58">
        <v>1.23265218896829</v>
      </c>
      <c r="D46" s="59">
        <v>5.7861266249452603</v>
      </c>
      <c r="E46" s="58">
        <v>4.0221903324199397</v>
      </c>
      <c r="F46" s="60">
        <v>1.63502188010419E-4</v>
      </c>
      <c r="G46" s="60">
        <v>1.1232736178251599E-2</v>
      </c>
      <c r="H46" s="58">
        <v>0.78760980261564195</v>
      </c>
      <c r="I46" s="58">
        <v>2.3499860439515601</v>
      </c>
      <c r="J46" t="s">
        <v>4274</v>
      </c>
    </row>
    <row r="47" spans="1:10" x14ac:dyDescent="0.25">
      <c r="A47" s="7">
        <v>942</v>
      </c>
      <c r="B47" t="s">
        <v>277</v>
      </c>
      <c r="C47" s="58">
        <v>1.23215907567926</v>
      </c>
      <c r="D47" s="59">
        <v>1.99605753937629</v>
      </c>
      <c r="E47" s="58">
        <v>3.1120421880800402</v>
      </c>
      <c r="F47" s="60">
        <v>2.8425845089429498E-3</v>
      </c>
      <c r="G47" s="60">
        <v>3.0872032492538198E-2</v>
      </c>
      <c r="H47" s="58">
        <v>-1.7522455330721101</v>
      </c>
      <c r="I47" s="58">
        <v>2.3491829557752801</v>
      </c>
      <c r="J47" t="s">
        <v>4275</v>
      </c>
    </row>
    <row r="48" spans="1:10" x14ac:dyDescent="0.25">
      <c r="A48" s="7">
        <v>58475</v>
      </c>
      <c r="B48" t="s">
        <v>152</v>
      </c>
      <c r="C48" s="58">
        <v>1.22924447078516</v>
      </c>
      <c r="D48" s="59">
        <v>2.4169583136467501</v>
      </c>
      <c r="E48" s="58">
        <v>3.2486272672926901</v>
      </c>
      <c r="F48" s="60">
        <v>1.9002984178688399E-3</v>
      </c>
      <c r="G48" s="60">
        <v>2.5976596617472699E-2</v>
      </c>
      <c r="H48" s="58">
        <v>-1.4169780852856699</v>
      </c>
      <c r="I48" s="58">
        <v>2.3444418092852901</v>
      </c>
      <c r="J48" t="s">
        <v>4276</v>
      </c>
    </row>
    <row r="49" spans="1:10" x14ac:dyDescent="0.25">
      <c r="A49" s="7">
        <v>10859</v>
      </c>
      <c r="B49" t="s">
        <v>190</v>
      </c>
      <c r="C49" s="58">
        <v>1.22465409258719</v>
      </c>
      <c r="D49" s="59">
        <v>2.1560278114373501</v>
      </c>
      <c r="E49" s="58">
        <v>2.9787965779084802</v>
      </c>
      <c r="F49" s="60">
        <v>4.1694705626962297E-3</v>
      </c>
      <c r="G49" s="60">
        <v>3.70186443908984E-2</v>
      </c>
      <c r="H49" s="58">
        <v>-2.0949135504323202</v>
      </c>
      <c r="I49" s="58">
        <v>2.3369941011420101</v>
      </c>
      <c r="J49" t="s">
        <v>4277</v>
      </c>
    </row>
    <row r="50" spans="1:10" x14ac:dyDescent="0.25">
      <c r="A50" s="7">
        <v>4261</v>
      </c>
      <c r="B50" t="s">
        <v>481</v>
      </c>
      <c r="C50" s="58">
        <v>1.22328954727367</v>
      </c>
      <c r="D50" s="59">
        <v>3.8113858745816902</v>
      </c>
      <c r="E50" s="58">
        <v>3.7371222233019199</v>
      </c>
      <c r="F50" s="60">
        <v>4.16759584595945E-4</v>
      </c>
      <c r="G50" s="60">
        <v>1.4883903430028499E-2</v>
      </c>
      <c r="H50" s="58">
        <v>-8.7460254506683405E-2</v>
      </c>
      <c r="I50" s="58">
        <v>2.3347847452924499</v>
      </c>
      <c r="J50" t="s">
        <v>4278</v>
      </c>
    </row>
    <row r="51" spans="1:10" x14ac:dyDescent="0.25">
      <c r="A51" s="7">
        <v>55013</v>
      </c>
      <c r="B51" t="s">
        <v>794</v>
      </c>
      <c r="C51" s="58">
        <v>1.21785587712481</v>
      </c>
      <c r="D51" s="59">
        <v>1.06441384410966</v>
      </c>
      <c r="E51" s="58">
        <v>4.0602633292763199</v>
      </c>
      <c r="F51" s="60">
        <v>1.4392900325685201E-4</v>
      </c>
      <c r="G51" s="60">
        <v>1.1063841172432601E-2</v>
      </c>
      <c r="H51" s="58">
        <v>0.902071285106673</v>
      </c>
      <c r="I51" s="58">
        <v>2.3260077071229399</v>
      </c>
      <c r="J51" t="s">
        <v>4279</v>
      </c>
    </row>
    <row r="52" spans="1:10" x14ac:dyDescent="0.25">
      <c r="A52" s="7">
        <v>11226</v>
      </c>
      <c r="B52" t="s">
        <v>597</v>
      </c>
      <c r="C52" s="58">
        <v>1.2104885689095799</v>
      </c>
      <c r="D52" s="59">
        <v>1.3955367573142801</v>
      </c>
      <c r="E52" s="58">
        <v>4.7374603878758101</v>
      </c>
      <c r="F52" s="60">
        <v>1.3654398847049201E-5</v>
      </c>
      <c r="G52" s="60">
        <v>5.51048091652394E-3</v>
      </c>
      <c r="H52" s="58">
        <v>3.0102664669280901</v>
      </c>
      <c r="I52" s="58">
        <v>2.3141599257612602</v>
      </c>
      <c r="J52" t="s">
        <v>4280</v>
      </c>
    </row>
    <row r="53" spans="1:10" x14ac:dyDescent="0.25">
      <c r="A53" s="7">
        <v>4175</v>
      </c>
      <c r="B53" t="s">
        <v>2499</v>
      </c>
      <c r="C53" s="58">
        <v>1.21035773543544</v>
      </c>
      <c r="D53" s="59">
        <v>1.00253250367095</v>
      </c>
      <c r="E53" s="58">
        <v>3.5116251572740098</v>
      </c>
      <c r="F53" s="60">
        <v>8.5169231234369402E-4</v>
      </c>
      <c r="G53" s="60">
        <v>1.8229868721180001E-2</v>
      </c>
      <c r="H53" s="58">
        <v>-0.66003377189740997</v>
      </c>
      <c r="I53" s="58">
        <v>2.3139500713942298</v>
      </c>
      <c r="J53" t="s">
        <v>4281</v>
      </c>
    </row>
    <row r="54" spans="1:10" x14ac:dyDescent="0.25">
      <c r="A54" s="7">
        <v>94240</v>
      </c>
      <c r="B54" t="s">
        <v>69</v>
      </c>
      <c r="C54" s="58">
        <v>1.1977420673335799</v>
      </c>
      <c r="D54" s="59">
        <v>2.9280667833643799</v>
      </c>
      <c r="E54" s="58">
        <v>2.97629679824768</v>
      </c>
      <c r="F54" s="60">
        <v>4.1991458234263796E-3</v>
      </c>
      <c r="G54" s="60">
        <v>3.7112772475029497E-2</v>
      </c>
      <c r="H54" s="58">
        <v>-2.14088360009915</v>
      </c>
      <c r="I54" s="58">
        <v>2.2938039133684098</v>
      </c>
      <c r="J54" t="s">
        <v>4282</v>
      </c>
    </row>
    <row r="55" spans="1:10" x14ac:dyDescent="0.25">
      <c r="A55" s="7">
        <v>23166</v>
      </c>
      <c r="B55" t="s">
        <v>2374</v>
      </c>
      <c r="C55" s="58">
        <v>1.1959692666408499</v>
      </c>
      <c r="D55" s="59">
        <v>4.1779062451334701</v>
      </c>
      <c r="E55" s="58">
        <v>3.0831758614173701</v>
      </c>
      <c r="F55" s="60">
        <v>3.0911268636523502E-3</v>
      </c>
      <c r="G55" s="60">
        <v>3.2098912115716201E-2</v>
      </c>
      <c r="H55" s="58">
        <v>-1.8811359365371201</v>
      </c>
      <c r="I55" s="58">
        <v>2.2909869911366099</v>
      </c>
      <c r="J55" t="s">
        <v>4283</v>
      </c>
    </row>
    <row r="56" spans="1:10" x14ac:dyDescent="0.25">
      <c r="A56" s="7">
        <v>83903</v>
      </c>
      <c r="B56" t="s">
        <v>521</v>
      </c>
      <c r="C56" s="58">
        <v>1.19427477258698</v>
      </c>
      <c r="D56" s="59">
        <v>-0.91514958520120304</v>
      </c>
      <c r="E56" s="58">
        <v>3.0776107172171101</v>
      </c>
      <c r="F56" s="60">
        <v>3.1413206677774501E-3</v>
      </c>
      <c r="G56" s="60">
        <v>3.23177468700604E-2</v>
      </c>
      <c r="H56" s="58">
        <v>-1.7535979212669099</v>
      </c>
      <c r="I56" s="58">
        <v>2.2882977291590101</v>
      </c>
      <c r="J56" t="s">
        <v>4284</v>
      </c>
    </row>
    <row r="57" spans="1:10" x14ac:dyDescent="0.25">
      <c r="A57" s="7">
        <v>340152</v>
      </c>
      <c r="B57" t="s">
        <v>346</v>
      </c>
      <c r="C57" s="58">
        <v>1.18831130984971</v>
      </c>
      <c r="D57" s="59">
        <v>0.63124316927095703</v>
      </c>
      <c r="E57" s="58">
        <v>2.94101502413442</v>
      </c>
      <c r="F57" s="60">
        <v>4.6394713357228697E-3</v>
      </c>
      <c r="G57" s="60">
        <v>3.8728017919071302E-2</v>
      </c>
      <c r="H57" s="58">
        <v>-2.1023100915250299</v>
      </c>
      <c r="I57" s="58">
        <v>2.2788584415455002</v>
      </c>
      <c r="J57" t="s">
        <v>4285</v>
      </c>
    </row>
    <row r="58" spans="1:10" x14ac:dyDescent="0.25">
      <c r="A58" s="7">
        <v>22974</v>
      </c>
      <c r="B58" t="s">
        <v>2393</v>
      </c>
      <c r="C58" s="58">
        <v>1.1790952384388</v>
      </c>
      <c r="D58" s="59">
        <v>0.84781768143899405</v>
      </c>
      <c r="E58" s="58">
        <v>2.9822363101097298</v>
      </c>
      <c r="F58" s="60">
        <v>4.1289556837930596E-3</v>
      </c>
      <c r="G58" s="60">
        <v>3.67795853699193E-2</v>
      </c>
      <c r="H58" s="58">
        <v>-2.01802246019182</v>
      </c>
      <c r="I58" s="58">
        <v>2.26434727848698</v>
      </c>
      <c r="J58" t="s">
        <v>4286</v>
      </c>
    </row>
    <row r="59" spans="1:10" x14ac:dyDescent="0.25">
      <c r="A59" s="7">
        <v>5027</v>
      </c>
      <c r="B59" t="s">
        <v>52</v>
      </c>
      <c r="C59" s="58">
        <v>1.1584286104346</v>
      </c>
      <c r="D59" s="59">
        <v>1.80585078399726</v>
      </c>
      <c r="E59" s="58">
        <v>3.1836000649195002</v>
      </c>
      <c r="F59" s="60">
        <v>2.3047590542345899E-3</v>
      </c>
      <c r="G59" s="60">
        <v>2.8199909342282801E-2</v>
      </c>
      <c r="H59" s="58">
        <v>-1.5524135960166601</v>
      </c>
      <c r="I59" s="58">
        <v>2.2321416933832698</v>
      </c>
      <c r="J59" t="s">
        <v>4287</v>
      </c>
    </row>
    <row r="60" spans="1:10" x14ac:dyDescent="0.25">
      <c r="A60" s="7">
        <v>11064</v>
      </c>
      <c r="B60" t="s">
        <v>788</v>
      </c>
      <c r="C60" s="58">
        <v>1.15363111130467</v>
      </c>
      <c r="D60" s="59">
        <v>2.7779117600333501</v>
      </c>
      <c r="E60" s="58">
        <v>3.9946625006787899</v>
      </c>
      <c r="F60" s="60">
        <v>1.7922761275572901E-4</v>
      </c>
      <c r="G60" s="60">
        <v>1.1436864686355901E-2</v>
      </c>
      <c r="H60" s="58">
        <v>0.68620759551129695</v>
      </c>
      <c r="I60" s="58">
        <v>2.2247313176340402</v>
      </c>
      <c r="J60" t="s">
        <v>4288</v>
      </c>
    </row>
    <row r="61" spans="1:10" x14ac:dyDescent="0.25">
      <c r="A61" s="7">
        <v>3783</v>
      </c>
      <c r="B61" t="s">
        <v>167</v>
      </c>
      <c r="C61" s="58">
        <v>1.1420032710960899</v>
      </c>
      <c r="D61" s="59">
        <v>1.3575636507862401</v>
      </c>
      <c r="E61" s="58">
        <v>3.4708791062647699</v>
      </c>
      <c r="F61" s="60">
        <v>9.6662836446283803E-4</v>
      </c>
      <c r="G61" s="60">
        <v>1.9240858177763501E-2</v>
      </c>
      <c r="H61" s="58">
        <v>-0.77671865718434097</v>
      </c>
      <c r="I61" s="58">
        <v>2.20687248383285</v>
      </c>
      <c r="J61" t="s">
        <v>4289</v>
      </c>
    </row>
    <row r="62" spans="1:10" x14ac:dyDescent="0.25">
      <c r="A62" s="7">
        <v>80833</v>
      </c>
      <c r="B62" t="s">
        <v>210</v>
      </c>
      <c r="C62" s="58">
        <v>1.1401913545037701</v>
      </c>
      <c r="D62" s="59">
        <v>1.5740952311880001</v>
      </c>
      <c r="E62" s="58">
        <v>3.1490965411946701</v>
      </c>
      <c r="F62" s="60">
        <v>2.5509121398314002E-3</v>
      </c>
      <c r="G62" s="60">
        <v>2.9624948899271499E-2</v>
      </c>
      <c r="H62" s="58">
        <v>-1.6369698029224999</v>
      </c>
      <c r="I62" s="58">
        <v>2.20410255755296</v>
      </c>
      <c r="J62" t="s">
        <v>4290</v>
      </c>
    </row>
    <row r="63" spans="1:10" x14ac:dyDescent="0.25">
      <c r="A63" s="7">
        <v>5699</v>
      </c>
      <c r="B63" t="s">
        <v>682</v>
      </c>
      <c r="C63" s="58">
        <v>1.1361508759386501</v>
      </c>
      <c r="D63" s="59">
        <v>1.5042224277509399</v>
      </c>
      <c r="E63" s="58">
        <v>4.4168640557061902</v>
      </c>
      <c r="F63" s="60">
        <v>4.2458874017594497E-5</v>
      </c>
      <c r="G63" s="60">
        <v>7.6980878526254799E-3</v>
      </c>
      <c r="H63" s="58">
        <v>1.9976755461312199</v>
      </c>
      <c r="I63" s="58">
        <v>2.1979382818313198</v>
      </c>
      <c r="J63" t="s">
        <v>4291</v>
      </c>
    </row>
    <row r="64" spans="1:10" x14ac:dyDescent="0.25">
      <c r="A64" s="7">
        <v>3601</v>
      </c>
      <c r="B64" t="s">
        <v>51</v>
      </c>
      <c r="C64" s="58">
        <v>1.13600240766462</v>
      </c>
      <c r="D64" s="59">
        <v>0.319308234384583</v>
      </c>
      <c r="E64" s="58">
        <v>3.2216292619912599</v>
      </c>
      <c r="F64" s="60">
        <v>2.0593640091802899E-3</v>
      </c>
      <c r="G64" s="60">
        <v>2.7022246847539899E-2</v>
      </c>
      <c r="H64" s="58">
        <v>-1.4038392372782</v>
      </c>
      <c r="I64" s="58">
        <v>2.1977121028375799</v>
      </c>
      <c r="J64" t="s">
        <v>4292</v>
      </c>
    </row>
    <row r="65" spans="1:10" x14ac:dyDescent="0.25">
      <c r="A65" s="7">
        <v>29920</v>
      </c>
      <c r="B65" t="s">
        <v>2656</v>
      </c>
      <c r="C65" s="58">
        <v>1.1339263972335301</v>
      </c>
      <c r="D65" s="59">
        <v>0.74184963097797496</v>
      </c>
      <c r="E65" s="58">
        <v>4.5110222473428898</v>
      </c>
      <c r="F65" s="60">
        <v>3.05306146936777E-5</v>
      </c>
      <c r="G65" s="60">
        <v>7.3261097988599304E-3</v>
      </c>
      <c r="H65" s="58">
        <v>2.2599766837449402</v>
      </c>
      <c r="I65" s="58">
        <v>2.1945519116404402</v>
      </c>
      <c r="J65" t="s">
        <v>4293</v>
      </c>
    </row>
    <row r="66" spans="1:10" x14ac:dyDescent="0.25">
      <c r="A66" s="7">
        <v>23225</v>
      </c>
      <c r="B66" t="s">
        <v>2427</v>
      </c>
      <c r="C66" s="58">
        <v>1.13208002086799</v>
      </c>
      <c r="D66" s="59">
        <v>2.9287312658065501</v>
      </c>
      <c r="E66" s="58">
        <v>3.75521624835579</v>
      </c>
      <c r="F66" s="60">
        <v>3.9313581197808299E-4</v>
      </c>
      <c r="G66" s="60">
        <v>1.45591291710377E-2</v>
      </c>
      <c r="H66" s="58">
        <v>-3.0356586142909599E-2</v>
      </c>
      <c r="I66" s="58">
        <v>2.1917450973814598</v>
      </c>
      <c r="J66" t="s">
        <v>4294</v>
      </c>
    </row>
    <row r="67" spans="1:10" x14ac:dyDescent="0.25">
      <c r="A67" s="7">
        <v>2171</v>
      </c>
      <c r="B67" t="s">
        <v>464</v>
      </c>
      <c r="C67" s="58">
        <v>1.08666821630487</v>
      </c>
      <c r="D67" s="59">
        <v>-0.49512409158600801</v>
      </c>
      <c r="E67" s="58">
        <v>3.4078478804781498</v>
      </c>
      <c r="F67" s="60">
        <v>1.1738439286752E-3</v>
      </c>
      <c r="G67" s="60">
        <v>2.0906666641409801E-2</v>
      </c>
      <c r="H67" s="58">
        <v>-0.93917788331450103</v>
      </c>
      <c r="I67" s="58">
        <v>2.12382988918726</v>
      </c>
      <c r="J67" t="s">
        <v>4295</v>
      </c>
    </row>
    <row r="68" spans="1:10" x14ac:dyDescent="0.25">
      <c r="A68" s="7">
        <v>116832</v>
      </c>
      <c r="B68" t="s">
        <v>2480</v>
      </c>
      <c r="C68" s="58">
        <v>1.0866528105608599</v>
      </c>
      <c r="D68" s="59">
        <v>-1.2199794620628199</v>
      </c>
      <c r="E68" s="58">
        <v>3.2442783204780898</v>
      </c>
      <c r="F68" s="60">
        <v>1.9251150150009699E-3</v>
      </c>
      <c r="G68" s="60">
        <v>2.6154756940606101E-2</v>
      </c>
      <c r="H68" s="58">
        <v>-1.35809121425659</v>
      </c>
      <c r="I68" s="58">
        <v>2.1238072101012602</v>
      </c>
      <c r="J68" t="s">
        <v>4296</v>
      </c>
    </row>
    <row r="69" spans="1:10" x14ac:dyDescent="0.25">
      <c r="A69" s="7">
        <v>948</v>
      </c>
      <c r="B69" t="s">
        <v>356</v>
      </c>
      <c r="C69" s="58">
        <v>1.0862288877345001</v>
      </c>
      <c r="D69" s="59">
        <v>1.7108443333343999</v>
      </c>
      <c r="E69" s="58">
        <v>2.9243174863166201</v>
      </c>
      <c r="F69" s="60">
        <v>4.8624705409718002E-3</v>
      </c>
      <c r="G69" s="60">
        <v>3.97344175775593E-2</v>
      </c>
      <c r="H69" s="58">
        <v>-2.20405796928969</v>
      </c>
      <c r="I69" s="58">
        <v>2.1231832403324402</v>
      </c>
      <c r="J69" t="s">
        <v>4297</v>
      </c>
    </row>
    <row r="70" spans="1:10" x14ac:dyDescent="0.25">
      <c r="A70" s="7">
        <v>6641</v>
      </c>
      <c r="B70" t="s">
        <v>2703</v>
      </c>
      <c r="C70" s="58">
        <v>1.0848300996686699</v>
      </c>
      <c r="D70" s="59">
        <v>2.3552897185406398</v>
      </c>
      <c r="E70" s="58">
        <v>4.5611305052470703</v>
      </c>
      <c r="F70" s="60">
        <v>2.5585791337919902E-5</v>
      </c>
      <c r="G70" s="60">
        <v>7.3261097988599304E-3</v>
      </c>
      <c r="H70" s="58">
        <v>2.4641379181242802</v>
      </c>
      <c r="I70" s="58">
        <v>2.1211256716777802</v>
      </c>
      <c r="J70" t="s">
        <v>4298</v>
      </c>
    </row>
    <row r="71" spans="1:10" x14ac:dyDescent="0.25">
      <c r="A71" s="7">
        <v>5393</v>
      </c>
      <c r="B71" t="s">
        <v>633</v>
      </c>
      <c r="C71" s="58">
        <v>1.0845185007123599</v>
      </c>
      <c r="D71" s="59">
        <v>1.08524755073093</v>
      </c>
      <c r="E71" s="58">
        <v>3.8466782971377902</v>
      </c>
      <c r="F71" s="60">
        <v>2.9206857867770301E-4</v>
      </c>
      <c r="G71" s="60">
        <v>1.31965947877353E-2</v>
      </c>
      <c r="H71" s="58">
        <v>0.277657331983577</v>
      </c>
      <c r="I71" s="58">
        <v>2.1206675920728402</v>
      </c>
      <c r="J71" t="s">
        <v>4299</v>
      </c>
    </row>
    <row r="72" spans="1:10" x14ac:dyDescent="0.25">
      <c r="A72" s="7">
        <v>54504</v>
      </c>
      <c r="B72" t="s">
        <v>2424</v>
      </c>
      <c r="C72" s="58">
        <v>1.0791393663753099</v>
      </c>
      <c r="D72" s="59">
        <v>2.3548705952839901</v>
      </c>
      <c r="E72" s="58">
        <v>3.0722481160386499</v>
      </c>
      <c r="F72" s="60">
        <v>3.1904072333197499E-3</v>
      </c>
      <c r="G72" s="60">
        <v>3.2562151918511702E-2</v>
      </c>
      <c r="H72" s="58">
        <v>-1.8845790924749</v>
      </c>
      <c r="I72" s="58">
        <v>2.1127753379228902</v>
      </c>
      <c r="J72" t="s">
        <v>4300</v>
      </c>
    </row>
    <row r="73" spans="1:10" x14ac:dyDescent="0.25">
      <c r="A73" s="7">
        <v>151188</v>
      </c>
      <c r="B73" t="s">
        <v>971</v>
      </c>
      <c r="C73" s="58">
        <v>1.0781189309847701</v>
      </c>
      <c r="D73" s="59">
        <v>1.31267999187264</v>
      </c>
      <c r="E73" s="58">
        <v>4.7783148689490904</v>
      </c>
      <c r="F73" s="60">
        <v>1.17899184683166E-5</v>
      </c>
      <c r="G73" s="60">
        <v>5.3680405703050802E-3</v>
      </c>
      <c r="H73" s="58">
        <v>3.14199166328951</v>
      </c>
      <c r="I73" s="58">
        <v>2.11128147513074</v>
      </c>
      <c r="J73" t="s">
        <v>4301</v>
      </c>
    </row>
    <row r="74" spans="1:10" x14ac:dyDescent="0.25">
      <c r="A74" s="7">
        <v>9497</v>
      </c>
      <c r="B74" t="s">
        <v>2631</v>
      </c>
      <c r="C74" s="58">
        <v>1.0737611896039301</v>
      </c>
      <c r="D74" s="59">
        <v>2.8920195478047499</v>
      </c>
      <c r="E74" s="58">
        <v>4.0422287862318402</v>
      </c>
      <c r="F74" s="60">
        <v>1.52900804254435E-4</v>
      </c>
      <c r="G74" s="60">
        <v>1.1232736178251599E-2</v>
      </c>
      <c r="H74" s="58">
        <v>0.82667997944511895</v>
      </c>
      <c r="I74" s="58">
        <v>2.1049138526050801</v>
      </c>
      <c r="J74" t="s">
        <v>4302</v>
      </c>
    </row>
    <row r="75" spans="1:10" x14ac:dyDescent="0.25">
      <c r="A75" s="7">
        <v>83856</v>
      </c>
      <c r="B75" t="s">
        <v>666</v>
      </c>
      <c r="C75" s="58">
        <v>1.0717939659797999</v>
      </c>
      <c r="D75" s="59">
        <v>1.2903282574656101</v>
      </c>
      <c r="E75" s="58">
        <v>3.426732953898</v>
      </c>
      <c r="F75" s="60">
        <v>1.10771220318918E-3</v>
      </c>
      <c r="G75" s="60">
        <v>2.0293910313865599E-2</v>
      </c>
      <c r="H75" s="58">
        <v>-0.89791605827493204</v>
      </c>
      <c r="I75" s="58">
        <v>2.1020455996121399</v>
      </c>
      <c r="J75" t="s">
        <v>4303</v>
      </c>
    </row>
    <row r="76" spans="1:10" x14ac:dyDescent="0.25">
      <c r="A76" s="7">
        <v>11182</v>
      </c>
      <c r="B76" t="s">
        <v>131</v>
      </c>
      <c r="C76" s="58">
        <v>1.07079106945144</v>
      </c>
      <c r="D76" s="59">
        <v>2.02829914213843</v>
      </c>
      <c r="E76" s="58">
        <v>3.01908294386776</v>
      </c>
      <c r="F76" s="60">
        <v>3.7173404640553601E-3</v>
      </c>
      <c r="G76" s="60">
        <v>3.4980823858097997E-2</v>
      </c>
      <c r="H76" s="58">
        <v>-1.99322619239062</v>
      </c>
      <c r="I76" s="58">
        <v>2.1005848600903301</v>
      </c>
      <c r="J76" t="s">
        <v>4304</v>
      </c>
    </row>
    <row r="77" spans="1:10" x14ac:dyDescent="0.25">
      <c r="A77" s="7">
        <v>6376</v>
      </c>
      <c r="B77" t="s">
        <v>2363</v>
      </c>
      <c r="C77" s="58">
        <v>1.05708311521245</v>
      </c>
      <c r="D77" s="59">
        <v>2.8397644357635099</v>
      </c>
      <c r="E77" s="58">
        <v>3.1051737177141101</v>
      </c>
      <c r="F77" s="60">
        <v>2.8999676980594599E-3</v>
      </c>
      <c r="G77" s="60">
        <v>3.11334500691909E-2</v>
      </c>
      <c r="H77" s="58">
        <v>-1.8217542813082901</v>
      </c>
      <c r="I77" s="58">
        <v>2.0807204021305501</v>
      </c>
      <c r="J77" t="s">
        <v>4305</v>
      </c>
    </row>
    <row r="78" spans="1:10" x14ac:dyDescent="0.25">
      <c r="A78" s="7">
        <v>2237</v>
      </c>
      <c r="B78" t="s">
        <v>2395</v>
      </c>
      <c r="C78" s="58">
        <v>1.0561798138365901</v>
      </c>
      <c r="D78" s="59">
        <v>2.9331450711033501E-2</v>
      </c>
      <c r="E78" s="58">
        <v>3.1878495989039699</v>
      </c>
      <c r="F78" s="60">
        <v>2.2760334868008902E-3</v>
      </c>
      <c r="G78" s="60">
        <v>2.8046860947344501E-2</v>
      </c>
      <c r="H78" s="58">
        <v>-1.4868792494740699</v>
      </c>
      <c r="I78" s="58">
        <v>2.07941802756834</v>
      </c>
      <c r="J78" t="s">
        <v>4306</v>
      </c>
    </row>
    <row r="79" spans="1:10" x14ac:dyDescent="0.25">
      <c r="A79" s="7">
        <v>23333</v>
      </c>
      <c r="B79" t="s">
        <v>932</v>
      </c>
      <c r="C79" s="58">
        <v>1.04951593540624</v>
      </c>
      <c r="D79" s="59">
        <v>1.09335260121736</v>
      </c>
      <c r="E79" s="58">
        <v>4.3281731059484798</v>
      </c>
      <c r="F79" s="60">
        <v>5.7768898348948697E-5</v>
      </c>
      <c r="G79" s="60">
        <v>8.6932400676464593E-3</v>
      </c>
      <c r="H79" s="58">
        <v>1.7130409819769199</v>
      </c>
      <c r="I79" s="58">
        <v>2.06983524346278</v>
      </c>
      <c r="J79" t="s">
        <v>4307</v>
      </c>
    </row>
    <row r="80" spans="1:10" x14ac:dyDescent="0.25">
      <c r="A80" s="7">
        <v>10465</v>
      </c>
      <c r="B80" t="s">
        <v>2497</v>
      </c>
      <c r="C80" s="58">
        <v>1.0364298722583301</v>
      </c>
      <c r="D80" s="59">
        <v>-0.34505503366258999</v>
      </c>
      <c r="E80" s="58">
        <v>3.0147459977300799</v>
      </c>
      <c r="F80" s="60">
        <v>3.7637231888129801E-3</v>
      </c>
      <c r="G80" s="60">
        <v>3.5211184981480501E-2</v>
      </c>
      <c r="H80" s="58">
        <v>-1.9026327886782901</v>
      </c>
      <c r="I80" s="58">
        <v>2.0511455537923799</v>
      </c>
      <c r="J80" t="s">
        <v>4308</v>
      </c>
    </row>
    <row r="81" spans="1:10" x14ac:dyDescent="0.25">
      <c r="A81" s="7">
        <v>5721</v>
      </c>
      <c r="B81" t="s">
        <v>470</v>
      </c>
      <c r="C81" s="58">
        <v>1.0337769698324799</v>
      </c>
      <c r="D81" s="59">
        <v>2.8102472608525599</v>
      </c>
      <c r="E81" s="58">
        <v>3.7468208161621699</v>
      </c>
      <c r="F81" s="60">
        <v>4.03932988440907E-4</v>
      </c>
      <c r="G81" s="60">
        <v>1.4578532674278799E-2</v>
      </c>
      <c r="H81" s="58">
        <v>-5.1908665678672299E-2</v>
      </c>
      <c r="I81" s="58">
        <v>2.0473772667459</v>
      </c>
      <c r="J81" t="s">
        <v>4309</v>
      </c>
    </row>
    <row r="82" spans="1:10" x14ac:dyDescent="0.25">
      <c r="A82" s="7">
        <v>958</v>
      </c>
      <c r="B82" t="s">
        <v>286</v>
      </c>
      <c r="C82" s="58">
        <v>1.0332864368805501</v>
      </c>
      <c r="D82" s="59">
        <v>1.8999871866754301</v>
      </c>
      <c r="E82" s="58">
        <v>3.9058063007164798</v>
      </c>
      <c r="F82" s="60">
        <v>2.4055931767394899E-4</v>
      </c>
      <c r="G82" s="60">
        <v>1.24921927013986E-2</v>
      </c>
      <c r="H82" s="58">
        <v>0.44115605845266298</v>
      </c>
      <c r="I82" s="58">
        <v>2.0466812531966401</v>
      </c>
      <c r="J82" t="s">
        <v>4310</v>
      </c>
    </row>
    <row r="83" spans="1:10" x14ac:dyDescent="0.25">
      <c r="A83" s="7">
        <v>59345</v>
      </c>
      <c r="B83" t="s">
        <v>440</v>
      </c>
      <c r="C83" s="58">
        <v>1.0298071956949</v>
      </c>
      <c r="D83" s="59">
        <v>3.2675522526712899</v>
      </c>
      <c r="E83" s="58">
        <v>3.70946429760449</v>
      </c>
      <c r="F83" s="60">
        <v>4.5551388948717402E-4</v>
      </c>
      <c r="G83" s="60">
        <v>1.49943566472316E-2</v>
      </c>
      <c r="H83" s="58">
        <v>-0.16841110616369701</v>
      </c>
      <c r="I83" s="58">
        <v>2.0417513699330798</v>
      </c>
      <c r="J83" t="s">
        <v>4311</v>
      </c>
    </row>
    <row r="84" spans="1:10" x14ac:dyDescent="0.25">
      <c r="A84" s="7">
        <v>55016</v>
      </c>
      <c r="B84">
        <v>45717</v>
      </c>
      <c r="C84" s="58">
        <v>1.02265310712249</v>
      </c>
      <c r="D84" s="59">
        <v>2.0621355272188699</v>
      </c>
      <c r="E84" s="58">
        <v>2.94863880515756</v>
      </c>
      <c r="F84" s="60">
        <v>4.5408432292888996E-3</v>
      </c>
      <c r="G84" s="60">
        <v>3.8328988714039301E-2</v>
      </c>
      <c r="H84" s="58">
        <v>-2.1693670167349901</v>
      </c>
      <c r="I84" s="58">
        <v>2.0316517210252401</v>
      </c>
      <c r="J84" t="s">
        <v>4312</v>
      </c>
    </row>
    <row r="85" spans="1:10" x14ac:dyDescent="0.25">
      <c r="A85" s="7">
        <v>961</v>
      </c>
      <c r="B85" t="s">
        <v>793</v>
      </c>
      <c r="C85" s="58">
        <v>1.0169803623607001</v>
      </c>
      <c r="D85" s="59">
        <v>3.9263090953928601</v>
      </c>
      <c r="E85" s="58">
        <v>4.5519788810809398</v>
      </c>
      <c r="F85" s="60">
        <v>2.6426511034182901E-5</v>
      </c>
      <c r="G85" s="60">
        <v>7.3261097988599304E-3</v>
      </c>
      <c r="H85" s="58">
        <v>2.43175140560008</v>
      </c>
      <c r="I85" s="58">
        <v>2.02367885600651</v>
      </c>
      <c r="J85" t="s">
        <v>4313</v>
      </c>
    </row>
    <row r="86" spans="1:10" x14ac:dyDescent="0.25">
      <c r="A86" s="7">
        <v>9641</v>
      </c>
      <c r="B86" t="s">
        <v>614</v>
      </c>
      <c r="C86" s="58">
        <v>1.01693424847463</v>
      </c>
      <c r="D86" s="59">
        <v>2.0547697324563998</v>
      </c>
      <c r="E86" s="58">
        <v>4.1422212942755898</v>
      </c>
      <c r="F86" s="60">
        <v>1.09171348392204E-4</v>
      </c>
      <c r="G86" s="60">
        <v>1.06201624173727E-2</v>
      </c>
      <c r="H86" s="58">
        <v>1.1475760711832901</v>
      </c>
      <c r="I86" s="58">
        <v>2.02361417275596</v>
      </c>
      <c r="J86" t="s">
        <v>4314</v>
      </c>
    </row>
    <row r="87" spans="1:10" x14ac:dyDescent="0.25">
      <c r="A87" s="7">
        <v>115004</v>
      </c>
      <c r="B87" t="s">
        <v>351</v>
      </c>
      <c r="C87" s="58">
        <v>1.0104862732433699</v>
      </c>
      <c r="D87" s="59">
        <v>1.8946540156923699</v>
      </c>
      <c r="E87" s="58">
        <v>3.3105614818094899</v>
      </c>
      <c r="F87" s="60">
        <v>1.57801438756228E-3</v>
      </c>
      <c r="G87" s="60">
        <v>2.3851361963658401E-2</v>
      </c>
      <c r="H87" s="58">
        <v>-1.23562617376985</v>
      </c>
      <c r="I87" s="58">
        <v>2.0145900212409602</v>
      </c>
      <c r="J87" t="s">
        <v>4315</v>
      </c>
    </row>
    <row r="88" spans="1:10" x14ac:dyDescent="0.25">
      <c r="A88" s="7">
        <v>26147</v>
      </c>
      <c r="B88" t="s">
        <v>330</v>
      </c>
      <c r="C88" s="58">
        <v>1.00205966895901</v>
      </c>
      <c r="D88" s="59">
        <v>1.90933528088914</v>
      </c>
      <c r="E88" s="58">
        <v>3.2771523975879302</v>
      </c>
      <c r="F88" s="60">
        <v>1.7448412992925699E-3</v>
      </c>
      <c r="G88" s="60">
        <v>2.5148658239884901E-2</v>
      </c>
      <c r="H88" s="58">
        <v>-1.32571740878212</v>
      </c>
      <c r="I88" s="58">
        <v>2.0028573466291202</v>
      </c>
      <c r="J88" t="s">
        <v>4316</v>
      </c>
    </row>
    <row r="89" spans="1:10" x14ac:dyDescent="0.25">
      <c r="A89" s="7">
        <v>26229</v>
      </c>
      <c r="B89" t="s">
        <v>2624</v>
      </c>
      <c r="C89" s="58">
        <v>0.99963406691865697</v>
      </c>
      <c r="D89" s="59">
        <v>1.35972426798733</v>
      </c>
      <c r="E89" s="58">
        <v>3.71310382804471</v>
      </c>
      <c r="F89" s="60">
        <v>4.5022396392220901E-4</v>
      </c>
      <c r="G89" s="60">
        <v>1.49725691007773E-2</v>
      </c>
      <c r="H89" s="58">
        <v>-0.109505357614101</v>
      </c>
      <c r="I89" s="58">
        <v>1.99949277336338</v>
      </c>
      <c r="J89" t="s">
        <v>4317</v>
      </c>
    </row>
    <row r="90" spans="1:10" x14ac:dyDescent="0.25">
      <c r="A90" s="7">
        <v>3832</v>
      </c>
      <c r="B90" t="s">
        <v>2434</v>
      </c>
      <c r="C90" s="58">
        <v>0.99221188442616404</v>
      </c>
      <c r="D90" s="59">
        <v>0.68560217740111595</v>
      </c>
      <c r="E90" s="58">
        <v>2.8507493444903198</v>
      </c>
      <c r="F90" s="60">
        <v>5.9683846188834898E-3</v>
      </c>
      <c r="G90" s="60">
        <v>4.4287758327419199E-2</v>
      </c>
      <c r="H90" s="58">
        <v>-2.3244117517259699</v>
      </c>
      <c r="I90" s="58">
        <v>1.98923246868284</v>
      </c>
      <c r="J90" t="s">
        <v>4318</v>
      </c>
    </row>
    <row r="91" spans="1:10" x14ac:dyDescent="0.25">
      <c r="A91" s="7">
        <v>6646</v>
      </c>
      <c r="B91" t="s">
        <v>839</v>
      </c>
      <c r="C91" s="58">
        <v>0.99203935437552804</v>
      </c>
      <c r="D91" s="59">
        <v>3.2718252685628699</v>
      </c>
      <c r="E91" s="58">
        <v>3.8566796687404099</v>
      </c>
      <c r="F91" s="60">
        <v>2.82668370116884E-4</v>
      </c>
      <c r="G91" s="60">
        <v>1.3190478574734999E-2</v>
      </c>
      <c r="H91" s="58">
        <v>0.26330372981759398</v>
      </c>
      <c r="I91" s="58">
        <v>1.98899459314569</v>
      </c>
      <c r="J91" t="s">
        <v>4319</v>
      </c>
    </row>
    <row r="92" spans="1:10" x14ac:dyDescent="0.25">
      <c r="A92" s="7">
        <v>9294</v>
      </c>
      <c r="B92" t="s">
        <v>2548</v>
      </c>
      <c r="C92" s="58">
        <v>0.98713564848800295</v>
      </c>
      <c r="D92" s="59">
        <v>0.30044776638492499</v>
      </c>
      <c r="E92" s="58">
        <v>3.0235662266740801</v>
      </c>
      <c r="F92" s="60">
        <v>3.6699529402270102E-3</v>
      </c>
      <c r="G92" s="60">
        <v>3.4786226552584197E-2</v>
      </c>
      <c r="H92" s="58">
        <v>-1.89641492494185</v>
      </c>
      <c r="I92" s="58">
        <v>1.9822454971444501</v>
      </c>
      <c r="J92" t="s">
        <v>4320</v>
      </c>
    </row>
    <row r="93" spans="1:10" x14ac:dyDescent="0.25">
      <c r="A93" s="7">
        <v>109</v>
      </c>
      <c r="B93" t="s">
        <v>98</v>
      </c>
      <c r="C93" s="58">
        <v>0.98283587137455597</v>
      </c>
      <c r="D93" s="59">
        <v>2.4037451879217202</v>
      </c>
      <c r="E93" s="58">
        <v>2.9524274316833998</v>
      </c>
      <c r="F93" s="60">
        <v>4.4925574948751898E-3</v>
      </c>
      <c r="G93" s="60">
        <v>3.8242249148970502E-2</v>
      </c>
      <c r="H93" s="58">
        <v>-2.1778055859336498</v>
      </c>
      <c r="I93" s="58">
        <v>1.97634645057656</v>
      </c>
      <c r="J93" t="s">
        <v>4321</v>
      </c>
    </row>
    <row r="94" spans="1:10" x14ac:dyDescent="0.25">
      <c r="A94" s="7">
        <v>195827</v>
      </c>
      <c r="B94" t="s">
        <v>672</v>
      </c>
      <c r="C94" s="58">
        <v>0.98141029376978295</v>
      </c>
      <c r="D94" s="59">
        <v>0.57060692008353397</v>
      </c>
      <c r="E94" s="58">
        <v>3.3001145706191699</v>
      </c>
      <c r="F94" s="60">
        <v>1.6284913298497501E-3</v>
      </c>
      <c r="G94" s="60">
        <v>2.4127732116541199E-2</v>
      </c>
      <c r="H94" s="58">
        <v>-1.2110997932571601</v>
      </c>
      <c r="I94" s="58">
        <v>1.9743945178295399</v>
      </c>
      <c r="J94" t="s">
        <v>4322</v>
      </c>
    </row>
    <row r="95" spans="1:10" x14ac:dyDescent="0.25">
      <c r="A95" s="7">
        <v>7453</v>
      </c>
      <c r="B95" t="s">
        <v>203</v>
      </c>
      <c r="C95" s="58">
        <v>0.96992234402815802</v>
      </c>
      <c r="D95" s="59">
        <v>4.4849788331697802</v>
      </c>
      <c r="E95" s="58">
        <v>3.62158780637255</v>
      </c>
      <c r="F95" s="60">
        <v>6.0283283234998698E-4</v>
      </c>
      <c r="G95" s="60">
        <v>1.6561999425050902E-2</v>
      </c>
      <c r="H95" s="58">
        <v>-0.41664034305291198</v>
      </c>
      <c r="I95" s="58">
        <v>1.9587351594636699</v>
      </c>
      <c r="J95" t="s">
        <v>4323</v>
      </c>
    </row>
    <row r="96" spans="1:10" x14ac:dyDescent="0.25">
      <c r="A96" s="7">
        <v>971</v>
      </c>
      <c r="B96" t="s">
        <v>628</v>
      </c>
      <c r="C96" s="58">
        <v>0.95563322972041598</v>
      </c>
      <c r="D96" s="59">
        <v>1.4359037601112199</v>
      </c>
      <c r="E96" s="58">
        <v>3.44443922514384</v>
      </c>
      <c r="F96" s="60">
        <v>1.04892842988551E-3</v>
      </c>
      <c r="G96" s="60">
        <v>1.9766945987767501E-2</v>
      </c>
      <c r="H96" s="58">
        <v>-0.85587582883611801</v>
      </c>
      <c r="I96" s="58">
        <v>1.93943070471097</v>
      </c>
      <c r="J96" t="s">
        <v>4324</v>
      </c>
    </row>
    <row r="97" spans="1:10" x14ac:dyDescent="0.25">
      <c r="A97" s="7">
        <v>101927682</v>
      </c>
      <c r="B97" t="s">
        <v>739</v>
      </c>
      <c r="C97" s="58">
        <v>0.94528255573362496</v>
      </c>
      <c r="D97" s="59">
        <v>0.59226833277487501</v>
      </c>
      <c r="E97" s="58">
        <v>3.9404109973970902</v>
      </c>
      <c r="F97" s="60">
        <v>2.1459125827816999E-4</v>
      </c>
      <c r="G97" s="60">
        <v>1.2056958459626101E-2</v>
      </c>
      <c r="H97" s="58">
        <v>0.53984945131863804</v>
      </c>
      <c r="I97" s="58">
        <v>1.92556597659023</v>
      </c>
      <c r="J97" t="s">
        <v>4325</v>
      </c>
    </row>
    <row r="98" spans="1:10" x14ac:dyDescent="0.25">
      <c r="A98" s="7">
        <v>6509</v>
      </c>
      <c r="B98" t="s">
        <v>601</v>
      </c>
      <c r="C98" s="58">
        <v>0.92887610948652999</v>
      </c>
      <c r="D98" s="59">
        <v>1.5334821729833601</v>
      </c>
      <c r="E98" s="58">
        <v>3.1153145630984098</v>
      </c>
      <c r="F98" s="60">
        <v>2.81562049887907E-3</v>
      </c>
      <c r="G98" s="60">
        <v>3.0767368122212702E-2</v>
      </c>
      <c r="H98" s="58">
        <v>-1.7268949617457301</v>
      </c>
      <c r="I98" s="58">
        <v>1.9037923230276701</v>
      </c>
      <c r="J98" t="s">
        <v>4326</v>
      </c>
    </row>
    <row r="99" spans="1:10" x14ac:dyDescent="0.25">
      <c r="A99" s="7">
        <v>55080</v>
      </c>
      <c r="B99" t="s">
        <v>1010</v>
      </c>
      <c r="C99" s="58">
        <v>0.92534290256919105</v>
      </c>
      <c r="D99" s="59">
        <v>2.3657346830167798</v>
      </c>
      <c r="E99" s="58">
        <v>4.9368694599245204</v>
      </c>
      <c r="F99" s="60">
        <v>6.6395199640286497E-6</v>
      </c>
      <c r="G99" s="60">
        <v>5.3589980000571299E-3</v>
      </c>
      <c r="H99" s="58">
        <v>3.6995261328324598</v>
      </c>
      <c r="I99" s="58">
        <v>1.89913557850743</v>
      </c>
      <c r="J99" t="s">
        <v>4327</v>
      </c>
    </row>
    <row r="100" spans="1:10" x14ac:dyDescent="0.25">
      <c r="A100" s="7">
        <v>2526</v>
      </c>
      <c r="B100" t="s">
        <v>434</v>
      </c>
      <c r="C100" s="58">
        <v>0.92508160223151503</v>
      </c>
      <c r="D100" s="59">
        <v>1.26451902980021</v>
      </c>
      <c r="E100" s="58">
        <v>3.4583520754091501</v>
      </c>
      <c r="F100" s="60">
        <v>1.00482687144972E-3</v>
      </c>
      <c r="G100" s="60">
        <v>1.9457699843328902E-2</v>
      </c>
      <c r="H100" s="58">
        <v>-0.81148303213508699</v>
      </c>
      <c r="I100" s="58">
        <v>1.8987916389936801</v>
      </c>
      <c r="J100" t="s">
        <v>4328</v>
      </c>
    </row>
    <row r="101" spans="1:10" x14ac:dyDescent="0.25">
      <c r="A101" s="7">
        <v>3838</v>
      </c>
      <c r="B101" t="s">
        <v>2574</v>
      </c>
      <c r="C101" s="58">
        <v>0.92306103134657203</v>
      </c>
      <c r="D101" s="59">
        <v>1.9149028206650001</v>
      </c>
      <c r="E101" s="58">
        <v>3.23576820979563</v>
      </c>
      <c r="F101" s="60">
        <v>1.97456154166513E-3</v>
      </c>
      <c r="G101" s="60">
        <v>2.64820916128004E-2</v>
      </c>
      <c r="H101" s="58">
        <v>-1.4440459665133301</v>
      </c>
      <c r="I101" s="58">
        <v>1.8961341420615601</v>
      </c>
      <c r="J101" t="s">
        <v>4329</v>
      </c>
    </row>
    <row r="102" spans="1:10" x14ac:dyDescent="0.25">
      <c r="A102" s="7">
        <v>64789</v>
      </c>
      <c r="B102" t="s">
        <v>2581</v>
      </c>
      <c r="C102" s="58">
        <v>0.91808450902746497</v>
      </c>
      <c r="D102" s="59">
        <v>-0.55952894510239104</v>
      </c>
      <c r="E102" s="58">
        <v>3.6082651811545898</v>
      </c>
      <c r="F102" s="60">
        <v>6.2879940032602795E-4</v>
      </c>
      <c r="G102" s="60">
        <v>1.6790362333216999E-2</v>
      </c>
      <c r="H102" s="58">
        <v>-0.41558137644621701</v>
      </c>
      <c r="I102" s="58">
        <v>1.8896047664978</v>
      </c>
      <c r="J102" t="s">
        <v>4330</v>
      </c>
    </row>
    <row r="103" spans="1:10" x14ac:dyDescent="0.25">
      <c r="A103" s="7">
        <v>55723</v>
      </c>
      <c r="B103" t="s">
        <v>835</v>
      </c>
      <c r="C103" s="58">
        <v>0.91452042057423899</v>
      </c>
      <c r="D103" s="59">
        <v>0.61053410286782295</v>
      </c>
      <c r="E103" s="58">
        <v>2.8668795125053599</v>
      </c>
      <c r="F103" s="60">
        <v>5.7076818860716597E-3</v>
      </c>
      <c r="G103" s="60">
        <v>4.3315003711983401E-2</v>
      </c>
      <c r="H103" s="58">
        <v>-2.27739248440135</v>
      </c>
      <c r="I103" s="58">
        <v>1.88494237678054</v>
      </c>
      <c r="J103" t="s">
        <v>4331</v>
      </c>
    </row>
    <row r="104" spans="1:10" x14ac:dyDescent="0.25">
      <c r="A104" s="7">
        <v>5965</v>
      </c>
      <c r="B104" t="s">
        <v>949</v>
      </c>
      <c r="C104" s="58">
        <v>0.90600817849127402</v>
      </c>
      <c r="D104" s="59">
        <v>2.5614948030554299</v>
      </c>
      <c r="E104" s="58">
        <v>4.0433809184533498</v>
      </c>
      <c r="F104" s="60">
        <v>1.5231186426805599E-4</v>
      </c>
      <c r="G104" s="60">
        <v>1.1232736178251599E-2</v>
      </c>
      <c r="H104" s="58">
        <v>0.83509501768786698</v>
      </c>
      <c r="I104" s="58">
        <v>1.87385351639951</v>
      </c>
      <c r="J104" t="s">
        <v>4332</v>
      </c>
    </row>
    <row r="105" spans="1:10" x14ac:dyDescent="0.25">
      <c r="A105" s="7">
        <v>4609</v>
      </c>
      <c r="B105" t="s">
        <v>2576</v>
      </c>
      <c r="C105" s="58">
        <v>0.90308892519755701</v>
      </c>
      <c r="D105" s="59">
        <v>1.3386138535251799</v>
      </c>
      <c r="E105" s="58">
        <v>2.8445482430387998</v>
      </c>
      <c r="F105" s="60">
        <v>6.0715039117308096E-3</v>
      </c>
      <c r="G105" s="60">
        <v>4.4763475086522501E-2</v>
      </c>
      <c r="H105" s="58">
        <v>-2.3837210914787499</v>
      </c>
      <c r="I105" s="58">
        <v>1.8700656595251099</v>
      </c>
      <c r="J105" t="s">
        <v>4333</v>
      </c>
    </row>
    <row r="106" spans="1:10" x14ac:dyDescent="0.25">
      <c r="A106" s="7">
        <v>79709</v>
      </c>
      <c r="B106" t="s">
        <v>676</v>
      </c>
      <c r="C106" s="58">
        <v>0.90179645523167595</v>
      </c>
      <c r="D106" s="59">
        <v>3.3966616085858399</v>
      </c>
      <c r="E106" s="58">
        <v>3.6672830205047</v>
      </c>
      <c r="F106" s="60">
        <v>5.2132332821921198E-4</v>
      </c>
      <c r="G106" s="60">
        <v>1.5716703462119799E-2</v>
      </c>
      <c r="H106" s="58">
        <v>-0.29413111338356501</v>
      </c>
      <c r="I106" s="58">
        <v>1.8683910704463</v>
      </c>
      <c r="J106" t="s">
        <v>4334</v>
      </c>
    </row>
    <row r="107" spans="1:10" x14ac:dyDescent="0.25">
      <c r="A107" s="7">
        <v>5987</v>
      </c>
      <c r="B107" t="s">
        <v>2706</v>
      </c>
      <c r="C107" s="58">
        <v>0.88616621570563503</v>
      </c>
      <c r="D107" s="59">
        <v>3.00592773384593</v>
      </c>
      <c r="E107" s="58">
        <v>4.4910984056825702</v>
      </c>
      <c r="F107" s="60">
        <v>3.2745341756584803E-5</v>
      </c>
      <c r="G107" s="60">
        <v>7.3602409312870402E-3</v>
      </c>
      <c r="H107" s="58">
        <v>2.2345001942062499</v>
      </c>
      <c r="I107" s="58">
        <v>1.8482580740400301</v>
      </c>
      <c r="J107" t="s">
        <v>4335</v>
      </c>
    </row>
    <row r="108" spans="1:10" x14ac:dyDescent="0.25">
      <c r="A108" s="7">
        <v>64151</v>
      </c>
      <c r="B108" t="s">
        <v>2428</v>
      </c>
      <c r="C108" s="58">
        <v>0.87900528575200298</v>
      </c>
      <c r="D108" s="59">
        <v>0.87748831715106201</v>
      </c>
      <c r="E108" s="58">
        <v>3.0221634131659001</v>
      </c>
      <c r="F108" s="60">
        <v>3.6847195791594998E-3</v>
      </c>
      <c r="G108" s="60">
        <v>3.4849192397204097E-2</v>
      </c>
      <c r="H108" s="58">
        <v>-1.9235684785309599</v>
      </c>
      <c r="I108" s="58">
        <v>1.83910683041811</v>
      </c>
      <c r="J108" t="s">
        <v>4336</v>
      </c>
    </row>
    <row r="109" spans="1:10" x14ac:dyDescent="0.25">
      <c r="A109" s="7">
        <v>64761</v>
      </c>
      <c r="B109" t="s">
        <v>657</v>
      </c>
      <c r="C109" s="58">
        <v>0.87745944104189999</v>
      </c>
      <c r="D109" s="59">
        <v>3.5235433797316702</v>
      </c>
      <c r="E109" s="58">
        <v>4.3827756912746798</v>
      </c>
      <c r="F109" s="60">
        <v>4.7808507258038898E-5</v>
      </c>
      <c r="G109" s="60">
        <v>7.75974866420429E-3</v>
      </c>
      <c r="H109" s="58">
        <v>1.8857201240086801</v>
      </c>
      <c r="I109" s="58">
        <v>1.8371372866764799</v>
      </c>
      <c r="J109" t="s">
        <v>4337</v>
      </c>
    </row>
    <row r="110" spans="1:10" x14ac:dyDescent="0.25">
      <c r="A110" s="7">
        <v>692213</v>
      </c>
      <c r="B110" t="s">
        <v>2460</v>
      </c>
      <c r="C110" s="58">
        <v>0.872427240190499</v>
      </c>
      <c r="D110" s="59">
        <v>2.2782262884913398</v>
      </c>
      <c r="E110" s="58">
        <v>3.3490119454135598</v>
      </c>
      <c r="F110" s="60">
        <v>1.4046634700006599E-3</v>
      </c>
      <c r="G110" s="60">
        <v>2.2737109605106401E-2</v>
      </c>
      <c r="H110" s="58">
        <v>-1.1580671145789601</v>
      </c>
      <c r="I110" s="58">
        <v>1.8307404120627599</v>
      </c>
      <c r="J110" t="s">
        <v>4338</v>
      </c>
    </row>
    <row r="111" spans="1:10" x14ac:dyDescent="0.25">
      <c r="A111" s="7">
        <v>11000</v>
      </c>
      <c r="B111" t="s">
        <v>747</v>
      </c>
      <c r="C111" s="58">
        <v>0.87083432212048995</v>
      </c>
      <c r="D111" s="59">
        <v>1.1576786282276601</v>
      </c>
      <c r="E111" s="58">
        <v>3.2548579458240998</v>
      </c>
      <c r="F111" s="60">
        <v>1.8652683125405E-3</v>
      </c>
      <c r="G111" s="60">
        <v>2.5750726348682501E-2</v>
      </c>
      <c r="H111" s="58">
        <v>-1.3485212495974499</v>
      </c>
      <c r="I111" s="58">
        <v>1.82872015826291</v>
      </c>
      <c r="J111" t="s">
        <v>4339</v>
      </c>
    </row>
    <row r="112" spans="1:10" x14ac:dyDescent="0.25">
      <c r="A112" s="7">
        <v>84695</v>
      </c>
      <c r="B112" t="s">
        <v>684</v>
      </c>
      <c r="C112" s="58">
        <v>0.86615513075542505</v>
      </c>
      <c r="D112" s="59">
        <v>1.37858263732644</v>
      </c>
      <c r="E112" s="58">
        <v>3.1316874661984602</v>
      </c>
      <c r="F112" s="60">
        <v>2.6842681670475E-3</v>
      </c>
      <c r="G112" s="60">
        <v>3.0244655799683801E-2</v>
      </c>
      <c r="H112" s="58">
        <v>-1.6771195963257599</v>
      </c>
      <c r="I112" s="58">
        <v>1.8227985534320801</v>
      </c>
      <c r="J112" t="s">
        <v>4340</v>
      </c>
    </row>
    <row r="113" spans="1:10" x14ac:dyDescent="0.25">
      <c r="A113" s="7">
        <v>81831</v>
      </c>
      <c r="B113" t="s">
        <v>778</v>
      </c>
      <c r="C113" s="58">
        <v>0.85610851851321901</v>
      </c>
      <c r="D113" s="59">
        <v>0.57581354296982101</v>
      </c>
      <c r="E113" s="58">
        <v>2.9481768112017899</v>
      </c>
      <c r="F113" s="60">
        <v>4.5467641531098399E-3</v>
      </c>
      <c r="G113" s="60">
        <v>3.8328988714039301E-2</v>
      </c>
      <c r="H113" s="58">
        <v>-2.0860442345034</v>
      </c>
      <c r="I113" s="58">
        <v>1.8101490787943499</v>
      </c>
      <c r="J113" t="s">
        <v>4341</v>
      </c>
    </row>
    <row r="114" spans="1:10" x14ac:dyDescent="0.25">
      <c r="A114" s="7">
        <v>1786</v>
      </c>
      <c r="B114" t="s">
        <v>911</v>
      </c>
      <c r="C114" s="58">
        <v>0.85142615032602798</v>
      </c>
      <c r="D114" s="59">
        <v>2.9898191879757801</v>
      </c>
      <c r="E114" s="58">
        <v>3.5428098979553502</v>
      </c>
      <c r="F114" s="60">
        <v>7.7263068374795296E-4</v>
      </c>
      <c r="G114" s="60">
        <v>1.7679900839320101E-2</v>
      </c>
      <c r="H114" s="58">
        <v>-0.64553081577411597</v>
      </c>
      <c r="I114" s="58">
        <v>1.8042836361943599</v>
      </c>
      <c r="J114" t="s">
        <v>4342</v>
      </c>
    </row>
    <row r="115" spans="1:10" x14ac:dyDescent="0.25">
      <c r="A115" s="7">
        <v>51605</v>
      </c>
      <c r="B115" t="s">
        <v>2623</v>
      </c>
      <c r="C115" s="58">
        <v>0.85039064463950098</v>
      </c>
      <c r="D115" s="59">
        <v>0.62139769550792101</v>
      </c>
      <c r="E115" s="58">
        <v>3.64100181874662</v>
      </c>
      <c r="F115" s="60">
        <v>5.6681800974745704E-4</v>
      </c>
      <c r="G115" s="60">
        <v>1.6263851872264701E-2</v>
      </c>
      <c r="H115" s="58">
        <v>-0.30211518466320803</v>
      </c>
      <c r="I115" s="58">
        <v>1.8029890621070701</v>
      </c>
      <c r="J115" t="s">
        <v>4343</v>
      </c>
    </row>
    <row r="116" spans="1:10" x14ac:dyDescent="0.25">
      <c r="A116" s="7">
        <v>60672</v>
      </c>
      <c r="B116" t="s">
        <v>882</v>
      </c>
      <c r="C116" s="58">
        <v>0.84412163212538505</v>
      </c>
      <c r="D116" s="59">
        <v>1.7171735629624401</v>
      </c>
      <c r="E116" s="58">
        <v>3.4638495670903402</v>
      </c>
      <c r="F116" s="60">
        <v>9.8789034723071809E-4</v>
      </c>
      <c r="G116" s="60">
        <v>1.9383391045056202E-2</v>
      </c>
      <c r="H116" s="58">
        <v>-0.81734995874129901</v>
      </c>
      <c r="I116" s="58">
        <v>1.7951714440007001</v>
      </c>
      <c r="J116" t="s">
        <v>4344</v>
      </c>
    </row>
    <row r="117" spans="1:10" x14ac:dyDescent="0.25">
      <c r="A117" s="7">
        <v>116028</v>
      </c>
      <c r="B117" t="s">
        <v>707</v>
      </c>
      <c r="C117" s="58">
        <v>0.83945496936605601</v>
      </c>
      <c r="D117" s="59">
        <v>-1.1906099347758299E-2</v>
      </c>
      <c r="E117" s="58">
        <v>2.8899591442992199</v>
      </c>
      <c r="F117" s="60">
        <v>5.3529297648760204E-3</v>
      </c>
      <c r="G117" s="60">
        <v>4.1781087399957603E-2</v>
      </c>
      <c r="H117" s="58">
        <v>-2.2002397679764898</v>
      </c>
      <c r="I117" s="58">
        <v>1.7893740128967</v>
      </c>
      <c r="J117" t="s">
        <v>4345</v>
      </c>
    </row>
    <row r="118" spans="1:10" x14ac:dyDescent="0.25">
      <c r="A118" s="7">
        <v>23523</v>
      </c>
      <c r="B118" t="s">
        <v>2605</v>
      </c>
      <c r="C118" s="58">
        <v>0.831625994178117</v>
      </c>
      <c r="D118" s="59">
        <v>3.83037220006173</v>
      </c>
      <c r="E118" s="58">
        <v>4.4572638292465596</v>
      </c>
      <c r="F118" s="60">
        <v>3.68696424056047E-5</v>
      </c>
      <c r="G118" s="60">
        <v>7.6253337269229201E-3</v>
      </c>
      <c r="H118" s="58">
        <v>2.1250042918832901</v>
      </c>
      <c r="I118" s="58">
        <v>1.77969003792776</v>
      </c>
      <c r="J118" t="s">
        <v>4346</v>
      </c>
    </row>
    <row r="119" spans="1:10" x14ac:dyDescent="0.25">
      <c r="A119" s="7">
        <v>63897</v>
      </c>
      <c r="B119" t="s">
        <v>2687</v>
      </c>
      <c r="C119" s="58">
        <v>0.83028104256492596</v>
      </c>
      <c r="D119" s="59">
        <v>0.94927276940483096</v>
      </c>
      <c r="E119" s="58">
        <v>3.4157277518762399</v>
      </c>
      <c r="F119" s="60">
        <v>1.14580792929923E-3</v>
      </c>
      <c r="G119" s="60">
        <v>2.06135896768052E-2</v>
      </c>
      <c r="H119" s="58">
        <v>-0.92047960510518001</v>
      </c>
      <c r="I119" s="58">
        <v>1.7780316960387199</v>
      </c>
      <c r="J119" t="s">
        <v>4347</v>
      </c>
    </row>
    <row r="120" spans="1:10" x14ac:dyDescent="0.25">
      <c r="A120" s="7">
        <v>10797</v>
      </c>
      <c r="B120" t="s">
        <v>519</v>
      </c>
      <c r="C120" s="58">
        <v>0.82340786485755202</v>
      </c>
      <c r="D120" s="59">
        <v>3.0771739609351898</v>
      </c>
      <c r="E120" s="58">
        <v>3.7674731399081498</v>
      </c>
      <c r="F120" s="60">
        <v>3.7786748790118299E-4</v>
      </c>
      <c r="G120" s="60">
        <v>1.45059874940471E-2</v>
      </c>
      <c r="H120" s="58">
        <v>-4.8390456121261098E-5</v>
      </c>
      <c r="I120" s="58">
        <v>1.7695810788850099</v>
      </c>
      <c r="J120" t="s">
        <v>4348</v>
      </c>
    </row>
    <row r="121" spans="1:10" x14ac:dyDescent="0.25">
      <c r="A121" s="7">
        <v>4957</v>
      </c>
      <c r="B121" t="s">
        <v>2541</v>
      </c>
      <c r="C121" s="58">
        <v>0.81884039104511397</v>
      </c>
      <c r="D121" s="59">
        <v>1.97655671746925</v>
      </c>
      <c r="E121" s="58">
        <v>3.5076332760303299</v>
      </c>
      <c r="F121" s="60">
        <v>8.6235125063774398E-4</v>
      </c>
      <c r="G121" s="60">
        <v>1.82948281452502E-2</v>
      </c>
      <c r="H121" s="58">
        <v>-0.71008500754636406</v>
      </c>
      <c r="I121" s="58">
        <v>1.7639875652496</v>
      </c>
      <c r="J121" t="s">
        <v>4349</v>
      </c>
    </row>
    <row r="122" spans="1:10" x14ac:dyDescent="0.25">
      <c r="A122" s="7">
        <v>284004</v>
      </c>
      <c r="B122" t="s">
        <v>970</v>
      </c>
      <c r="C122" s="58">
        <v>0.81685722501722502</v>
      </c>
      <c r="D122" s="59">
        <v>2.2199210101356299</v>
      </c>
      <c r="E122" s="58">
        <v>3.9331554526620298</v>
      </c>
      <c r="F122" s="60">
        <v>2.1980199497100399E-4</v>
      </c>
      <c r="G122" s="60">
        <v>1.21589533479754E-2</v>
      </c>
      <c r="H122" s="58">
        <v>0.50969670129800304</v>
      </c>
      <c r="I122" s="58">
        <v>1.76156440803209</v>
      </c>
      <c r="J122" t="s">
        <v>4350</v>
      </c>
    </row>
    <row r="123" spans="1:10" x14ac:dyDescent="0.25">
      <c r="A123" s="7">
        <v>115426</v>
      </c>
      <c r="B123" t="s">
        <v>2704</v>
      </c>
      <c r="C123" s="58">
        <v>0.79932781539214304</v>
      </c>
      <c r="D123" s="59">
        <v>2.8067915667584402</v>
      </c>
      <c r="E123" s="58">
        <v>4.4562133841941698</v>
      </c>
      <c r="F123" s="60">
        <v>3.7005458687680898E-5</v>
      </c>
      <c r="G123" s="60">
        <v>7.6253337269229201E-3</v>
      </c>
      <c r="H123" s="58">
        <v>2.1231320159068301</v>
      </c>
      <c r="I123" s="58">
        <v>1.7402900967191399</v>
      </c>
      <c r="J123" t="s">
        <v>4351</v>
      </c>
    </row>
    <row r="124" spans="1:10" x14ac:dyDescent="0.25">
      <c r="A124" s="7">
        <v>55183</v>
      </c>
      <c r="B124" t="s">
        <v>2746</v>
      </c>
      <c r="C124" s="58">
        <v>0.79700834203071902</v>
      </c>
      <c r="D124" s="59">
        <v>3.6980071855310399</v>
      </c>
      <c r="E124" s="58">
        <v>4.3419508315315101</v>
      </c>
      <c r="F124" s="60">
        <v>5.5080532708475897E-5</v>
      </c>
      <c r="G124" s="60">
        <v>8.5049132113426702E-3</v>
      </c>
      <c r="H124" s="58">
        <v>1.7559192797679499</v>
      </c>
      <c r="I124" s="58">
        <v>1.7374944169081099</v>
      </c>
      <c r="J124" t="s">
        <v>4352</v>
      </c>
    </row>
    <row r="125" spans="1:10" x14ac:dyDescent="0.25">
      <c r="A125" s="7">
        <v>283416</v>
      </c>
      <c r="B125" t="s">
        <v>710</v>
      </c>
      <c r="C125" s="58">
        <v>0.79524093798368001</v>
      </c>
      <c r="D125" s="59">
        <v>0.61630824963752096</v>
      </c>
      <c r="E125" s="58">
        <v>2.8686696355797898</v>
      </c>
      <c r="F125" s="60">
        <v>5.6794074062334297E-3</v>
      </c>
      <c r="G125" s="60">
        <v>4.3208756346395497E-2</v>
      </c>
      <c r="H125" s="58">
        <v>-2.2779666890338501</v>
      </c>
      <c r="I125" s="58">
        <v>1.73536716593867</v>
      </c>
    </row>
    <row r="126" spans="1:10" x14ac:dyDescent="0.25">
      <c r="A126" s="7">
        <v>55072</v>
      </c>
      <c r="B126" t="s">
        <v>1004</v>
      </c>
      <c r="C126" s="58">
        <v>0.79392539850384902</v>
      </c>
      <c r="D126" s="59">
        <v>2.3770250488714</v>
      </c>
      <c r="E126" s="58">
        <v>4.4132636857204899</v>
      </c>
      <c r="F126" s="60">
        <v>4.2995185348143603E-5</v>
      </c>
      <c r="G126" s="60">
        <v>7.6980878526254799E-3</v>
      </c>
      <c r="H126" s="58">
        <v>1.9892770248571501</v>
      </c>
      <c r="I126" s="58">
        <v>1.7337854709824001</v>
      </c>
      <c r="J126" t="s">
        <v>4353</v>
      </c>
    </row>
    <row r="127" spans="1:10" x14ac:dyDescent="0.25">
      <c r="A127" s="7">
        <v>64770</v>
      </c>
      <c r="B127" t="s">
        <v>2591</v>
      </c>
      <c r="C127" s="58">
        <v>0.79380607388976998</v>
      </c>
      <c r="D127" s="59">
        <v>1.9449310801820301</v>
      </c>
      <c r="E127" s="58">
        <v>3.0143643383913901</v>
      </c>
      <c r="F127" s="60">
        <v>3.7678306595168502E-3</v>
      </c>
      <c r="G127" s="60">
        <v>3.52133521163372E-2</v>
      </c>
      <c r="H127" s="58">
        <v>-2.0168286625339298</v>
      </c>
      <c r="I127" s="58">
        <v>1.7336420763487601</v>
      </c>
      <c r="J127" t="s">
        <v>4354</v>
      </c>
    </row>
    <row r="128" spans="1:10" x14ac:dyDescent="0.25">
      <c r="A128" s="7">
        <v>51056</v>
      </c>
      <c r="B128" t="s">
        <v>406</v>
      </c>
      <c r="C128" s="58">
        <v>0.78968190025488305</v>
      </c>
      <c r="D128" s="59">
        <v>4.0057824967671998</v>
      </c>
      <c r="E128" s="58">
        <v>3.2290692256405298</v>
      </c>
      <c r="F128" s="60">
        <v>2.01432271422675E-3</v>
      </c>
      <c r="G128" s="60">
        <v>2.6752676467108698E-2</v>
      </c>
      <c r="H128" s="58">
        <v>-1.5104713267812799</v>
      </c>
      <c r="I128" s="58">
        <v>1.7286932611157699</v>
      </c>
      <c r="J128" t="s">
        <v>4355</v>
      </c>
    </row>
    <row r="129" spans="1:10" x14ac:dyDescent="0.25">
      <c r="A129" s="7">
        <v>80003</v>
      </c>
      <c r="B129" t="s">
        <v>2679</v>
      </c>
      <c r="C129" s="58">
        <v>0.78487898880909102</v>
      </c>
      <c r="D129" s="59">
        <v>1.92081333598161</v>
      </c>
      <c r="E129" s="58">
        <v>3.1899336344479199</v>
      </c>
      <c r="F129" s="60">
        <v>2.2620692060101501E-3</v>
      </c>
      <c r="G129" s="60">
        <v>2.7952375011219398E-2</v>
      </c>
      <c r="H129" s="58">
        <v>-1.56964276454915</v>
      </c>
      <c r="I129" s="58">
        <v>1.72294779497289</v>
      </c>
      <c r="J129" t="s">
        <v>4356</v>
      </c>
    </row>
    <row r="130" spans="1:10" x14ac:dyDescent="0.25">
      <c r="A130" s="7">
        <v>3425</v>
      </c>
      <c r="B130" t="s">
        <v>2547</v>
      </c>
      <c r="C130" s="58">
        <v>0.77864343713249595</v>
      </c>
      <c r="D130" s="59">
        <v>1.31948039232592</v>
      </c>
      <c r="E130" s="58">
        <v>2.8275766043653499</v>
      </c>
      <c r="F130" s="60">
        <v>6.3621982766253003E-3</v>
      </c>
      <c r="G130" s="60">
        <v>4.5829726075718599E-2</v>
      </c>
      <c r="H130" s="58">
        <v>-2.4244879694451398</v>
      </c>
      <c r="I130" s="58">
        <v>1.7155170174901999</v>
      </c>
      <c r="J130" t="s">
        <v>4357</v>
      </c>
    </row>
    <row r="131" spans="1:10" x14ac:dyDescent="0.25">
      <c r="A131" s="7">
        <v>2030</v>
      </c>
      <c r="B131" t="s">
        <v>2657</v>
      </c>
      <c r="C131" s="58">
        <v>0.77824412435289003</v>
      </c>
      <c r="D131" s="59">
        <v>1.74372941303533</v>
      </c>
      <c r="E131" s="58">
        <v>3.1606542625023701</v>
      </c>
      <c r="F131" s="60">
        <v>2.4658358452782901E-3</v>
      </c>
      <c r="G131" s="60">
        <v>2.90945835209993E-2</v>
      </c>
      <c r="H131" s="58">
        <v>-1.63643217987928</v>
      </c>
      <c r="I131" s="58">
        <v>1.71504225805998</v>
      </c>
      <c r="J131" t="s">
        <v>4358</v>
      </c>
    </row>
    <row r="132" spans="1:10" x14ac:dyDescent="0.25">
      <c r="A132" s="7">
        <v>55300</v>
      </c>
      <c r="B132" t="s">
        <v>771</v>
      </c>
      <c r="C132" s="58">
        <v>0.77294200540926605</v>
      </c>
      <c r="D132" s="59">
        <v>1.2262935463718301</v>
      </c>
      <c r="E132" s="58">
        <v>3.1690495370003999</v>
      </c>
      <c r="F132" s="60">
        <v>2.4057146387367698E-3</v>
      </c>
      <c r="G132" s="60">
        <v>2.8689237636030099E-2</v>
      </c>
      <c r="H132" s="58">
        <v>-1.57547983524771</v>
      </c>
      <c r="I132" s="58">
        <v>1.70875079068966</v>
      </c>
      <c r="J132" t="s">
        <v>4359</v>
      </c>
    </row>
    <row r="133" spans="1:10" x14ac:dyDescent="0.25">
      <c r="A133" s="7">
        <v>29945</v>
      </c>
      <c r="B133" t="s">
        <v>2721</v>
      </c>
      <c r="C133" s="58">
        <v>0.77110045693148699</v>
      </c>
      <c r="D133" s="59">
        <v>1.63519217085271</v>
      </c>
      <c r="E133" s="58">
        <v>3.3220722983549398</v>
      </c>
      <c r="F133" s="60">
        <v>1.52410786615046E-3</v>
      </c>
      <c r="G133" s="60">
        <v>2.3370970102965301E-2</v>
      </c>
      <c r="H133" s="58">
        <v>-1.2013986629456199</v>
      </c>
      <c r="I133" s="58">
        <v>1.7065710230828399</v>
      </c>
      <c r="J133" t="s">
        <v>4360</v>
      </c>
    </row>
    <row r="134" spans="1:10" x14ac:dyDescent="0.25">
      <c r="A134" s="7">
        <v>4292</v>
      </c>
      <c r="B134" t="s">
        <v>837</v>
      </c>
      <c r="C134" s="58">
        <v>0.76749319200782695</v>
      </c>
      <c r="D134" s="59">
        <v>1.99593056465563</v>
      </c>
      <c r="E134" s="58">
        <v>3.4038145103393398</v>
      </c>
      <c r="F134" s="60">
        <v>1.188444538397E-3</v>
      </c>
      <c r="G134" s="60">
        <v>2.1040089400115199E-2</v>
      </c>
      <c r="H134" s="58">
        <v>-0.99651614823752499</v>
      </c>
      <c r="I134" s="58">
        <v>1.70230930190465</v>
      </c>
      <c r="J134" t="s">
        <v>4361</v>
      </c>
    </row>
    <row r="135" spans="1:10" x14ac:dyDescent="0.25">
      <c r="A135" s="7">
        <v>9238</v>
      </c>
      <c r="B135" t="s">
        <v>2747</v>
      </c>
      <c r="C135" s="58">
        <v>0.76114625142695003</v>
      </c>
      <c r="D135" s="59">
        <v>2.2467011915874999</v>
      </c>
      <c r="E135" s="58">
        <v>3.5498343504452201</v>
      </c>
      <c r="F135" s="60">
        <v>7.5581150922679095E-4</v>
      </c>
      <c r="G135" s="60">
        <v>1.76710751914964E-2</v>
      </c>
      <c r="H135" s="58">
        <v>-0.60613586193325597</v>
      </c>
      <c r="I135" s="58">
        <v>1.69483667315725</v>
      </c>
      <c r="J135" t="s">
        <v>4362</v>
      </c>
    </row>
    <row r="136" spans="1:10" x14ac:dyDescent="0.25">
      <c r="A136" s="7">
        <v>90990</v>
      </c>
      <c r="B136" t="s">
        <v>2420</v>
      </c>
      <c r="C136" s="58">
        <v>0.75211255555336798</v>
      </c>
      <c r="D136" s="59">
        <v>2.7831293660103902</v>
      </c>
      <c r="E136" s="58">
        <v>3.14596819809474</v>
      </c>
      <c r="F136" s="60">
        <v>2.5744086288720901E-3</v>
      </c>
      <c r="G136" s="60">
        <v>2.97645001068048E-2</v>
      </c>
      <c r="H136" s="58">
        <v>-1.7209693998126101</v>
      </c>
      <c r="I136" s="58">
        <v>1.6842573037439299</v>
      </c>
      <c r="J136" t="s">
        <v>4363</v>
      </c>
    </row>
    <row r="137" spans="1:10" x14ac:dyDescent="0.25">
      <c r="A137" s="7">
        <v>3430</v>
      </c>
      <c r="B137" t="s">
        <v>527</v>
      </c>
      <c r="C137" s="58">
        <v>0.75119032716492196</v>
      </c>
      <c r="D137" s="59">
        <v>2.1445961786972498</v>
      </c>
      <c r="E137" s="58">
        <v>3.1637771245340098</v>
      </c>
      <c r="F137" s="60">
        <v>2.44330930843965E-3</v>
      </c>
      <c r="G137" s="60">
        <v>2.8942639765607601E-2</v>
      </c>
      <c r="H137" s="58">
        <v>-1.6422320553227401</v>
      </c>
      <c r="I137" s="58">
        <v>1.6831810031366701</v>
      </c>
      <c r="J137" t="s">
        <v>4364</v>
      </c>
    </row>
    <row r="138" spans="1:10" x14ac:dyDescent="0.25">
      <c r="A138" s="7">
        <v>55558</v>
      </c>
      <c r="B138" t="s">
        <v>936</v>
      </c>
      <c r="C138" s="58">
        <v>0.75052192666428796</v>
      </c>
      <c r="D138" s="59">
        <v>2.8937058784918799</v>
      </c>
      <c r="E138" s="58">
        <v>3.3446124859919002</v>
      </c>
      <c r="F138" s="60">
        <v>1.4235457721458299E-3</v>
      </c>
      <c r="G138" s="60">
        <v>2.2824711441461799E-2</v>
      </c>
      <c r="H138" s="58">
        <v>-1.1954739617664001</v>
      </c>
      <c r="I138" s="58">
        <v>1.6824013661252</v>
      </c>
      <c r="J138" t="s">
        <v>4365</v>
      </c>
    </row>
    <row r="139" spans="1:10" x14ac:dyDescent="0.25">
      <c r="A139" s="7">
        <v>55775</v>
      </c>
      <c r="B139" t="s">
        <v>2637</v>
      </c>
      <c r="C139" s="58">
        <v>0.74895718994281202</v>
      </c>
      <c r="D139" s="59">
        <v>1.2231566401773499</v>
      </c>
      <c r="E139" s="58">
        <v>2.9558775220038598</v>
      </c>
      <c r="F139" s="60">
        <v>4.44900160246619E-3</v>
      </c>
      <c r="G139" s="60">
        <v>3.82170545264294E-2</v>
      </c>
      <c r="H139" s="58">
        <v>-2.1113426245102298</v>
      </c>
      <c r="I139" s="58">
        <v>1.6805776348197801</v>
      </c>
      <c r="J139" t="s">
        <v>4366</v>
      </c>
    </row>
    <row r="140" spans="1:10" x14ac:dyDescent="0.25">
      <c r="A140" s="7">
        <v>7700</v>
      </c>
      <c r="B140" t="s">
        <v>2782</v>
      </c>
      <c r="C140" s="58">
        <v>0.74871399452856402</v>
      </c>
      <c r="D140" s="59">
        <v>1.17541592591512</v>
      </c>
      <c r="E140" s="58">
        <v>3.7239283619563799</v>
      </c>
      <c r="F140" s="60">
        <v>4.3483592080019201E-4</v>
      </c>
      <c r="G140" s="60">
        <v>1.4942679591856699E-2</v>
      </c>
      <c r="H140" s="58">
        <v>-7.6360443978597203E-2</v>
      </c>
      <c r="I140" s="58">
        <v>1.6802943633615901</v>
      </c>
      <c r="J140" t="s">
        <v>4367</v>
      </c>
    </row>
    <row r="141" spans="1:10" x14ac:dyDescent="0.25">
      <c r="A141" s="7">
        <v>146956</v>
      </c>
      <c r="B141" t="s">
        <v>2663</v>
      </c>
      <c r="C141" s="58">
        <v>0.74752736927013597</v>
      </c>
      <c r="D141" s="59">
        <v>0.22867963111471801</v>
      </c>
      <c r="E141" s="58">
        <v>2.79391024851145</v>
      </c>
      <c r="F141" s="60">
        <v>6.97717916184453E-3</v>
      </c>
      <c r="G141" s="60">
        <v>4.8121020967204803E-2</v>
      </c>
      <c r="H141" s="58">
        <v>-2.4332404703255399</v>
      </c>
      <c r="I141" s="58">
        <v>1.67891287946342</v>
      </c>
      <c r="J141" t="s">
        <v>4368</v>
      </c>
    </row>
    <row r="142" spans="1:10" x14ac:dyDescent="0.25">
      <c r="A142" s="7">
        <v>11266</v>
      </c>
      <c r="B142" t="s">
        <v>2603</v>
      </c>
      <c r="C142" s="58">
        <v>0.74590113774481803</v>
      </c>
      <c r="D142" s="59">
        <v>-4.5248344449727203E-2</v>
      </c>
      <c r="E142" s="58">
        <v>3.0639396988297101</v>
      </c>
      <c r="F142" s="60">
        <v>3.2678752448860602E-3</v>
      </c>
      <c r="G142" s="60">
        <v>3.2923774532093601E-2</v>
      </c>
      <c r="H142" s="58">
        <v>-1.7903874706289999</v>
      </c>
      <c r="I142" s="58">
        <v>1.6770214452160099</v>
      </c>
      <c r="J142" t="s">
        <v>4369</v>
      </c>
    </row>
    <row r="143" spans="1:10" x14ac:dyDescent="0.25">
      <c r="A143" s="7">
        <v>9793</v>
      </c>
      <c r="B143" t="s">
        <v>2638</v>
      </c>
      <c r="C143" s="58">
        <v>0.74448924875431199</v>
      </c>
      <c r="D143" s="59">
        <v>2.7968898539150899</v>
      </c>
      <c r="E143" s="58">
        <v>3.0253796993134898</v>
      </c>
      <c r="F143" s="60">
        <v>3.6509452448754299E-3</v>
      </c>
      <c r="G143" s="60">
        <v>3.4705478968550897E-2</v>
      </c>
      <c r="H143" s="58">
        <v>-2.0352754607103201</v>
      </c>
      <c r="I143" s="58">
        <v>1.6753810362441199</v>
      </c>
      <c r="J143" t="s">
        <v>4370</v>
      </c>
    </row>
    <row r="144" spans="1:10" x14ac:dyDescent="0.25">
      <c r="A144" s="7">
        <v>11044</v>
      </c>
      <c r="B144" t="s">
        <v>993</v>
      </c>
      <c r="C144" s="58">
        <v>0.74410779758660495</v>
      </c>
      <c r="D144" s="59">
        <v>1.8141528191779499</v>
      </c>
      <c r="E144" s="58">
        <v>4.30213865576646</v>
      </c>
      <c r="F144" s="60">
        <v>6.3200702637494701E-5</v>
      </c>
      <c r="G144" s="60">
        <v>8.9067847359840802E-3</v>
      </c>
      <c r="H144" s="58">
        <v>1.6430915098148</v>
      </c>
      <c r="I144" s="58">
        <v>1.67493812103645</v>
      </c>
      <c r="J144" t="s">
        <v>4371</v>
      </c>
    </row>
    <row r="145" spans="1:10" x14ac:dyDescent="0.25">
      <c r="A145" s="7">
        <v>283643</v>
      </c>
      <c r="B145" t="s">
        <v>2577</v>
      </c>
      <c r="C145" s="58">
        <v>0.74383194241542905</v>
      </c>
      <c r="D145" s="59">
        <v>1.26718344794299</v>
      </c>
      <c r="E145" s="58">
        <v>3.02772805535791</v>
      </c>
      <c r="F145" s="60">
        <v>3.6264675598150801E-3</v>
      </c>
      <c r="G145" s="60">
        <v>3.4531709436180801E-2</v>
      </c>
      <c r="H145" s="58">
        <v>-1.9371626468849901</v>
      </c>
      <c r="I145" s="58">
        <v>1.67461788969244</v>
      </c>
      <c r="J145" t="s">
        <v>4372</v>
      </c>
    </row>
    <row r="146" spans="1:10" x14ac:dyDescent="0.25">
      <c r="A146" s="7">
        <v>6949</v>
      </c>
      <c r="B146" t="s">
        <v>928</v>
      </c>
      <c r="C146" s="58">
        <v>0.73871480775254705</v>
      </c>
      <c r="D146" s="59">
        <v>2.35030112284299</v>
      </c>
      <c r="E146" s="58">
        <v>3.2929854204032298</v>
      </c>
      <c r="F146" s="60">
        <v>1.6638077920952E-3</v>
      </c>
      <c r="G146" s="60">
        <v>2.44260521578533E-2</v>
      </c>
      <c r="H146" s="58">
        <v>-1.3128456535406501</v>
      </c>
      <c r="I146" s="58">
        <v>1.6686886629922399</v>
      </c>
      <c r="J146" t="s">
        <v>4373</v>
      </c>
    </row>
    <row r="147" spans="1:10" x14ac:dyDescent="0.25">
      <c r="A147" s="7">
        <v>165918</v>
      </c>
      <c r="B147" t="s">
        <v>2683</v>
      </c>
      <c r="C147" s="58">
        <v>0.72670275270652596</v>
      </c>
      <c r="D147" s="59">
        <v>2.2396515737100402</v>
      </c>
      <c r="E147" s="58">
        <v>3.07810327153503</v>
      </c>
      <c r="F147" s="60">
        <v>3.1368476321895901E-3</v>
      </c>
      <c r="G147" s="60">
        <v>3.23177468700604E-2</v>
      </c>
      <c r="H147" s="58">
        <v>-1.87482540871008</v>
      </c>
      <c r="I147" s="58">
        <v>1.65485263760677</v>
      </c>
      <c r="J147" t="s">
        <v>4374</v>
      </c>
    </row>
    <row r="148" spans="1:10" x14ac:dyDescent="0.25">
      <c r="A148" s="7">
        <v>79677</v>
      </c>
      <c r="B148" t="s">
        <v>1008</v>
      </c>
      <c r="C148" s="58">
        <v>0.72557468886286602</v>
      </c>
      <c r="D148" s="59">
        <v>1.9387567924943101</v>
      </c>
      <c r="E148" s="58">
        <v>3.7243770718650802</v>
      </c>
      <c r="F148" s="60">
        <v>4.3420902680366298E-4</v>
      </c>
      <c r="G148" s="60">
        <v>1.4942679591856699E-2</v>
      </c>
      <c r="H148" s="58">
        <v>-9.6795528608394604E-2</v>
      </c>
      <c r="I148" s="58">
        <v>1.6535591904584599</v>
      </c>
      <c r="J148" t="s">
        <v>4375</v>
      </c>
    </row>
    <row r="149" spans="1:10" x14ac:dyDescent="0.25">
      <c r="A149" s="7">
        <v>617</v>
      </c>
      <c r="B149" t="s">
        <v>2619</v>
      </c>
      <c r="C149" s="58">
        <v>0.71787787659975699</v>
      </c>
      <c r="D149" s="59">
        <v>0.527007652692291</v>
      </c>
      <c r="E149" s="58">
        <v>3.1335608433904598</v>
      </c>
      <c r="F149" s="60">
        <v>2.6696103665403001E-3</v>
      </c>
      <c r="G149" s="60">
        <v>3.01687744121182E-2</v>
      </c>
      <c r="H149" s="58">
        <v>-1.63507529399889</v>
      </c>
      <c r="I149" s="58">
        <v>1.6447609033594099</v>
      </c>
      <c r="J149" t="s">
        <v>4376</v>
      </c>
    </row>
    <row r="150" spans="1:10" x14ac:dyDescent="0.25">
      <c r="A150" s="7">
        <v>11073</v>
      </c>
      <c r="B150" t="s">
        <v>2734</v>
      </c>
      <c r="C150" s="58">
        <v>0.71452539128330606</v>
      </c>
      <c r="D150" s="59">
        <v>2.5237343619233998</v>
      </c>
      <c r="E150" s="58">
        <v>3.4890885344528999</v>
      </c>
      <c r="F150" s="60">
        <v>9.1355258825953102E-4</v>
      </c>
      <c r="G150" s="60">
        <v>1.8778030448205901E-2</v>
      </c>
      <c r="H150" s="58">
        <v>-0.78749794454093003</v>
      </c>
      <c r="I150" s="58">
        <v>1.6409433016374599</v>
      </c>
      <c r="J150" t="s">
        <v>4377</v>
      </c>
    </row>
    <row r="151" spans="1:10" x14ac:dyDescent="0.25">
      <c r="A151" s="7">
        <v>3074</v>
      </c>
      <c r="B151" t="s">
        <v>761</v>
      </c>
      <c r="C151" s="58">
        <v>0.71409570104209197</v>
      </c>
      <c r="D151" s="59">
        <v>4.0763084956323299</v>
      </c>
      <c r="E151" s="58">
        <v>2.89402738524028</v>
      </c>
      <c r="F151" s="60">
        <v>5.2925544328830502E-3</v>
      </c>
      <c r="G151" s="60">
        <v>4.1602429864853602E-2</v>
      </c>
      <c r="H151" s="58">
        <v>-2.3663837929860301</v>
      </c>
      <c r="I151" s="58">
        <v>1.6404546381909599</v>
      </c>
      <c r="J151" t="s">
        <v>4378</v>
      </c>
    </row>
    <row r="152" spans="1:10" x14ac:dyDescent="0.25">
      <c r="A152" s="7">
        <v>51154</v>
      </c>
      <c r="B152" t="s">
        <v>2720</v>
      </c>
      <c r="C152" s="58">
        <v>0.71386245263342596</v>
      </c>
      <c r="D152" s="59">
        <v>0.73713177394585205</v>
      </c>
      <c r="E152" s="58">
        <v>2.98909926874724</v>
      </c>
      <c r="F152" s="60">
        <v>4.0492121312328596E-3</v>
      </c>
      <c r="G152" s="60">
        <v>3.6442909181095703E-2</v>
      </c>
      <c r="H152" s="58">
        <v>-2.0041924151087902</v>
      </c>
      <c r="I152" s="58">
        <v>1.64018943834383</v>
      </c>
      <c r="J152" t="s">
        <v>4379</v>
      </c>
    </row>
    <row r="153" spans="1:10" x14ac:dyDescent="0.25">
      <c r="A153" s="7">
        <v>83858</v>
      </c>
      <c r="B153" t="s">
        <v>2515</v>
      </c>
      <c r="C153" s="58">
        <v>0.71262555991252896</v>
      </c>
      <c r="D153" s="59">
        <v>1.96576096507869</v>
      </c>
      <c r="E153" s="58">
        <v>3.3660536405153798</v>
      </c>
      <c r="F153" s="60">
        <v>1.33373207689427E-3</v>
      </c>
      <c r="G153" s="60">
        <v>2.2202548525583701E-2</v>
      </c>
      <c r="H153" s="58">
        <v>-1.1013091966017501</v>
      </c>
      <c r="I153" s="58">
        <v>1.6387838266933601</v>
      </c>
      <c r="J153" t="s">
        <v>4380</v>
      </c>
    </row>
    <row r="154" spans="1:10" x14ac:dyDescent="0.25">
      <c r="A154" s="7">
        <v>91289</v>
      </c>
      <c r="B154" t="s">
        <v>2586</v>
      </c>
      <c r="C154" s="58">
        <v>0.71065454836444797</v>
      </c>
      <c r="D154" s="59">
        <v>3.2211684457095302</v>
      </c>
      <c r="E154" s="58">
        <v>3.4400786001319301</v>
      </c>
      <c r="F154" s="60">
        <v>1.0631245905473E-3</v>
      </c>
      <c r="G154" s="60">
        <v>1.9899082603724201E-2</v>
      </c>
      <c r="H154" s="58">
        <v>-0.93967082439481198</v>
      </c>
      <c r="I154" s="58">
        <v>1.63654644713413</v>
      </c>
      <c r="J154" t="s">
        <v>4381</v>
      </c>
    </row>
    <row r="155" spans="1:10" x14ac:dyDescent="0.25">
      <c r="A155" s="7">
        <v>60386</v>
      </c>
      <c r="B155" t="s">
        <v>639</v>
      </c>
      <c r="C155" s="58">
        <v>0.70981184411303999</v>
      </c>
      <c r="D155" s="59">
        <v>1.1634983278807001</v>
      </c>
      <c r="E155" s="58">
        <v>3.04584339754954</v>
      </c>
      <c r="F155" s="60">
        <v>3.44272409267412E-3</v>
      </c>
      <c r="G155" s="60">
        <v>3.3567039353310901E-2</v>
      </c>
      <c r="H155" s="58">
        <v>-1.8782345907529101</v>
      </c>
      <c r="I155" s="58">
        <v>1.6355907899077999</v>
      </c>
      <c r="J155" t="s">
        <v>4382</v>
      </c>
    </row>
    <row r="156" spans="1:10" x14ac:dyDescent="0.25">
      <c r="A156" s="7">
        <v>8216</v>
      </c>
      <c r="B156" t="s">
        <v>2691</v>
      </c>
      <c r="C156" s="58">
        <v>0.70824683021745904</v>
      </c>
      <c r="D156" s="59">
        <v>2.7187744416419601</v>
      </c>
      <c r="E156" s="58">
        <v>3.6394283964775802</v>
      </c>
      <c r="F156" s="60">
        <v>5.6965864257010001E-4</v>
      </c>
      <c r="G156" s="60">
        <v>1.6288934808562399E-2</v>
      </c>
      <c r="H156" s="58">
        <v>-0.368580701094954</v>
      </c>
      <c r="I156" s="58">
        <v>1.63381748760279</v>
      </c>
      <c r="J156" t="s">
        <v>4383</v>
      </c>
    </row>
    <row r="157" spans="1:10" x14ac:dyDescent="0.25">
      <c r="A157" s="7">
        <v>57674</v>
      </c>
      <c r="B157" t="s">
        <v>706</v>
      </c>
      <c r="C157" s="58">
        <v>0.70564800199222899</v>
      </c>
      <c r="D157" s="59">
        <v>8.2527673246118294</v>
      </c>
      <c r="E157" s="58">
        <v>2.9736442822993099</v>
      </c>
      <c r="F157" s="60">
        <v>4.2308488921086003E-3</v>
      </c>
      <c r="G157" s="60">
        <v>3.7205430656056901E-2</v>
      </c>
      <c r="H157" s="58">
        <v>-2.0143369929978401</v>
      </c>
      <c r="I157" s="58">
        <v>1.6308770262735801</v>
      </c>
      <c r="J157" t="s">
        <v>4384</v>
      </c>
    </row>
    <row r="158" spans="1:10" x14ac:dyDescent="0.25">
      <c r="A158" s="7">
        <v>10616</v>
      </c>
      <c r="B158" t="s">
        <v>887</v>
      </c>
      <c r="C158" s="58">
        <v>0.70518224421606901</v>
      </c>
      <c r="D158" s="59">
        <v>3.7705734778827402</v>
      </c>
      <c r="E158" s="58">
        <v>3.6748472138469301</v>
      </c>
      <c r="F158" s="60">
        <v>5.0888946615446995E-4</v>
      </c>
      <c r="G158" s="60">
        <v>1.55263750008676E-2</v>
      </c>
      <c r="H158" s="58">
        <v>-0.27428683061770398</v>
      </c>
      <c r="I158" s="58">
        <v>1.6303506010516799</v>
      </c>
      <c r="J158" t="s">
        <v>4385</v>
      </c>
    </row>
    <row r="159" spans="1:10" x14ac:dyDescent="0.25">
      <c r="A159" s="7">
        <v>84823</v>
      </c>
      <c r="B159" t="s">
        <v>2457</v>
      </c>
      <c r="C159" s="58">
        <v>0.69684970223545895</v>
      </c>
      <c r="D159" s="59">
        <v>2.6398864191763698</v>
      </c>
      <c r="E159" s="58">
        <v>2.9864176181980402</v>
      </c>
      <c r="F159" s="60">
        <v>4.0801992501079496E-3</v>
      </c>
      <c r="G159" s="60">
        <v>3.6550745052306197E-2</v>
      </c>
      <c r="H159" s="58">
        <v>-2.1269372762397301</v>
      </c>
      <c r="I159" s="58">
        <v>1.6209613616966401</v>
      </c>
      <c r="J159" t="s">
        <v>4386</v>
      </c>
    </row>
    <row r="160" spans="1:10" x14ac:dyDescent="0.25">
      <c r="A160" s="7">
        <v>55621</v>
      </c>
      <c r="B160" t="s">
        <v>2486</v>
      </c>
      <c r="C160" s="58">
        <v>0.69564992006595405</v>
      </c>
      <c r="D160" s="59">
        <v>1.5279241644778401</v>
      </c>
      <c r="E160" s="58">
        <v>2.9488379169672898</v>
      </c>
      <c r="F160" s="60">
        <v>4.5382936164735498E-3</v>
      </c>
      <c r="G160" s="60">
        <v>3.8328988714039301E-2</v>
      </c>
      <c r="H160" s="58">
        <v>-2.1472188274991999</v>
      </c>
      <c r="I160" s="58">
        <v>1.6196138890601699</v>
      </c>
      <c r="J160" t="s">
        <v>4387</v>
      </c>
    </row>
    <row r="161" spans="1:10" x14ac:dyDescent="0.25">
      <c r="A161" s="7">
        <v>9688</v>
      </c>
      <c r="B161" t="s">
        <v>2750</v>
      </c>
      <c r="C161" s="58">
        <v>0.694256342364163</v>
      </c>
      <c r="D161" s="59">
        <v>1.8502404016807401</v>
      </c>
      <c r="E161" s="58">
        <v>3.1371098508852402</v>
      </c>
      <c r="F161" s="60">
        <v>2.6420473284506701E-3</v>
      </c>
      <c r="G161" s="60">
        <v>3.00747317479916E-2</v>
      </c>
      <c r="H161" s="58">
        <v>-1.70064278222619</v>
      </c>
      <c r="I161" s="58">
        <v>1.6180501711705599</v>
      </c>
      <c r="J161" t="s">
        <v>4388</v>
      </c>
    </row>
    <row r="162" spans="1:10" x14ac:dyDescent="0.25">
      <c r="A162" s="7">
        <v>90522</v>
      </c>
      <c r="B162" t="s">
        <v>2651</v>
      </c>
      <c r="C162" s="58">
        <v>0.69337146741068101</v>
      </c>
      <c r="D162" s="59">
        <v>1.2524528900469001</v>
      </c>
      <c r="E162" s="58">
        <v>2.8473653486517301</v>
      </c>
      <c r="F162" s="60">
        <v>6.0244554961275199E-3</v>
      </c>
      <c r="G162" s="60">
        <v>4.4592020110352799E-2</v>
      </c>
      <c r="H162" s="58">
        <v>-2.3749568442050202</v>
      </c>
      <c r="I162" s="58">
        <v>1.61705804668724</v>
      </c>
      <c r="J162" t="s">
        <v>4389</v>
      </c>
    </row>
    <row r="163" spans="1:10" x14ac:dyDescent="0.25">
      <c r="A163" s="7">
        <v>5817</v>
      </c>
      <c r="B163" t="s">
        <v>2630</v>
      </c>
      <c r="C163" s="58">
        <v>0.69331129956557602</v>
      </c>
      <c r="D163" s="59">
        <v>2.01092162083448</v>
      </c>
      <c r="E163" s="58">
        <v>2.8144963961524798</v>
      </c>
      <c r="F163" s="60">
        <v>6.5949408023320399E-3</v>
      </c>
      <c r="G163" s="60">
        <v>4.6711752623458301E-2</v>
      </c>
      <c r="H163" s="58">
        <v>-2.5094117974324801</v>
      </c>
      <c r="I163" s="58">
        <v>1.61699060840923</v>
      </c>
      <c r="J163" t="s">
        <v>4390</v>
      </c>
    </row>
    <row r="164" spans="1:10" x14ac:dyDescent="0.25">
      <c r="A164" s="7">
        <v>5428</v>
      </c>
      <c r="B164" t="s">
        <v>2831</v>
      </c>
      <c r="C164" s="58">
        <v>0.69214108115204098</v>
      </c>
      <c r="D164" s="59">
        <v>3.94225932434458</v>
      </c>
      <c r="E164" s="58">
        <v>4.8304072584454101</v>
      </c>
      <c r="F164" s="60">
        <v>9.7703705684132806E-6</v>
      </c>
      <c r="G164" s="60">
        <v>5.3680405703050802E-3</v>
      </c>
      <c r="H164" s="58">
        <v>3.3471585487754001</v>
      </c>
      <c r="I164" s="58">
        <v>1.6156795448013499</v>
      </c>
      <c r="J164" t="s">
        <v>4391</v>
      </c>
    </row>
    <row r="165" spans="1:10" x14ac:dyDescent="0.25">
      <c r="A165" s="7">
        <v>89845</v>
      </c>
      <c r="B165" t="s">
        <v>2527</v>
      </c>
      <c r="C165" s="58">
        <v>0.69187475973964596</v>
      </c>
      <c r="D165" s="59">
        <v>1.8019622229271799</v>
      </c>
      <c r="E165" s="58">
        <v>2.9039301769633901</v>
      </c>
      <c r="F165" s="60">
        <v>5.14821590437915E-3</v>
      </c>
      <c r="G165" s="60">
        <v>4.0994112024242399E-2</v>
      </c>
      <c r="H165" s="58">
        <v>-2.2818449010971502</v>
      </c>
      <c r="I165" s="58">
        <v>1.6153813179877501</v>
      </c>
      <c r="J165" t="s">
        <v>4392</v>
      </c>
    </row>
    <row r="166" spans="1:10" x14ac:dyDescent="0.25">
      <c r="A166" s="7">
        <v>26233</v>
      </c>
      <c r="B166" t="s">
        <v>2468</v>
      </c>
      <c r="C166" s="58">
        <v>0.691499595768582</v>
      </c>
      <c r="D166" s="59">
        <v>1.6043375669642299</v>
      </c>
      <c r="E166" s="58">
        <v>3.2582998287581</v>
      </c>
      <c r="F166" s="60">
        <v>1.8461789720336499E-3</v>
      </c>
      <c r="G166" s="60">
        <v>2.55914129636233E-2</v>
      </c>
      <c r="H166" s="58">
        <v>-1.36989584615849</v>
      </c>
      <c r="I166" s="58">
        <v>1.61496130262613</v>
      </c>
      <c r="J166" t="s">
        <v>4393</v>
      </c>
    </row>
    <row r="167" spans="1:10" x14ac:dyDescent="0.25">
      <c r="A167" s="7">
        <v>55035</v>
      </c>
      <c r="B167" t="s">
        <v>2794</v>
      </c>
      <c r="C167" s="58">
        <v>0.69103321399920503</v>
      </c>
      <c r="D167" s="59">
        <v>1.7696859097066799</v>
      </c>
      <c r="E167" s="58">
        <v>3.5126082229258899</v>
      </c>
      <c r="F167" s="60">
        <v>8.4908665687577001E-4</v>
      </c>
      <c r="G167" s="60">
        <v>1.8229868721180001E-2</v>
      </c>
      <c r="H167" s="58">
        <v>-0.69226434643173795</v>
      </c>
      <c r="I167" s="58">
        <v>1.61443931651022</v>
      </c>
      <c r="J167" t="s">
        <v>4394</v>
      </c>
    </row>
    <row r="168" spans="1:10" x14ac:dyDescent="0.25">
      <c r="A168" s="7">
        <v>9984</v>
      </c>
      <c r="B168" t="s">
        <v>2684</v>
      </c>
      <c r="C168" s="58">
        <v>0.69017513528307195</v>
      </c>
      <c r="D168" s="59">
        <v>1.2989167833440001</v>
      </c>
      <c r="E168" s="58">
        <v>2.9826469693134099</v>
      </c>
      <c r="F168" s="60">
        <v>4.12414327631681E-3</v>
      </c>
      <c r="G168" s="60">
        <v>3.6763259115239699E-2</v>
      </c>
      <c r="H168" s="58">
        <v>-2.0542556605499098</v>
      </c>
      <c r="I168" s="58">
        <v>1.6134793741226501</v>
      </c>
      <c r="J168" t="s">
        <v>4395</v>
      </c>
    </row>
    <row r="169" spans="1:10" x14ac:dyDescent="0.25">
      <c r="A169" s="7">
        <v>22897</v>
      </c>
      <c r="B169" t="s">
        <v>2699</v>
      </c>
      <c r="C169" s="58">
        <v>0.67818100240861401</v>
      </c>
      <c r="D169" s="59">
        <v>2.1291307420413501</v>
      </c>
      <c r="E169" s="58">
        <v>2.8427340579282898</v>
      </c>
      <c r="F169" s="60">
        <v>6.1019819028902897E-3</v>
      </c>
      <c r="G169" s="60">
        <v>4.4846184080939301E-2</v>
      </c>
      <c r="H169" s="58">
        <v>-2.4530031709606899</v>
      </c>
      <c r="I169" s="58">
        <v>1.6001209973478601</v>
      </c>
      <c r="J169" t="s">
        <v>4396</v>
      </c>
    </row>
    <row r="170" spans="1:10" x14ac:dyDescent="0.25">
      <c r="A170" s="7">
        <v>283899</v>
      </c>
      <c r="B170" t="s">
        <v>2700</v>
      </c>
      <c r="C170" s="58">
        <v>0.67081755477795002</v>
      </c>
      <c r="D170" s="59">
        <v>2.5054486194725598</v>
      </c>
      <c r="E170" s="58">
        <v>3.0967327542104499</v>
      </c>
      <c r="F170" s="60">
        <v>2.9719726591592699E-3</v>
      </c>
      <c r="G170" s="60">
        <v>3.1487660208049599E-2</v>
      </c>
      <c r="H170" s="58">
        <v>-1.84222135430546</v>
      </c>
      <c r="I170" s="58">
        <v>1.59197486147136</v>
      </c>
      <c r="J170" t="s">
        <v>4397</v>
      </c>
    </row>
    <row r="171" spans="1:10" x14ac:dyDescent="0.25">
      <c r="A171" s="7">
        <v>55813</v>
      </c>
      <c r="B171" t="s">
        <v>1025</v>
      </c>
      <c r="C171" s="58">
        <v>0.669144450290999</v>
      </c>
      <c r="D171" s="59">
        <v>2.1557241287692501</v>
      </c>
      <c r="E171" s="58">
        <v>4.0273741115534003</v>
      </c>
      <c r="F171" s="60">
        <v>1.6069365698298801E-4</v>
      </c>
      <c r="G171" s="60">
        <v>1.1232736178251599E-2</v>
      </c>
      <c r="H171" s="58">
        <v>0.79274063341006995</v>
      </c>
      <c r="I171" s="58">
        <v>1.59012970616048</v>
      </c>
      <c r="J171" t="s">
        <v>4398</v>
      </c>
    </row>
    <row r="172" spans="1:10" x14ac:dyDescent="0.25">
      <c r="A172" s="7">
        <v>2923</v>
      </c>
      <c r="B172" t="s">
        <v>931</v>
      </c>
      <c r="C172" s="58">
        <v>0.668242690551069</v>
      </c>
      <c r="D172" s="59">
        <v>4.2335538495224503</v>
      </c>
      <c r="E172" s="58">
        <v>3.8180061369879001</v>
      </c>
      <c r="F172" s="60">
        <v>3.2070992171314398E-4</v>
      </c>
      <c r="G172" s="60">
        <v>1.3722520674362099E-2</v>
      </c>
      <c r="H172" s="58">
        <v>0.15131240444668501</v>
      </c>
      <c r="I172" s="58">
        <v>1.58913610261493</v>
      </c>
      <c r="J172" t="s">
        <v>4399</v>
      </c>
    </row>
    <row r="173" spans="1:10" x14ac:dyDescent="0.25">
      <c r="A173" s="7">
        <v>55741</v>
      </c>
      <c r="B173" t="s">
        <v>752</v>
      </c>
      <c r="C173" s="58">
        <v>0.666902602968523</v>
      </c>
      <c r="D173" s="59">
        <v>1.9679918045145299</v>
      </c>
      <c r="E173" s="58">
        <v>3.5547414739493699</v>
      </c>
      <c r="F173" s="60">
        <v>7.4426936409048702E-4</v>
      </c>
      <c r="G173" s="60">
        <v>1.76710751914964E-2</v>
      </c>
      <c r="H173" s="58">
        <v>-0.57908862941463601</v>
      </c>
      <c r="I173" s="58">
        <v>1.5876606745145501</v>
      </c>
      <c r="J173" t="s">
        <v>4400</v>
      </c>
    </row>
    <row r="174" spans="1:10" x14ac:dyDescent="0.25">
      <c r="A174" s="7">
        <v>121441</v>
      </c>
      <c r="B174" t="s">
        <v>2798</v>
      </c>
      <c r="C174" s="58">
        <v>0.66677085068570396</v>
      </c>
      <c r="D174" s="59">
        <v>1.4926136873622899</v>
      </c>
      <c r="E174" s="58">
        <v>3.4618063668134602</v>
      </c>
      <c r="F174" s="60">
        <v>9.94153107797692E-4</v>
      </c>
      <c r="G174" s="60">
        <v>1.93961342979409E-2</v>
      </c>
      <c r="H174" s="58">
        <v>-0.81760927613586698</v>
      </c>
      <c r="I174" s="58">
        <v>1.5875156900506699</v>
      </c>
      <c r="J174" t="s">
        <v>4401</v>
      </c>
    </row>
    <row r="175" spans="1:10" x14ac:dyDescent="0.25">
      <c r="A175" s="7">
        <v>54906</v>
      </c>
      <c r="B175" t="s">
        <v>2779</v>
      </c>
      <c r="C175" s="58">
        <v>0.65999114085881705</v>
      </c>
      <c r="D175" s="59">
        <v>3.1655561955413201</v>
      </c>
      <c r="E175" s="58">
        <v>3.51801515429502</v>
      </c>
      <c r="F175" s="60">
        <v>8.3489027706455297E-4</v>
      </c>
      <c r="G175" s="60">
        <v>1.8216070221722599E-2</v>
      </c>
      <c r="H175" s="58">
        <v>-0.72227262973249795</v>
      </c>
      <c r="I175" s="58">
        <v>1.5800729209609801</v>
      </c>
      <c r="J175" t="s">
        <v>4402</v>
      </c>
    </row>
    <row r="176" spans="1:10" x14ac:dyDescent="0.25">
      <c r="A176" s="7">
        <v>94104</v>
      </c>
      <c r="B176" t="s">
        <v>2673</v>
      </c>
      <c r="C176" s="58">
        <v>0.65866214050695404</v>
      </c>
      <c r="D176" s="59">
        <v>2.5326468036511698</v>
      </c>
      <c r="E176" s="58">
        <v>3.6765452402853001</v>
      </c>
      <c r="F176" s="60">
        <v>5.0613748539559203E-4</v>
      </c>
      <c r="G176" s="60">
        <v>1.54956609106371E-2</v>
      </c>
      <c r="H176" s="58">
        <v>-0.25617167617618097</v>
      </c>
      <c r="I176" s="58">
        <v>1.5786180393048499</v>
      </c>
      <c r="J176" t="s">
        <v>4403</v>
      </c>
    </row>
    <row r="177" spans="1:10" x14ac:dyDescent="0.25">
      <c r="A177" s="7">
        <v>7517</v>
      </c>
      <c r="B177" t="s">
        <v>2781</v>
      </c>
      <c r="C177" s="58">
        <v>0.65523533388896005</v>
      </c>
      <c r="D177" s="59">
        <v>2.5818436061878001</v>
      </c>
      <c r="E177" s="58">
        <v>3.93767370645502</v>
      </c>
      <c r="F177" s="60">
        <v>2.16542989173899E-4</v>
      </c>
      <c r="G177" s="60">
        <v>1.2056958459626101E-2</v>
      </c>
      <c r="H177" s="58">
        <v>0.50948095112646097</v>
      </c>
      <c r="I177" s="58">
        <v>1.57487282705154</v>
      </c>
      <c r="J177" t="s">
        <v>4404</v>
      </c>
    </row>
    <row r="178" spans="1:10" x14ac:dyDescent="0.25">
      <c r="A178" s="7">
        <v>10392</v>
      </c>
      <c r="B178" t="s">
        <v>851</v>
      </c>
      <c r="C178" s="58">
        <v>0.65166850665873599</v>
      </c>
      <c r="D178" s="59">
        <v>1.35413448034328</v>
      </c>
      <c r="E178" s="58">
        <v>2.7765715567722702</v>
      </c>
      <c r="F178" s="60">
        <v>7.31483139171541E-3</v>
      </c>
      <c r="G178" s="60">
        <v>4.9313752473244502E-2</v>
      </c>
      <c r="H178" s="58">
        <v>-2.5444020301204602</v>
      </c>
      <c r="I178" s="58">
        <v>1.5709840210895001</v>
      </c>
      <c r="J178" t="s">
        <v>4405</v>
      </c>
    </row>
    <row r="179" spans="1:10" x14ac:dyDescent="0.25">
      <c r="A179" s="7">
        <v>29781</v>
      </c>
      <c r="B179" t="s">
        <v>2662</v>
      </c>
      <c r="C179" s="58">
        <v>0.65136942904373196</v>
      </c>
      <c r="D179" s="59">
        <v>2.74618288855741</v>
      </c>
      <c r="E179" s="58">
        <v>3.2710497776105298</v>
      </c>
      <c r="F179" s="60">
        <v>1.77705637075866E-3</v>
      </c>
      <c r="G179" s="60">
        <v>2.5325192596758798E-2</v>
      </c>
      <c r="H179" s="58">
        <v>-1.3929376210129201</v>
      </c>
      <c r="I179" s="58">
        <v>1.5706583823068101</v>
      </c>
      <c r="J179" t="s">
        <v>4406</v>
      </c>
    </row>
    <row r="180" spans="1:10" x14ac:dyDescent="0.25">
      <c r="A180" s="7">
        <v>8884</v>
      </c>
      <c r="B180" t="s">
        <v>2708</v>
      </c>
      <c r="C180" s="58">
        <v>0.64689576146609096</v>
      </c>
      <c r="D180" s="59">
        <v>1.89677160856044</v>
      </c>
      <c r="E180" s="58">
        <v>2.9370073395473701</v>
      </c>
      <c r="F180" s="60">
        <v>4.6921121170243702E-3</v>
      </c>
      <c r="G180" s="60">
        <v>3.8951769453951297E-2</v>
      </c>
      <c r="H180" s="58">
        <v>-2.2065718603837299</v>
      </c>
      <c r="I180" s="58">
        <v>1.56579545556133</v>
      </c>
      <c r="J180" t="s">
        <v>4407</v>
      </c>
    </row>
    <row r="181" spans="1:10" x14ac:dyDescent="0.25">
      <c r="A181" s="7">
        <v>2356</v>
      </c>
      <c r="B181" t="s">
        <v>2776</v>
      </c>
      <c r="C181" s="58">
        <v>0.64569712498236098</v>
      </c>
      <c r="D181" s="59">
        <v>2.3850159932200401</v>
      </c>
      <c r="E181" s="58">
        <v>3.4482725539926098</v>
      </c>
      <c r="F181" s="60">
        <v>1.0365975426308599E-3</v>
      </c>
      <c r="G181" s="60">
        <v>1.9735779986277801E-2</v>
      </c>
      <c r="H181" s="58">
        <v>-0.89918373871007495</v>
      </c>
      <c r="I181" s="58">
        <v>1.5644950836453</v>
      </c>
      <c r="J181" t="s">
        <v>4408</v>
      </c>
    </row>
    <row r="182" spans="1:10" x14ac:dyDescent="0.25">
      <c r="A182" s="7">
        <v>5982</v>
      </c>
      <c r="B182" t="s">
        <v>2761</v>
      </c>
      <c r="C182" s="58">
        <v>0.64557253119029301</v>
      </c>
      <c r="D182" s="59">
        <v>1.2576489203523</v>
      </c>
      <c r="E182" s="58">
        <v>3.40143902505466</v>
      </c>
      <c r="F182" s="60">
        <v>1.1971239747294699E-3</v>
      </c>
      <c r="G182" s="60">
        <v>2.10886214476897E-2</v>
      </c>
      <c r="H182" s="58">
        <v>-0.97193450117380797</v>
      </c>
      <c r="I182" s="58">
        <v>1.5643599768120799</v>
      </c>
      <c r="J182" t="s">
        <v>4409</v>
      </c>
    </row>
    <row r="183" spans="1:10" x14ac:dyDescent="0.25">
      <c r="A183" s="7">
        <v>56886</v>
      </c>
      <c r="B183" t="s">
        <v>2809</v>
      </c>
      <c r="C183" s="58">
        <v>0.64521471040327505</v>
      </c>
      <c r="D183" s="59">
        <v>3.8511783807976498</v>
      </c>
      <c r="E183" s="58">
        <v>4.5183238635688001</v>
      </c>
      <c r="F183" s="60">
        <v>2.9756066864357199E-5</v>
      </c>
      <c r="G183" s="60">
        <v>7.3261097988599304E-3</v>
      </c>
      <c r="H183" s="58">
        <v>2.3216545704101401</v>
      </c>
      <c r="I183" s="58">
        <v>1.5639720284991201</v>
      </c>
      <c r="J183" t="s">
        <v>4410</v>
      </c>
    </row>
    <row r="184" spans="1:10" x14ac:dyDescent="0.25">
      <c r="A184" s="7">
        <v>23335</v>
      </c>
      <c r="B184" t="s">
        <v>2725</v>
      </c>
      <c r="C184" s="58">
        <v>0.639733020768678</v>
      </c>
      <c r="D184" s="59">
        <v>2.3977527664859002</v>
      </c>
      <c r="E184" s="58">
        <v>2.8163358893536299</v>
      </c>
      <c r="F184" s="60">
        <v>6.56174226175884E-3</v>
      </c>
      <c r="G184" s="60">
        <v>4.6613376769505201E-2</v>
      </c>
      <c r="H184" s="58">
        <v>-2.5337019173197999</v>
      </c>
      <c r="I184" s="58">
        <v>1.5580408079950301</v>
      </c>
      <c r="J184" t="s">
        <v>4411</v>
      </c>
    </row>
    <row r="185" spans="1:10" x14ac:dyDescent="0.25">
      <c r="A185" s="7">
        <v>8243</v>
      </c>
      <c r="B185" t="s">
        <v>1056</v>
      </c>
      <c r="C185" s="58">
        <v>0.63788809480953501</v>
      </c>
      <c r="D185" s="59">
        <v>3.2141658848305998</v>
      </c>
      <c r="E185" s="58">
        <v>4.2583407004559604</v>
      </c>
      <c r="F185" s="60">
        <v>7.3475361298481703E-5</v>
      </c>
      <c r="G185" s="60">
        <v>9.1869816089339192E-3</v>
      </c>
      <c r="H185" s="58">
        <v>1.49055041342812</v>
      </c>
      <c r="I185" s="58">
        <v>1.5560496506885499</v>
      </c>
      <c r="J185" t="s">
        <v>4412</v>
      </c>
    </row>
    <row r="186" spans="1:10" x14ac:dyDescent="0.25">
      <c r="A186" s="7">
        <v>55215</v>
      </c>
      <c r="B186" t="s">
        <v>980</v>
      </c>
      <c r="C186" s="58">
        <v>0.63705221070821905</v>
      </c>
      <c r="D186" s="59">
        <v>1.89426306381531</v>
      </c>
      <c r="E186" s="58">
        <v>2.7919393451756802</v>
      </c>
      <c r="F186" s="60">
        <v>7.0148244604074199E-3</v>
      </c>
      <c r="G186" s="60">
        <v>4.8223862928166703E-2</v>
      </c>
      <c r="H186" s="58">
        <v>-2.5526567815201</v>
      </c>
      <c r="I186" s="58">
        <v>1.55514835110711</v>
      </c>
      <c r="J186" t="s">
        <v>4413</v>
      </c>
    </row>
    <row r="187" spans="1:10" x14ac:dyDescent="0.25">
      <c r="A187" s="7">
        <v>9129</v>
      </c>
      <c r="B187" t="s">
        <v>977</v>
      </c>
      <c r="C187" s="58">
        <v>0.62772027511692396</v>
      </c>
      <c r="D187" s="59">
        <v>2.7854357520714199</v>
      </c>
      <c r="E187" s="58">
        <v>3.7821871919627599</v>
      </c>
      <c r="F187" s="60">
        <v>3.6028799694423901E-4</v>
      </c>
      <c r="G187" s="60">
        <v>1.4280432950309899E-2</v>
      </c>
      <c r="H187" s="58">
        <v>4.48635450366082E-2</v>
      </c>
      <c r="I187" s="58">
        <v>1.54512148585167</v>
      </c>
      <c r="J187" t="s">
        <v>4414</v>
      </c>
    </row>
    <row r="188" spans="1:10" x14ac:dyDescent="0.25">
      <c r="A188" s="7">
        <v>10915</v>
      </c>
      <c r="B188" t="s">
        <v>988</v>
      </c>
      <c r="C188" s="58">
        <v>0.62624501364381302</v>
      </c>
      <c r="D188" s="59">
        <v>2.4066317539413702</v>
      </c>
      <c r="E188" s="58">
        <v>2.8409526030527501</v>
      </c>
      <c r="F188" s="60">
        <v>6.13204741418431E-3</v>
      </c>
      <c r="G188" s="60">
        <v>4.4915946595337999E-2</v>
      </c>
      <c r="H188" s="58">
        <v>-2.4727832843305402</v>
      </c>
      <c r="I188" s="58">
        <v>1.5435422933852401</v>
      </c>
      <c r="J188" t="s">
        <v>4415</v>
      </c>
    </row>
    <row r="189" spans="1:10" x14ac:dyDescent="0.25">
      <c r="A189" s="7">
        <v>54606</v>
      </c>
      <c r="B189" t="s">
        <v>2797</v>
      </c>
      <c r="C189" s="58">
        <v>0.62334437562103195</v>
      </c>
      <c r="D189" s="59">
        <v>2.2137386100294401</v>
      </c>
      <c r="E189" s="58">
        <v>3.7861935792358099</v>
      </c>
      <c r="F189" s="60">
        <v>3.5563884418021198E-4</v>
      </c>
      <c r="G189" s="60">
        <v>1.41593698567445E-2</v>
      </c>
      <c r="H189" s="58">
        <v>6.9546492370062801E-2</v>
      </c>
      <c r="I189" s="58">
        <v>1.5404420127046601</v>
      </c>
      <c r="J189" t="s">
        <v>4416</v>
      </c>
    </row>
    <row r="190" spans="1:10" x14ac:dyDescent="0.25">
      <c r="A190" s="7">
        <v>23020</v>
      </c>
      <c r="B190" t="s">
        <v>2834</v>
      </c>
      <c r="C190" s="58">
        <v>0.62120996356277702</v>
      </c>
      <c r="D190" s="59">
        <v>4.2975217828177499</v>
      </c>
      <c r="E190" s="58">
        <v>4.2720307028997899</v>
      </c>
      <c r="F190" s="60">
        <v>7.0101213783268105E-5</v>
      </c>
      <c r="G190" s="60">
        <v>9.11635946969277E-3</v>
      </c>
      <c r="H190" s="58">
        <v>1.5389374113146901</v>
      </c>
      <c r="I190" s="58">
        <v>1.5381646727792699</v>
      </c>
      <c r="J190" t="s">
        <v>4417</v>
      </c>
    </row>
    <row r="191" spans="1:10" x14ac:dyDescent="0.25">
      <c r="A191" s="7">
        <v>8888</v>
      </c>
      <c r="B191" t="s">
        <v>2710</v>
      </c>
      <c r="C191" s="58">
        <v>0.61869363691037504</v>
      </c>
      <c r="D191" s="59">
        <v>3.4386045612703802</v>
      </c>
      <c r="E191" s="58">
        <v>3.1651918002644299</v>
      </c>
      <c r="F191" s="60">
        <v>2.4331683008348599E-3</v>
      </c>
      <c r="G191" s="60">
        <v>2.8842302748948299E-2</v>
      </c>
      <c r="H191" s="58">
        <v>-1.68494755985543</v>
      </c>
      <c r="I191" s="58">
        <v>1.53548416778076</v>
      </c>
      <c r="J191" t="s">
        <v>4418</v>
      </c>
    </row>
    <row r="192" spans="1:10" x14ac:dyDescent="0.25">
      <c r="A192" s="7">
        <v>55337</v>
      </c>
      <c r="B192" t="s">
        <v>722</v>
      </c>
      <c r="C192" s="58">
        <v>0.61306539234556701</v>
      </c>
      <c r="D192" s="59">
        <v>2.4342646603500402</v>
      </c>
      <c r="E192" s="58">
        <v>2.9321911752040499</v>
      </c>
      <c r="F192" s="60">
        <v>4.7561052962221597E-3</v>
      </c>
      <c r="G192" s="60">
        <v>3.9171689121065299E-2</v>
      </c>
      <c r="H192" s="58">
        <v>-2.2480216991974902</v>
      </c>
      <c r="I192" s="58">
        <v>1.52950560347788</v>
      </c>
      <c r="J192" t="s">
        <v>4419</v>
      </c>
    </row>
    <row r="193" spans="1:10" x14ac:dyDescent="0.25">
      <c r="A193" s="7">
        <v>84286</v>
      </c>
      <c r="B193" t="s">
        <v>2774</v>
      </c>
      <c r="C193" s="58">
        <v>0.612792504387347</v>
      </c>
      <c r="D193" s="59">
        <v>1.73976785134351</v>
      </c>
      <c r="E193" s="58">
        <v>2.9532603962268902</v>
      </c>
      <c r="F193" s="60">
        <v>4.4820055667194004E-3</v>
      </c>
      <c r="G193" s="60">
        <v>3.8242249148970502E-2</v>
      </c>
      <c r="H193" s="58">
        <v>-2.1585165090929399</v>
      </c>
      <c r="I193" s="58">
        <v>1.52921632252972</v>
      </c>
      <c r="J193" t="s">
        <v>4420</v>
      </c>
    </row>
    <row r="194" spans="1:10" x14ac:dyDescent="0.25">
      <c r="A194" s="7">
        <v>63892</v>
      </c>
      <c r="B194" t="s">
        <v>2641</v>
      </c>
      <c r="C194" s="58">
        <v>0.61131952576005699</v>
      </c>
      <c r="D194" s="59">
        <v>2.7087341416463202</v>
      </c>
      <c r="E194" s="58">
        <v>3.1860871884212298</v>
      </c>
      <c r="F194" s="60">
        <v>2.2879058128565102E-3</v>
      </c>
      <c r="G194" s="60">
        <v>2.8161454215122301E-2</v>
      </c>
      <c r="H194" s="58">
        <v>-1.61727817962356</v>
      </c>
      <c r="I194" s="58">
        <v>1.5276558032276999</v>
      </c>
      <c r="J194" t="s">
        <v>4421</v>
      </c>
    </row>
    <row r="195" spans="1:10" x14ac:dyDescent="0.25">
      <c r="A195" s="7">
        <v>92140</v>
      </c>
      <c r="B195" t="s">
        <v>2836</v>
      </c>
      <c r="C195" s="58">
        <v>0.60825303529256702</v>
      </c>
      <c r="D195" s="59">
        <v>4.0111387630106199</v>
      </c>
      <c r="E195" s="58">
        <v>4.0425257555357499</v>
      </c>
      <c r="F195" s="60">
        <v>1.5274879148264E-4</v>
      </c>
      <c r="G195" s="60">
        <v>1.1232736178251599E-2</v>
      </c>
      <c r="H195" s="58">
        <v>0.82394457753101003</v>
      </c>
      <c r="I195" s="58">
        <v>1.52441217461206</v>
      </c>
      <c r="J195" t="s">
        <v>4422</v>
      </c>
    </row>
    <row r="196" spans="1:10" x14ac:dyDescent="0.25">
      <c r="A196" s="7">
        <v>64420</v>
      </c>
      <c r="B196" t="s">
        <v>2741</v>
      </c>
      <c r="C196" s="58">
        <v>0.59705041220981603</v>
      </c>
      <c r="D196" s="59">
        <v>2.1375328371092999</v>
      </c>
      <c r="E196" s="58">
        <v>3.04409911091463</v>
      </c>
      <c r="F196" s="60">
        <v>3.4600310359261198E-3</v>
      </c>
      <c r="G196" s="60">
        <v>3.36365835291388E-2</v>
      </c>
      <c r="H196" s="58">
        <v>-1.9584225417458301</v>
      </c>
      <c r="I196" s="58">
        <v>1.51262085199361</v>
      </c>
      <c r="J196" t="s">
        <v>4423</v>
      </c>
    </row>
    <row r="197" spans="1:10" x14ac:dyDescent="0.25">
      <c r="A197" s="7">
        <v>55719</v>
      </c>
      <c r="B197" t="s">
        <v>2616</v>
      </c>
      <c r="C197" s="58">
        <v>0.59492198623231096</v>
      </c>
      <c r="D197" s="59">
        <v>2.8610038449731898</v>
      </c>
      <c r="E197" s="58">
        <v>3.16579772529305</v>
      </c>
      <c r="F197" s="60">
        <v>2.4288368560033899E-3</v>
      </c>
      <c r="G197" s="60">
        <v>2.8810191083535198E-2</v>
      </c>
      <c r="H197" s="58">
        <v>-1.6742654886789701</v>
      </c>
      <c r="I197" s="58">
        <v>1.51039090893119</v>
      </c>
      <c r="J197" t="s">
        <v>4424</v>
      </c>
    </row>
    <row r="198" spans="1:10" x14ac:dyDescent="0.25">
      <c r="A198" s="7">
        <v>64062</v>
      </c>
      <c r="B198" t="s">
        <v>2759</v>
      </c>
      <c r="C198" s="58">
        <v>0.59306442419883898</v>
      </c>
      <c r="D198" s="59">
        <v>2.8586141589338698</v>
      </c>
      <c r="E198" s="58">
        <v>3.64544210615108</v>
      </c>
      <c r="F198" s="60">
        <v>5.5887430840808499E-4</v>
      </c>
      <c r="G198" s="60">
        <v>1.6189120871781999E-2</v>
      </c>
      <c r="H198" s="58">
        <v>-0.35544693047128101</v>
      </c>
      <c r="I198" s="58">
        <v>1.50844743558433</v>
      </c>
      <c r="J198" t="s">
        <v>4425</v>
      </c>
    </row>
    <row r="199" spans="1:10" x14ac:dyDescent="0.25">
      <c r="A199" s="7">
        <v>10376</v>
      </c>
      <c r="B199" t="s">
        <v>2754</v>
      </c>
      <c r="C199" s="58">
        <v>0.579319295725643</v>
      </c>
      <c r="D199" s="59">
        <v>5.1944873552466104</v>
      </c>
      <c r="E199" s="58">
        <v>3.4769655316999399</v>
      </c>
      <c r="F199" s="60">
        <v>9.4857051320883603E-4</v>
      </c>
      <c r="G199" s="60">
        <v>1.91842444226074E-2</v>
      </c>
      <c r="H199" s="58">
        <v>-0.79983399862993498</v>
      </c>
      <c r="I199" s="58">
        <v>1.4941441028990099</v>
      </c>
      <c r="J199" t="s">
        <v>4426</v>
      </c>
    </row>
    <row r="200" spans="1:10" x14ac:dyDescent="0.25">
      <c r="A200" s="7">
        <v>10180</v>
      </c>
      <c r="B200" t="s">
        <v>2758</v>
      </c>
      <c r="C200" s="58">
        <v>0.57625371487733201</v>
      </c>
      <c r="D200" s="59">
        <v>3.2758356237049999</v>
      </c>
      <c r="E200" s="58">
        <v>2.85422012452982</v>
      </c>
      <c r="F200" s="60">
        <v>5.9113767779597898E-3</v>
      </c>
      <c r="G200" s="60">
        <v>4.4067303713783403E-2</v>
      </c>
      <c r="H200" s="58">
        <v>-2.4717459791166401</v>
      </c>
      <c r="I200" s="58">
        <v>1.4909725687923201</v>
      </c>
      <c r="J200" t="s">
        <v>4427</v>
      </c>
    </row>
    <row r="201" spans="1:10" x14ac:dyDescent="0.25">
      <c r="A201" s="7">
        <v>253980</v>
      </c>
      <c r="B201" t="s">
        <v>2785</v>
      </c>
      <c r="C201" s="58">
        <v>0.55923452447667299</v>
      </c>
      <c r="D201" s="59">
        <v>1.2953413001574701</v>
      </c>
      <c r="E201" s="58">
        <v>3.47788081923541</v>
      </c>
      <c r="F201" s="60">
        <v>9.4588280068109705E-4</v>
      </c>
      <c r="G201" s="60">
        <v>1.9151699990529399E-2</v>
      </c>
      <c r="H201" s="58">
        <v>-0.76662793274264895</v>
      </c>
      <c r="I201" s="58">
        <v>1.4734871963973799</v>
      </c>
      <c r="J201" t="s">
        <v>4428</v>
      </c>
    </row>
    <row r="202" spans="1:10" x14ac:dyDescent="0.25">
      <c r="A202" s="7">
        <v>2618</v>
      </c>
      <c r="B202" t="s">
        <v>2786</v>
      </c>
      <c r="C202" s="58">
        <v>0.55589132429770405</v>
      </c>
      <c r="D202" s="59">
        <v>2.4789119661679901</v>
      </c>
      <c r="E202" s="58">
        <v>3.3882970891988999</v>
      </c>
      <c r="F202" s="60">
        <v>1.24623600703036E-3</v>
      </c>
      <c r="G202" s="60">
        <v>2.1464027911579201E-2</v>
      </c>
      <c r="H202" s="58">
        <v>-1.0668483697425499</v>
      </c>
      <c r="I202" s="58">
        <v>1.47007659391112</v>
      </c>
      <c r="J202" t="s">
        <v>4429</v>
      </c>
    </row>
    <row r="203" spans="1:10" x14ac:dyDescent="0.25">
      <c r="A203" s="7">
        <v>11284</v>
      </c>
      <c r="B203" t="s">
        <v>2643</v>
      </c>
      <c r="C203" s="58">
        <v>0.54785850696610905</v>
      </c>
      <c r="D203" s="59">
        <v>2.9421010999523798</v>
      </c>
      <c r="E203" s="58">
        <v>2.8284895035195401</v>
      </c>
      <c r="F203" s="60">
        <v>6.34624082824479E-3</v>
      </c>
      <c r="G203" s="60">
        <v>4.5792566975947802E-2</v>
      </c>
      <c r="H203" s="58">
        <v>-2.5276415131943701</v>
      </c>
      <c r="I203" s="58">
        <v>1.46191406341978</v>
      </c>
      <c r="J203" t="s">
        <v>4430</v>
      </c>
    </row>
    <row r="204" spans="1:10" x14ac:dyDescent="0.25">
      <c r="A204" s="7">
        <v>64783</v>
      </c>
      <c r="B204" t="s">
        <v>1038</v>
      </c>
      <c r="C204" s="58">
        <v>0.53678914502215003</v>
      </c>
      <c r="D204" s="59">
        <v>2.9764447508720902</v>
      </c>
      <c r="E204" s="58">
        <v>3.5400920104879501</v>
      </c>
      <c r="F204" s="60">
        <v>7.7923338696284799E-4</v>
      </c>
      <c r="G204" s="60">
        <v>1.77532727481691E-2</v>
      </c>
      <c r="H204" s="58">
        <v>-0.65789700577437904</v>
      </c>
      <c r="I204" s="58">
        <v>1.45074016153824</v>
      </c>
      <c r="J204" t="s">
        <v>4431</v>
      </c>
    </row>
    <row r="205" spans="1:10" x14ac:dyDescent="0.25">
      <c r="A205" s="7">
        <v>5371</v>
      </c>
      <c r="B205" t="s">
        <v>784</v>
      </c>
      <c r="C205" s="58">
        <v>0.53206864473219195</v>
      </c>
      <c r="D205" s="59">
        <v>4.1366240544852699</v>
      </c>
      <c r="E205" s="58">
        <v>2.9609105440857402</v>
      </c>
      <c r="F205" s="60">
        <v>4.38616490259062E-3</v>
      </c>
      <c r="G205" s="60">
        <v>3.7866680357191797E-2</v>
      </c>
      <c r="H205" s="58">
        <v>-2.20201121516445</v>
      </c>
      <c r="I205" s="58">
        <v>1.4460010949461699</v>
      </c>
      <c r="J205" t="s">
        <v>4432</v>
      </c>
    </row>
    <row r="206" spans="1:10" x14ac:dyDescent="0.25">
      <c r="A206" s="7">
        <v>29894</v>
      </c>
      <c r="B206" t="s">
        <v>2666</v>
      </c>
      <c r="C206" s="58">
        <v>0.52863946538399897</v>
      </c>
      <c r="D206" s="59">
        <v>3.0536285794501499</v>
      </c>
      <c r="E206" s="58">
        <v>3.0506260948367601</v>
      </c>
      <c r="F206" s="60">
        <v>3.39568323885483E-3</v>
      </c>
      <c r="G206" s="60">
        <v>3.3462561457719697E-2</v>
      </c>
      <c r="H206" s="58">
        <v>-1.9792391504975799</v>
      </c>
      <c r="I206" s="58">
        <v>1.4425681389096501</v>
      </c>
      <c r="J206" t="s">
        <v>4433</v>
      </c>
    </row>
    <row r="207" spans="1:10" x14ac:dyDescent="0.25">
      <c r="A207" s="7">
        <v>23070</v>
      </c>
      <c r="B207" t="s">
        <v>948</v>
      </c>
      <c r="C207" s="58">
        <v>0.52465923244653601</v>
      </c>
      <c r="D207" s="59">
        <v>2.9676137301835799</v>
      </c>
      <c r="E207" s="58">
        <v>3.48625764898325</v>
      </c>
      <c r="F207" s="60">
        <v>9.21618150339334E-4</v>
      </c>
      <c r="G207" s="60">
        <v>1.885388651564E-2</v>
      </c>
      <c r="H207" s="58">
        <v>-0.80939845143628797</v>
      </c>
      <c r="I207" s="58">
        <v>1.4385937410591101</v>
      </c>
      <c r="J207" t="s">
        <v>4434</v>
      </c>
    </row>
    <row r="208" spans="1:10" x14ac:dyDescent="0.25">
      <c r="A208" s="7">
        <v>80167</v>
      </c>
      <c r="B208" t="s">
        <v>1062</v>
      </c>
      <c r="C208" s="58">
        <v>0.52384787076149597</v>
      </c>
      <c r="D208" s="59">
        <v>1.8420202777055801</v>
      </c>
      <c r="E208" s="58">
        <v>3.5764612179216302</v>
      </c>
      <c r="F208" s="60">
        <v>6.9516683478848301E-4</v>
      </c>
      <c r="G208" s="60">
        <v>1.7294602131107201E-2</v>
      </c>
      <c r="H208" s="58">
        <v>-0.51735735192322896</v>
      </c>
      <c r="I208" s="58">
        <v>1.43778491337751</v>
      </c>
      <c r="J208" t="s">
        <v>4435</v>
      </c>
    </row>
    <row r="209" spans="1:10" x14ac:dyDescent="0.25">
      <c r="A209" s="7">
        <v>10263</v>
      </c>
      <c r="B209" t="s">
        <v>2810</v>
      </c>
      <c r="C209" s="58">
        <v>0.50421480183352996</v>
      </c>
      <c r="D209" s="59">
        <v>2.61604311197424</v>
      </c>
      <c r="E209" s="58">
        <v>2.9801135891271402</v>
      </c>
      <c r="F209" s="60">
        <v>4.1539146708987002E-3</v>
      </c>
      <c r="G209" s="60">
        <v>3.6917448854428499E-2</v>
      </c>
      <c r="H209" s="58">
        <v>-2.1482909671000399</v>
      </c>
      <c r="I209" s="58">
        <v>1.41835119725527</v>
      </c>
      <c r="J209" t="s">
        <v>4436</v>
      </c>
    </row>
    <row r="210" spans="1:10" x14ac:dyDescent="0.25">
      <c r="A210" s="7">
        <v>23065</v>
      </c>
      <c r="B210" t="s">
        <v>2820</v>
      </c>
      <c r="C210" s="58">
        <v>0.49090963613524502</v>
      </c>
      <c r="D210" s="59">
        <v>2.3610733356342899</v>
      </c>
      <c r="E210" s="58">
        <v>2.8704887320605499</v>
      </c>
      <c r="F210" s="60">
        <v>5.6508079958518097E-3</v>
      </c>
      <c r="G210" s="60">
        <v>4.3120497456957702E-2</v>
      </c>
      <c r="H210" s="58">
        <v>-2.4066356996718699</v>
      </c>
      <c r="I210" s="58">
        <v>1.40533067391945</v>
      </c>
      <c r="J210" t="s">
        <v>4437</v>
      </c>
    </row>
    <row r="211" spans="1:10" x14ac:dyDescent="0.25">
      <c r="A211" s="7">
        <v>8906</v>
      </c>
      <c r="B211" t="s">
        <v>2802</v>
      </c>
      <c r="C211" s="58">
        <v>0.48564761783007498</v>
      </c>
      <c r="D211" s="59">
        <v>3.6428030017509898</v>
      </c>
      <c r="E211" s="58">
        <v>3.0549904010268301</v>
      </c>
      <c r="F211" s="60">
        <v>3.3532815575939099E-3</v>
      </c>
      <c r="G211" s="60">
        <v>3.3321420578173298E-2</v>
      </c>
      <c r="H211" s="58">
        <v>-1.97117999939709</v>
      </c>
      <c r="I211" s="58">
        <v>1.4002142729885001</v>
      </c>
      <c r="J211" t="s">
        <v>4438</v>
      </c>
    </row>
    <row r="212" spans="1:10" x14ac:dyDescent="0.25">
      <c r="A212" s="7">
        <v>4686</v>
      </c>
      <c r="B212" t="s">
        <v>2829</v>
      </c>
      <c r="C212" s="58">
        <v>0.47726798451205199</v>
      </c>
      <c r="D212" s="59">
        <v>2.5748904837290301</v>
      </c>
      <c r="E212" s="58">
        <v>3.0959769548460301</v>
      </c>
      <c r="F212" s="60">
        <v>2.9785008490344298E-3</v>
      </c>
      <c r="G212" s="60">
        <v>3.1512062194118597E-2</v>
      </c>
      <c r="H212" s="58">
        <v>-1.84981620948712</v>
      </c>
      <c r="I212" s="58">
        <v>1.39210495508251</v>
      </c>
      <c r="J212" t="s">
        <v>4439</v>
      </c>
    </row>
    <row r="213" spans="1:10" x14ac:dyDescent="0.25">
      <c r="A213" s="7">
        <v>65980</v>
      </c>
      <c r="B213" t="s">
        <v>2811</v>
      </c>
      <c r="C213" s="58">
        <v>0.47466697128566099</v>
      </c>
      <c r="D213" s="59">
        <v>2.2942892847878902</v>
      </c>
      <c r="E213" s="58">
        <v>3.09636182522026</v>
      </c>
      <c r="F213" s="60">
        <v>2.9751748712270498E-3</v>
      </c>
      <c r="G213" s="60">
        <v>3.1502790810005198E-2</v>
      </c>
      <c r="H213" s="58">
        <v>-1.83709524893341</v>
      </c>
      <c r="I213" s="58">
        <v>1.3895974110481399</v>
      </c>
      <c r="J213" t="s">
        <v>4440</v>
      </c>
    </row>
    <row r="214" spans="1:10" x14ac:dyDescent="0.25">
      <c r="A214" s="7">
        <v>4678</v>
      </c>
      <c r="B214" t="s">
        <v>2771</v>
      </c>
      <c r="C214" s="58">
        <v>0.46325240059137501</v>
      </c>
      <c r="D214" s="59">
        <v>2.8473555459083602</v>
      </c>
      <c r="E214" s="58">
        <v>2.8040960642249302</v>
      </c>
      <c r="F214" s="60">
        <v>6.7855720851934904E-3</v>
      </c>
      <c r="G214" s="60">
        <v>4.7508572173569498E-2</v>
      </c>
      <c r="H214" s="58">
        <v>-2.5864206762198001</v>
      </c>
      <c r="I214" s="58">
        <v>1.3786463270985501</v>
      </c>
      <c r="J214" t="s">
        <v>4441</v>
      </c>
    </row>
    <row r="215" spans="1:10" x14ac:dyDescent="0.25">
      <c r="A215" s="7">
        <v>55269</v>
      </c>
      <c r="B215" t="s">
        <v>2784</v>
      </c>
      <c r="C215" s="58">
        <v>0.45863478832373999</v>
      </c>
      <c r="D215" s="59">
        <v>2.7884490748317998</v>
      </c>
      <c r="E215" s="58">
        <v>2.8999523174411199</v>
      </c>
      <c r="F215" s="60">
        <v>5.2057515776460402E-3</v>
      </c>
      <c r="G215" s="60">
        <v>4.1248786597171197E-2</v>
      </c>
      <c r="H215" s="58">
        <v>-2.35147253189034</v>
      </c>
      <c r="I215" s="58">
        <v>1.37424076874668</v>
      </c>
      <c r="J215" t="s">
        <v>4442</v>
      </c>
    </row>
    <row r="216" spans="1:10" x14ac:dyDescent="0.25">
      <c r="A216" s="7">
        <v>3661</v>
      </c>
      <c r="B216" t="s">
        <v>2838</v>
      </c>
      <c r="C216" s="58">
        <v>0.45782709513215902</v>
      </c>
      <c r="D216" s="59">
        <v>2.7250697455615498</v>
      </c>
      <c r="E216" s="58">
        <v>3.3300328845392202</v>
      </c>
      <c r="F216" s="60">
        <v>1.4878494725952299E-3</v>
      </c>
      <c r="G216" s="60">
        <v>2.3093254411593E-2</v>
      </c>
      <c r="H216" s="58">
        <v>-1.23764156061107</v>
      </c>
      <c r="I216" s="58">
        <v>1.3734716150226001</v>
      </c>
      <c r="J216" t="s">
        <v>4443</v>
      </c>
    </row>
    <row r="217" spans="1:10" x14ac:dyDescent="0.25">
      <c r="A217" s="7">
        <v>4927</v>
      </c>
      <c r="B217" t="s">
        <v>2813</v>
      </c>
      <c r="C217" s="58">
        <v>0.44643429410219099</v>
      </c>
      <c r="D217" s="59">
        <v>2.54477601219094</v>
      </c>
      <c r="E217" s="58">
        <v>2.9557343911957701</v>
      </c>
      <c r="F217" s="60">
        <v>4.4508007411531297E-3</v>
      </c>
      <c r="G217" s="60">
        <v>3.82170545264294E-2</v>
      </c>
      <c r="H217" s="58">
        <v>-2.2059586734064398</v>
      </c>
      <c r="I217" s="58">
        <v>1.36266817654156</v>
      </c>
      <c r="J217" t="s">
        <v>4444</v>
      </c>
    </row>
    <row r="218" spans="1:10" x14ac:dyDescent="0.25">
      <c r="A218" s="7">
        <v>65123</v>
      </c>
      <c r="B218" t="s">
        <v>2837</v>
      </c>
      <c r="C218" s="58">
        <v>0.43342836292729903</v>
      </c>
      <c r="D218" s="59">
        <v>3.51502296857681</v>
      </c>
      <c r="E218" s="58">
        <v>3.1455597764893701</v>
      </c>
      <c r="F218" s="60">
        <v>2.5774911454050902E-3</v>
      </c>
      <c r="G218" s="60">
        <v>2.9777820604397001E-2</v>
      </c>
      <c r="H218" s="58">
        <v>-1.73817219020308</v>
      </c>
      <c r="I218" s="58">
        <v>1.3504388959669</v>
      </c>
      <c r="J218" t="s">
        <v>4445</v>
      </c>
    </row>
    <row r="219" spans="1:10" x14ac:dyDescent="0.25">
      <c r="A219" s="7">
        <v>3609</v>
      </c>
      <c r="B219" t="s">
        <v>2792</v>
      </c>
      <c r="C219" s="58">
        <v>0.432263137195457</v>
      </c>
      <c r="D219" s="59">
        <v>4.5534333970873098</v>
      </c>
      <c r="E219" s="58">
        <v>2.8177706415121402</v>
      </c>
      <c r="F219" s="60">
        <v>6.53595535573349E-3</v>
      </c>
      <c r="G219" s="60">
        <v>4.65352683447312E-2</v>
      </c>
      <c r="H219" s="58">
        <v>-2.5343831198089699</v>
      </c>
      <c r="I219" s="58">
        <v>1.3493486233770999</v>
      </c>
      <c r="J219" t="s">
        <v>4446</v>
      </c>
    </row>
    <row r="220" spans="1:10" x14ac:dyDescent="0.25">
      <c r="A220" s="7">
        <v>1725</v>
      </c>
      <c r="B220" t="s">
        <v>2804</v>
      </c>
      <c r="C220" s="58">
        <v>0.42617980742274503</v>
      </c>
      <c r="D220" s="59">
        <v>2.11112444673656</v>
      </c>
      <c r="E220" s="58">
        <v>2.7937705837456299</v>
      </c>
      <c r="F220" s="60">
        <v>6.97984069812099E-3</v>
      </c>
      <c r="G220" s="60">
        <v>4.8121020967204803E-2</v>
      </c>
      <c r="H220" s="58">
        <v>-2.57606426097361</v>
      </c>
      <c r="I220" s="58">
        <v>1.34367088102968</v>
      </c>
      <c r="J220" t="s">
        <v>4447</v>
      </c>
    </row>
    <row r="221" spans="1:10" x14ac:dyDescent="0.25">
      <c r="A221" s="7">
        <v>66036</v>
      </c>
      <c r="B221" t="s">
        <v>2847</v>
      </c>
      <c r="C221" s="58">
        <v>0.41405261423537598</v>
      </c>
      <c r="D221" s="59">
        <v>2.0906161624172999</v>
      </c>
      <c r="E221" s="58">
        <v>2.7890666129484298</v>
      </c>
      <c r="F221" s="60">
        <v>7.0700301024887802E-3</v>
      </c>
      <c r="G221" s="60">
        <v>4.8344749942036101E-2</v>
      </c>
      <c r="H221" s="58">
        <v>-2.5843822064962501</v>
      </c>
      <c r="I221" s="58">
        <v>1.3324234169003899</v>
      </c>
      <c r="J221" t="s">
        <v>4448</v>
      </c>
    </row>
    <row r="222" spans="1:10" x14ac:dyDescent="0.25">
      <c r="A222" s="7">
        <v>4123</v>
      </c>
      <c r="B222" t="s">
        <v>2833</v>
      </c>
      <c r="C222" s="58">
        <v>0.40884632952292099</v>
      </c>
      <c r="D222" s="59">
        <v>3.6813215218385902</v>
      </c>
      <c r="E222" s="58">
        <v>2.9248681453546999</v>
      </c>
      <c r="F222" s="60">
        <v>4.8549605689192001E-3</v>
      </c>
      <c r="G222" s="60">
        <v>3.9691314374907097E-2</v>
      </c>
      <c r="H222" s="58">
        <v>-2.2989856557164501</v>
      </c>
      <c r="I222" s="58">
        <v>1.32762373733832</v>
      </c>
      <c r="J222" t="s">
        <v>4449</v>
      </c>
    </row>
    <row r="223" spans="1:10" x14ac:dyDescent="0.25">
      <c r="A223" s="7">
        <v>11338</v>
      </c>
      <c r="B223" t="s">
        <v>2854</v>
      </c>
      <c r="C223" s="58">
        <v>0.39691019802413502</v>
      </c>
      <c r="D223" s="59">
        <v>3.92302223531849</v>
      </c>
      <c r="E223" s="58">
        <v>3.3433619349912602</v>
      </c>
      <c r="F223" s="60">
        <v>1.42895670596417E-3</v>
      </c>
      <c r="G223" s="60">
        <v>2.2824711441461799E-2</v>
      </c>
      <c r="H223" s="58">
        <v>-1.2047910873897201</v>
      </c>
      <c r="I223" s="58">
        <v>1.3166849611542399</v>
      </c>
      <c r="J223" t="s">
        <v>4450</v>
      </c>
    </row>
    <row r="224" spans="1:10" x14ac:dyDescent="0.25">
      <c r="A224" s="7">
        <v>23644</v>
      </c>
      <c r="B224" t="s">
        <v>2844</v>
      </c>
      <c r="C224" s="58">
        <v>0.39672600078661302</v>
      </c>
      <c r="D224" s="59">
        <v>3.00938965887052</v>
      </c>
      <c r="E224" s="58">
        <v>2.8983653111131402</v>
      </c>
      <c r="F224" s="60">
        <v>5.22887173162265E-3</v>
      </c>
      <c r="G224" s="60">
        <v>4.1302969456594001E-2</v>
      </c>
      <c r="H224" s="58">
        <v>-2.36242919227419</v>
      </c>
      <c r="I224" s="58">
        <v>1.31651686308519</v>
      </c>
      <c r="J224" t="s">
        <v>4451</v>
      </c>
    </row>
    <row r="225" spans="1:10" x14ac:dyDescent="0.25">
      <c r="A225" s="7">
        <v>89941</v>
      </c>
      <c r="B225" t="s">
        <v>2789</v>
      </c>
      <c r="C225" s="58">
        <v>0.38273761845982901</v>
      </c>
      <c r="D225" s="59">
        <v>3.5376482357803201</v>
      </c>
      <c r="E225" s="58">
        <v>2.8106393323321401</v>
      </c>
      <c r="F225" s="60">
        <v>6.6650549453230396E-3</v>
      </c>
      <c r="G225" s="60">
        <v>4.7020810752523297E-2</v>
      </c>
      <c r="H225" s="58">
        <v>-2.5801200519421901</v>
      </c>
      <c r="I225" s="58">
        <v>1.3038135903883601</v>
      </c>
      <c r="J225" t="s">
        <v>4452</v>
      </c>
    </row>
    <row r="226" spans="1:10" x14ac:dyDescent="0.25">
      <c r="A226" s="7">
        <v>114883</v>
      </c>
      <c r="B226" t="s">
        <v>3193</v>
      </c>
      <c r="C226" s="58">
        <v>-0.37751831143579301</v>
      </c>
      <c r="D226" s="59">
        <v>4.0989029858850703</v>
      </c>
      <c r="E226" s="58">
        <v>-2.8282006846984999</v>
      </c>
      <c r="F226" s="60">
        <v>6.3512853753064803E-3</v>
      </c>
      <c r="G226" s="60">
        <v>4.5807832021153801E-2</v>
      </c>
      <c r="H226" s="58">
        <v>-2.5265765969777498</v>
      </c>
      <c r="I226" s="58">
        <v>-1.29910524338853</v>
      </c>
      <c r="J226" t="s">
        <v>4453</v>
      </c>
    </row>
    <row r="227" spans="1:10" x14ac:dyDescent="0.25">
      <c r="A227" s="7">
        <v>56271</v>
      </c>
      <c r="B227" t="s">
        <v>2301</v>
      </c>
      <c r="C227" s="58">
        <v>-0.38038442894999502</v>
      </c>
      <c r="D227" s="59">
        <v>2.2359043236123899</v>
      </c>
      <c r="E227" s="58">
        <v>-2.8324327818994499</v>
      </c>
      <c r="F227" s="60">
        <v>6.2777357104223403E-3</v>
      </c>
      <c r="G227" s="60">
        <v>4.5462378878454099E-2</v>
      </c>
      <c r="H227" s="58">
        <v>-2.5053719156697301</v>
      </c>
      <c r="I227" s="58">
        <v>-1.3016886648006101</v>
      </c>
      <c r="J227" t="s">
        <v>4454</v>
      </c>
    </row>
    <row r="228" spans="1:10" x14ac:dyDescent="0.25">
      <c r="A228" s="7">
        <v>51128</v>
      </c>
      <c r="B228" t="s">
        <v>3234</v>
      </c>
      <c r="C228" s="58">
        <v>-0.38412571860514499</v>
      </c>
      <c r="D228" s="59">
        <v>3.6945727730717399</v>
      </c>
      <c r="E228" s="58">
        <v>-3.2139979099799598</v>
      </c>
      <c r="F228" s="60">
        <v>2.1065466361618302E-3</v>
      </c>
      <c r="G228" s="60">
        <v>2.73012278173967E-2</v>
      </c>
      <c r="H228" s="58">
        <v>-1.5597662470945599</v>
      </c>
      <c r="I228" s="58">
        <v>-1.30506866837105</v>
      </c>
      <c r="J228" t="s">
        <v>4455</v>
      </c>
    </row>
    <row r="229" spans="1:10" x14ac:dyDescent="0.25">
      <c r="A229" s="7">
        <v>25994</v>
      </c>
      <c r="B229" t="s">
        <v>3186</v>
      </c>
      <c r="C229" s="58">
        <v>-0.43293422072364002</v>
      </c>
      <c r="D229" s="59">
        <v>3.1111535941825599</v>
      </c>
      <c r="E229" s="58">
        <v>-2.8444545893793198</v>
      </c>
      <c r="F229" s="60">
        <v>6.0730738299966799E-3</v>
      </c>
      <c r="G229" s="60">
        <v>4.4763475086522501E-2</v>
      </c>
      <c r="H229" s="58">
        <v>-2.50338426258809</v>
      </c>
      <c r="I229" s="58">
        <v>-1.3499764319221601</v>
      </c>
      <c r="J229" t="s">
        <v>4456</v>
      </c>
    </row>
    <row r="230" spans="1:10" x14ac:dyDescent="0.25">
      <c r="A230" s="7">
        <v>84299</v>
      </c>
      <c r="B230" t="s">
        <v>2261</v>
      </c>
      <c r="C230" s="58">
        <v>-0.45479545572645602</v>
      </c>
      <c r="D230" s="59">
        <v>2.9176116450923901</v>
      </c>
      <c r="E230" s="58">
        <v>-2.8260009520013298</v>
      </c>
      <c r="F230" s="60">
        <v>6.38982772178299E-3</v>
      </c>
      <c r="G230" s="60">
        <v>4.5903475987355398E-2</v>
      </c>
      <c r="H230" s="58">
        <v>-2.54602578037886</v>
      </c>
      <c r="I230" s="58">
        <v>-1.37058847014831</v>
      </c>
      <c r="J230" t="s">
        <v>4457</v>
      </c>
    </row>
    <row r="231" spans="1:10" x14ac:dyDescent="0.25">
      <c r="A231" s="7">
        <v>5051</v>
      </c>
      <c r="B231" t="s">
        <v>1995</v>
      </c>
      <c r="C231" s="58">
        <v>-0.48502600607389801</v>
      </c>
      <c r="D231" s="59">
        <v>2.21544546059453</v>
      </c>
      <c r="E231" s="58">
        <v>-3.32918077560445</v>
      </c>
      <c r="F231" s="60">
        <v>1.4916913223009E-3</v>
      </c>
      <c r="G231" s="60">
        <v>2.3093254411593E-2</v>
      </c>
      <c r="H231" s="58">
        <v>-1.23202394547933</v>
      </c>
      <c r="I231" s="58">
        <v>-1.3996110948089</v>
      </c>
      <c r="J231" t="s">
        <v>4458</v>
      </c>
    </row>
    <row r="232" spans="1:10" x14ac:dyDescent="0.25">
      <c r="A232" s="7">
        <v>64743</v>
      </c>
      <c r="B232" t="s">
        <v>2132</v>
      </c>
      <c r="C232" s="58">
        <v>-0.48570420965524802</v>
      </c>
      <c r="D232" s="59">
        <v>3.4313347215182999</v>
      </c>
      <c r="E232" s="58">
        <v>-3.4471254512870302</v>
      </c>
      <c r="F232" s="60">
        <v>1.04027300447773E-3</v>
      </c>
      <c r="G232" s="60">
        <v>1.9735779986277801E-2</v>
      </c>
      <c r="H232" s="58">
        <v>-0.92787015766194503</v>
      </c>
      <c r="I232" s="58">
        <v>-1.40026919952063</v>
      </c>
      <c r="J232" t="s">
        <v>4459</v>
      </c>
    </row>
    <row r="233" spans="1:10" x14ac:dyDescent="0.25">
      <c r="A233" s="7">
        <v>2101</v>
      </c>
      <c r="B233" t="s">
        <v>2278</v>
      </c>
      <c r="C233" s="58">
        <v>-0.49584704953690301</v>
      </c>
      <c r="D233" s="59">
        <v>4.6654433185557798</v>
      </c>
      <c r="E233" s="58">
        <v>-3.1627244025955799</v>
      </c>
      <c r="F233" s="60">
        <v>2.4508813863641501E-3</v>
      </c>
      <c r="G233" s="60">
        <v>2.8994204382190698E-2</v>
      </c>
      <c r="H233" s="58">
        <v>-1.66320935399631</v>
      </c>
      <c r="I233" s="58">
        <v>-1.4101484525938099</v>
      </c>
      <c r="J233" t="s">
        <v>4460</v>
      </c>
    </row>
    <row r="234" spans="1:10" x14ac:dyDescent="0.25">
      <c r="A234" s="7">
        <v>55666</v>
      </c>
      <c r="B234" t="s">
        <v>2247</v>
      </c>
      <c r="C234" s="58">
        <v>-0.49594512310704297</v>
      </c>
      <c r="D234" s="59">
        <v>5.2654676384661903</v>
      </c>
      <c r="E234" s="58">
        <v>-2.7991196065030302</v>
      </c>
      <c r="F234" s="60">
        <v>6.8785712994634401E-3</v>
      </c>
      <c r="G234" s="60">
        <v>4.7768005695960999E-2</v>
      </c>
      <c r="H234" s="58">
        <v>-2.5421087848822101</v>
      </c>
      <c r="I234" s="58">
        <v>-1.4102443169241701</v>
      </c>
      <c r="J234" t="s">
        <v>4461</v>
      </c>
    </row>
    <row r="235" spans="1:10" x14ac:dyDescent="0.25">
      <c r="A235" s="7">
        <v>22863</v>
      </c>
      <c r="B235" t="s">
        <v>2055</v>
      </c>
      <c r="C235" s="58">
        <v>-0.50262849079766303</v>
      </c>
      <c r="D235" s="59">
        <v>3.0928528524588601</v>
      </c>
      <c r="E235" s="58">
        <v>-2.8465459681251701</v>
      </c>
      <c r="F235" s="60">
        <v>6.0381051155516804E-3</v>
      </c>
      <c r="G235" s="60">
        <v>4.4655823630508601E-2</v>
      </c>
      <c r="H235" s="58">
        <v>-2.4986372139995399</v>
      </c>
      <c r="I235" s="58">
        <v>-1.4167925105018999</v>
      </c>
      <c r="J235" t="s">
        <v>4462</v>
      </c>
    </row>
    <row r="236" spans="1:10" x14ac:dyDescent="0.25">
      <c r="A236" s="7">
        <v>8766</v>
      </c>
      <c r="B236" t="s">
        <v>2228</v>
      </c>
      <c r="C236" s="58">
        <v>-0.51415180012390904</v>
      </c>
      <c r="D236" s="59">
        <v>4.6533784067515596</v>
      </c>
      <c r="E236" s="58">
        <v>-3.3344605028255301</v>
      </c>
      <c r="F236" s="60">
        <v>1.4680369085788799E-3</v>
      </c>
      <c r="G236" s="60">
        <v>2.3004380411850298E-2</v>
      </c>
      <c r="H236" s="58">
        <v>-1.2062936145030501</v>
      </c>
      <c r="I236" s="58">
        <v>-1.4281542419231901</v>
      </c>
      <c r="J236" t="s">
        <v>4463</v>
      </c>
    </row>
    <row r="237" spans="1:10" x14ac:dyDescent="0.25">
      <c r="A237" s="7">
        <v>5194</v>
      </c>
      <c r="B237" t="s">
        <v>2118</v>
      </c>
      <c r="C237" s="58">
        <v>-0.53613296366320395</v>
      </c>
      <c r="D237" s="59">
        <v>3.07995827424861</v>
      </c>
      <c r="E237" s="58">
        <v>-2.7799604653943302</v>
      </c>
      <c r="F237" s="60">
        <v>7.2476771793633099E-3</v>
      </c>
      <c r="G237" s="60">
        <v>4.91110387871877E-2</v>
      </c>
      <c r="H237" s="58">
        <v>-2.6589212980262702</v>
      </c>
      <c r="I237" s="58">
        <v>-1.45008047104996</v>
      </c>
      <c r="J237" t="s">
        <v>4464</v>
      </c>
    </row>
    <row r="238" spans="1:10" x14ac:dyDescent="0.25">
      <c r="A238" s="7">
        <v>10893</v>
      </c>
      <c r="B238" t="s">
        <v>2201</v>
      </c>
      <c r="C238" s="58">
        <v>-0.56006060819938097</v>
      </c>
      <c r="D238" s="59">
        <v>2.7764459965681101</v>
      </c>
      <c r="E238" s="58">
        <v>-3.6851235300675498</v>
      </c>
      <c r="F238" s="60">
        <v>4.9245069071024601E-4</v>
      </c>
      <c r="G238" s="60">
        <v>1.53443948393296E-2</v>
      </c>
      <c r="H238" s="58">
        <v>-0.24793047496727499</v>
      </c>
      <c r="I238" s="58">
        <v>-1.4743311532353101</v>
      </c>
      <c r="J238" t="s">
        <v>4465</v>
      </c>
    </row>
    <row r="239" spans="1:10" x14ac:dyDescent="0.25">
      <c r="A239" s="7">
        <v>10150</v>
      </c>
      <c r="B239" t="s">
        <v>2220</v>
      </c>
      <c r="C239" s="58">
        <v>-0.56668419079937205</v>
      </c>
      <c r="D239" s="59">
        <v>3.6448620010088302</v>
      </c>
      <c r="E239" s="58">
        <v>-3.35094612247706</v>
      </c>
      <c r="F239" s="60">
        <v>1.3964371801001799E-3</v>
      </c>
      <c r="G239" s="60">
        <v>2.26826251941031E-2</v>
      </c>
      <c r="H239" s="58">
        <v>-1.1907470219862399</v>
      </c>
      <c r="I239" s="58">
        <v>-1.4811155429962799</v>
      </c>
      <c r="J239" t="s">
        <v>4466</v>
      </c>
    </row>
    <row r="240" spans="1:10" x14ac:dyDescent="0.25">
      <c r="A240" s="7">
        <v>4077</v>
      </c>
      <c r="B240" t="s">
        <v>2213</v>
      </c>
      <c r="C240" s="58">
        <v>-0.58011047776818003</v>
      </c>
      <c r="D240" s="59">
        <v>5.6199651200530001</v>
      </c>
      <c r="E240" s="58">
        <v>-3.07412541390473</v>
      </c>
      <c r="F240" s="60">
        <v>3.1731424492040601E-3</v>
      </c>
      <c r="G240" s="60">
        <v>3.2475787014706901E-2</v>
      </c>
      <c r="H240" s="58">
        <v>-1.8491716787349399</v>
      </c>
      <c r="I240" s="58">
        <v>-1.4949637246173999</v>
      </c>
      <c r="J240" t="s">
        <v>4467</v>
      </c>
    </row>
    <row r="241" spans="1:10" x14ac:dyDescent="0.25">
      <c r="A241" s="7">
        <v>6392</v>
      </c>
      <c r="B241" t="s">
        <v>3091</v>
      </c>
      <c r="C241" s="58">
        <v>-0.58158019353386103</v>
      </c>
      <c r="D241" s="59">
        <v>3.5226458284820499</v>
      </c>
      <c r="E241" s="58">
        <v>-3.2135355539086201</v>
      </c>
      <c r="F241" s="60">
        <v>2.10943766207514E-3</v>
      </c>
      <c r="G241" s="60">
        <v>2.73012278173967E-2</v>
      </c>
      <c r="H241" s="58">
        <v>-1.5622635590926199</v>
      </c>
      <c r="I241" s="58">
        <v>-1.4964874640319601</v>
      </c>
      <c r="J241" t="s">
        <v>4468</v>
      </c>
    </row>
    <row r="242" spans="1:10" x14ac:dyDescent="0.25">
      <c r="A242" s="7">
        <v>55088</v>
      </c>
      <c r="B242" t="s">
        <v>3073</v>
      </c>
      <c r="C242" s="58">
        <v>-0.59696250703839104</v>
      </c>
      <c r="D242" s="59">
        <v>4.4348072103150598</v>
      </c>
      <c r="E242" s="58">
        <v>-2.8044140378895799</v>
      </c>
      <c r="F242" s="60">
        <v>6.7796693911337897E-3</v>
      </c>
      <c r="G242" s="60">
        <v>4.7508519880964002E-2</v>
      </c>
      <c r="H242" s="58">
        <v>-2.5696280069013002</v>
      </c>
      <c r="I242" s="58">
        <v>-1.5125286889649101</v>
      </c>
    </row>
    <row r="243" spans="1:10" x14ac:dyDescent="0.25">
      <c r="A243" s="7">
        <v>831</v>
      </c>
      <c r="B243" t="s">
        <v>3133</v>
      </c>
      <c r="C243" s="58">
        <v>-0.60231148407516799</v>
      </c>
      <c r="D243" s="59">
        <v>6.4452073073832796</v>
      </c>
      <c r="E243" s="58">
        <v>-3.0726245038981501</v>
      </c>
      <c r="F243" s="60">
        <v>3.1869387223546798E-3</v>
      </c>
      <c r="G243" s="60">
        <v>3.2560685208775697E-2</v>
      </c>
      <c r="H243" s="58">
        <v>-1.82039381603939</v>
      </c>
      <c r="I243" s="58">
        <v>-1.5181469920691499</v>
      </c>
      <c r="J243" t="s">
        <v>4469</v>
      </c>
    </row>
    <row r="244" spans="1:10" x14ac:dyDescent="0.25">
      <c r="A244" s="7">
        <v>56262</v>
      </c>
      <c r="B244" t="s">
        <v>2018</v>
      </c>
      <c r="C244" s="58">
        <v>-0.60841582519620296</v>
      </c>
      <c r="D244" s="59">
        <v>4.1724542260923503</v>
      </c>
      <c r="E244" s="58">
        <v>-3.0496866410000698</v>
      </c>
      <c r="F244" s="60">
        <v>3.4048757612841702E-3</v>
      </c>
      <c r="G244" s="60">
        <v>3.3528681533041699E-2</v>
      </c>
      <c r="H244" s="58">
        <v>-1.9723482952183999</v>
      </c>
      <c r="I244" s="58">
        <v>-1.52458419496653</v>
      </c>
      <c r="J244" t="s">
        <v>4470</v>
      </c>
    </row>
    <row r="245" spans="1:10" x14ac:dyDescent="0.25">
      <c r="A245" s="7">
        <v>9528</v>
      </c>
      <c r="B245" t="s">
        <v>3077</v>
      </c>
      <c r="C245" s="58">
        <v>-0.60986416290933798</v>
      </c>
      <c r="D245" s="59">
        <v>5.7171066483043704</v>
      </c>
      <c r="E245" s="58">
        <v>-2.9464754481083899</v>
      </c>
      <c r="F245" s="60">
        <v>4.56863071426011E-3</v>
      </c>
      <c r="G245" s="60">
        <v>3.84115414740136E-2</v>
      </c>
      <c r="H245" s="58">
        <v>-2.1637007887814099</v>
      </c>
      <c r="I245" s="58">
        <v>-1.52611551064267</v>
      </c>
      <c r="J245" t="s">
        <v>4471</v>
      </c>
    </row>
    <row r="246" spans="1:10" x14ac:dyDescent="0.25">
      <c r="A246" s="7">
        <v>317762</v>
      </c>
      <c r="B246" t="s">
        <v>1991</v>
      </c>
      <c r="C246" s="58">
        <v>-0.61398117101280902</v>
      </c>
      <c r="D246" s="59">
        <v>4.6286690274482796</v>
      </c>
      <c r="E246" s="58">
        <v>-2.8435234722335401</v>
      </c>
      <c r="F246" s="60">
        <v>6.0887025646288E-3</v>
      </c>
      <c r="G246" s="60">
        <v>4.47875275228308E-2</v>
      </c>
      <c r="H246" s="58">
        <v>-2.4655586790877502</v>
      </c>
      <c r="I246" s="58">
        <v>-1.5304767950426901</v>
      </c>
      <c r="J246" t="s">
        <v>4472</v>
      </c>
    </row>
    <row r="247" spans="1:10" x14ac:dyDescent="0.25">
      <c r="A247" s="7">
        <v>285672</v>
      </c>
      <c r="B247" t="s">
        <v>3065</v>
      </c>
      <c r="C247" s="58">
        <v>-0.61750914904385801</v>
      </c>
      <c r="D247" s="59">
        <v>2.74959350855036</v>
      </c>
      <c r="E247" s="58">
        <v>-3.0023770938161398</v>
      </c>
      <c r="F247" s="60">
        <v>3.8989840246347902E-3</v>
      </c>
      <c r="G247" s="60">
        <v>3.5857824837588398E-2</v>
      </c>
      <c r="H247" s="58">
        <v>-2.1057181523027899</v>
      </c>
      <c r="I247" s="58">
        <v>-1.53422401515351</v>
      </c>
      <c r="J247" t="s">
        <v>4473</v>
      </c>
    </row>
    <row r="248" spans="1:10" x14ac:dyDescent="0.25">
      <c r="A248" s="7">
        <v>2580</v>
      </c>
      <c r="B248" t="s">
        <v>3135</v>
      </c>
      <c r="C248" s="58">
        <v>-0.62607327378969801</v>
      </c>
      <c r="D248" s="59">
        <v>6.0735202482380304</v>
      </c>
      <c r="E248" s="58">
        <v>-2.8036338855771801</v>
      </c>
      <c r="F248" s="60">
        <v>6.7941601650134999E-3</v>
      </c>
      <c r="G248" s="60">
        <v>4.7518792837245298E-2</v>
      </c>
      <c r="H248" s="58">
        <v>-2.4901954350614699</v>
      </c>
      <c r="I248" s="58">
        <v>-1.54335855950993</v>
      </c>
      <c r="J248" t="s">
        <v>4474</v>
      </c>
    </row>
    <row r="249" spans="1:10" x14ac:dyDescent="0.25">
      <c r="A249" s="7">
        <v>23365</v>
      </c>
      <c r="B249" t="s">
        <v>1867</v>
      </c>
      <c r="C249" s="58">
        <v>-0.628238170343415</v>
      </c>
      <c r="D249" s="59">
        <v>5.6740260508261802</v>
      </c>
      <c r="E249" s="58">
        <v>-2.8284723800677298</v>
      </c>
      <c r="F249" s="60">
        <v>6.3465398055869496E-3</v>
      </c>
      <c r="G249" s="60">
        <v>4.5792566975947802E-2</v>
      </c>
      <c r="H249" s="58">
        <v>-2.4489462794311398</v>
      </c>
      <c r="I249" s="58">
        <v>-1.5456762494470899</v>
      </c>
      <c r="J249" t="s">
        <v>4475</v>
      </c>
    </row>
    <row r="250" spans="1:10" x14ac:dyDescent="0.25">
      <c r="A250" s="7">
        <v>754</v>
      </c>
      <c r="B250" t="s">
        <v>3198</v>
      </c>
      <c r="C250" s="58">
        <v>-0.62832455696664702</v>
      </c>
      <c r="D250" s="59">
        <v>6.2680888581773901</v>
      </c>
      <c r="E250" s="58">
        <v>-3.4978848664834401</v>
      </c>
      <c r="F250" s="60">
        <v>8.8891633023289302E-4</v>
      </c>
      <c r="G250" s="60">
        <v>1.8617555263010399E-2</v>
      </c>
      <c r="H250" s="58">
        <v>-0.71041965349256797</v>
      </c>
      <c r="I250" s="58">
        <v>-1.5457688052165199</v>
      </c>
      <c r="J250" t="s">
        <v>4476</v>
      </c>
    </row>
    <row r="251" spans="1:10" x14ac:dyDescent="0.25">
      <c r="A251" s="7">
        <v>29922</v>
      </c>
      <c r="B251" t="s">
        <v>3136</v>
      </c>
      <c r="C251" s="58">
        <v>-0.63411774986473202</v>
      </c>
      <c r="D251" s="59">
        <v>2.84665815011767</v>
      </c>
      <c r="E251" s="58">
        <v>-2.9057324868702099</v>
      </c>
      <c r="F251" s="60">
        <v>5.12234171386466E-3</v>
      </c>
      <c r="G251" s="60">
        <v>4.0824695607313603E-2</v>
      </c>
      <c r="H251" s="58">
        <v>-2.34975210702056</v>
      </c>
      <c r="I251" s="58">
        <v>-1.5519883735470801</v>
      </c>
      <c r="J251" t="s">
        <v>4477</v>
      </c>
    </row>
    <row r="252" spans="1:10" x14ac:dyDescent="0.25">
      <c r="A252" s="7">
        <v>6342</v>
      </c>
      <c r="B252" t="s">
        <v>2241</v>
      </c>
      <c r="C252" s="58">
        <v>-0.63643918163174495</v>
      </c>
      <c r="D252" s="59">
        <v>4.2208585165605204</v>
      </c>
      <c r="E252" s="58">
        <v>-4.1280269930766904</v>
      </c>
      <c r="F252" s="60">
        <v>1.14545732915462E-4</v>
      </c>
      <c r="G252" s="60">
        <v>1.06201624173727E-2</v>
      </c>
      <c r="H252" s="58">
        <v>1.0889089711189901</v>
      </c>
      <c r="I252" s="58">
        <v>-1.5544876788163999</v>
      </c>
      <c r="J252" t="s">
        <v>4478</v>
      </c>
    </row>
    <row r="253" spans="1:10" x14ac:dyDescent="0.25">
      <c r="A253" s="7">
        <v>23219</v>
      </c>
      <c r="B253" t="s">
        <v>2119</v>
      </c>
      <c r="C253" s="58">
        <v>-0.64401537024887601</v>
      </c>
      <c r="D253" s="59">
        <v>3.7176294632918698</v>
      </c>
      <c r="E253" s="58">
        <v>-3.8607189762896099</v>
      </c>
      <c r="F253" s="60">
        <v>2.7895481163544601E-4</v>
      </c>
      <c r="G253" s="60">
        <v>1.31042343656365E-2</v>
      </c>
      <c r="H253" s="58">
        <v>0.26947633871313798</v>
      </c>
      <c r="I253" s="58">
        <v>-1.5626724087250701</v>
      </c>
      <c r="J253" t="s">
        <v>4479</v>
      </c>
    </row>
    <row r="254" spans="1:10" x14ac:dyDescent="0.25">
      <c r="A254" s="7">
        <v>1408</v>
      </c>
      <c r="B254" t="s">
        <v>2109</v>
      </c>
      <c r="C254" s="58">
        <v>-0.65035384825834497</v>
      </c>
      <c r="D254" s="59">
        <v>3.3220696577081998</v>
      </c>
      <c r="E254" s="58">
        <v>-3.6341040124812101</v>
      </c>
      <c r="F254" s="60">
        <v>5.7937231867050002E-4</v>
      </c>
      <c r="G254" s="60">
        <v>1.6322718495637899E-2</v>
      </c>
      <c r="H254" s="58">
        <v>-0.39874051184715897</v>
      </c>
      <c r="I254" s="58">
        <v>-1.5695531111882499</v>
      </c>
      <c r="J254" t="s">
        <v>4480</v>
      </c>
    </row>
    <row r="255" spans="1:10" x14ac:dyDescent="0.25">
      <c r="A255" s="7">
        <v>10845</v>
      </c>
      <c r="B255" t="s">
        <v>1946</v>
      </c>
      <c r="C255" s="58">
        <v>-0.65081104208146601</v>
      </c>
      <c r="D255" s="59">
        <v>3.4455320663759399</v>
      </c>
      <c r="E255" s="58">
        <v>-3.1747013588258599</v>
      </c>
      <c r="F255" s="60">
        <v>2.36601766283269E-3</v>
      </c>
      <c r="G255" s="60">
        <v>2.8441823262005301E-2</v>
      </c>
      <c r="H255" s="58">
        <v>-1.66535105764819</v>
      </c>
      <c r="I255" s="58">
        <v>-1.5700505854861699</v>
      </c>
      <c r="J255" t="s">
        <v>4481</v>
      </c>
    </row>
    <row r="256" spans="1:10" x14ac:dyDescent="0.25">
      <c r="A256" s="7">
        <v>51071</v>
      </c>
      <c r="B256" t="s">
        <v>3174</v>
      </c>
      <c r="C256" s="58">
        <v>-0.65352503113060001</v>
      </c>
      <c r="D256" s="59">
        <v>2.4895377572674402</v>
      </c>
      <c r="E256" s="58">
        <v>-3.7113559553758302</v>
      </c>
      <c r="F256" s="60">
        <v>4.5275705836501299E-4</v>
      </c>
      <c r="G256" s="60">
        <v>1.49725691007773E-2</v>
      </c>
      <c r="H256" s="58">
        <v>-0.164192175883247</v>
      </c>
      <c r="I256" s="58">
        <v>-1.5730069348648099</v>
      </c>
      <c r="J256" t="s">
        <v>4482</v>
      </c>
    </row>
    <row r="257" spans="1:10" x14ac:dyDescent="0.25">
      <c r="A257" s="7">
        <v>6249</v>
      </c>
      <c r="B257" t="s">
        <v>2067</v>
      </c>
      <c r="C257" s="58">
        <v>-0.65754760037694104</v>
      </c>
      <c r="D257" s="59">
        <v>5.6025986974747699</v>
      </c>
      <c r="E257" s="58">
        <v>-2.9087561864758</v>
      </c>
      <c r="F257" s="60">
        <v>5.07920351790644E-3</v>
      </c>
      <c r="G257" s="60">
        <v>4.0616845070877802E-2</v>
      </c>
      <c r="H257" s="58">
        <v>-2.2607539863271899</v>
      </c>
      <c r="I257" s="58">
        <v>-1.5773989641272499</v>
      </c>
      <c r="J257" t="s">
        <v>4483</v>
      </c>
    </row>
    <row r="258" spans="1:10" x14ac:dyDescent="0.25">
      <c r="A258" s="7">
        <v>54811</v>
      </c>
      <c r="B258" t="s">
        <v>2060</v>
      </c>
      <c r="C258" s="58">
        <v>-0.66218593267594605</v>
      </c>
      <c r="D258" s="59">
        <v>4.2540297849799797</v>
      </c>
      <c r="E258" s="58">
        <v>-2.8459634598482002</v>
      </c>
      <c r="F258" s="60">
        <v>6.0478261676804703E-3</v>
      </c>
      <c r="G258" s="60">
        <v>4.4656535439638899E-2</v>
      </c>
      <c r="H258" s="58">
        <v>-2.4765451391748101</v>
      </c>
      <c r="I258" s="58">
        <v>-1.58247853702182</v>
      </c>
      <c r="J258" t="s">
        <v>4484</v>
      </c>
    </row>
    <row r="259" spans="1:10" x14ac:dyDescent="0.25">
      <c r="A259" s="7">
        <v>1523</v>
      </c>
      <c r="B259" t="s">
        <v>3199</v>
      </c>
      <c r="C259" s="58">
        <v>-0.66431537983225297</v>
      </c>
      <c r="D259" s="59">
        <v>5.1100210376002604</v>
      </c>
      <c r="E259" s="58">
        <v>-3.4733517820986202</v>
      </c>
      <c r="F259" s="60">
        <v>9.5925316154192098E-4</v>
      </c>
      <c r="G259" s="60">
        <v>1.91999653195709E-2</v>
      </c>
      <c r="H259" s="58">
        <v>-0.81221275279069605</v>
      </c>
      <c r="I259" s="58">
        <v>-1.5848160321257101</v>
      </c>
      <c r="J259" t="s">
        <v>4485</v>
      </c>
    </row>
    <row r="260" spans="1:10" x14ac:dyDescent="0.25">
      <c r="A260" s="7">
        <v>56270</v>
      </c>
      <c r="B260" t="s">
        <v>3084</v>
      </c>
      <c r="C260" s="58">
        <v>-0.67635078723795905</v>
      </c>
      <c r="D260" s="59">
        <v>4.7254140025620002</v>
      </c>
      <c r="E260" s="58">
        <v>-3.5679186385625599</v>
      </c>
      <c r="F260" s="60">
        <v>7.1409947490072697E-4</v>
      </c>
      <c r="G260" s="60">
        <v>1.7510338165842802E-2</v>
      </c>
      <c r="H260" s="58">
        <v>-0.55883691705182703</v>
      </c>
      <c r="I260" s="58">
        <v>-1.59809235732007</v>
      </c>
      <c r="J260" t="s">
        <v>4486</v>
      </c>
    </row>
    <row r="261" spans="1:10" x14ac:dyDescent="0.25">
      <c r="A261" s="7">
        <v>384</v>
      </c>
      <c r="B261" t="s">
        <v>2051</v>
      </c>
      <c r="C261" s="58">
        <v>-0.67873926130502504</v>
      </c>
      <c r="D261" s="59">
        <v>3.3547968326643498</v>
      </c>
      <c r="E261" s="58">
        <v>-3.0215458119503702</v>
      </c>
      <c r="F261" s="60">
        <v>3.6912382622136101E-3</v>
      </c>
      <c r="G261" s="60">
        <v>3.4849192397204097E-2</v>
      </c>
      <c r="H261" s="58">
        <v>-2.0626328065059401</v>
      </c>
      <c r="I261" s="58">
        <v>-1.6007402929087799</v>
      </c>
      <c r="J261" t="s">
        <v>4487</v>
      </c>
    </row>
    <row r="262" spans="1:10" x14ac:dyDescent="0.25">
      <c r="A262" s="7">
        <v>5825</v>
      </c>
      <c r="B262" t="s">
        <v>1746</v>
      </c>
      <c r="C262" s="58">
        <v>-0.68099881240494797</v>
      </c>
      <c r="D262" s="59">
        <v>3.8499687801696898</v>
      </c>
      <c r="E262" s="58">
        <v>-3.7161658622500799</v>
      </c>
      <c r="F262" s="60">
        <v>4.45818968371109E-4</v>
      </c>
      <c r="G262" s="60">
        <v>1.49725691007773E-2</v>
      </c>
      <c r="H262" s="58">
        <v>-0.15390496664377601</v>
      </c>
      <c r="I262" s="58">
        <v>-1.6032493390383999</v>
      </c>
      <c r="J262" t="s">
        <v>4488</v>
      </c>
    </row>
    <row r="263" spans="1:10" x14ac:dyDescent="0.25">
      <c r="A263" s="7">
        <v>659</v>
      </c>
      <c r="B263" t="s">
        <v>2122</v>
      </c>
      <c r="C263" s="58">
        <v>-0.69430745393800097</v>
      </c>
      <c r="D263" s="59">
        <v>4.4186516996513303</v>
      </c>
      <c r="E263" s="58">
        <v>-3.5549930140321702</v>
      </c>
      <c r="F263" s="60">
        <v>7.4368225489458305E-4</v>
      </c>
      <c r="G263" s="60">
        <v>1.76710751914964E-2</v>
      </c>
      <c r="H263" s="58">
        <v>-0.60447640373950495</v>
      </c>
      <c r="I263" s="58">
        <v>-1.6181074962139199</v>
      </c>
      <c r="J263" t="s">
        <v>4489</v>
      </c>
    </row>
    <row r="264" spans="1:10" x14ac:dyDescent="0.25">
      <c r="A264" s="7">
        <v>55731</v>
      </c>
      <c r="B264" t="s">
        <v>3128</v>
      </c>
      <c r="C264" s="58">
        <v>-0.70149542883276905</v>
      </c>
      <c r="D264" s="59">
        <v>2.6787371970725902</v>
      </c>
      <c r="E264" s="58">
        <v>-3.4630600296688798</v>
      </c>
      <c r="F264" s="60">
        <v>9.9030596416895401E-4</v>
      </c>
      <c r="G264" s="60">
        <v>1.93961342979409E-2</v>
      </c>
      <c r="H264" s="58">
        <v>-0.87756796471626297</v>
      </c>
      <c r="I264" s="58">
        <v>-1.62618954987646</v>
      </c>
      <c r="J264" t="s">
        <v>4490</v>
      </c>
    </row>
    <row r="265" spans="1:10" x14ac:dyDescent="0.25">
      <c r="A265" s="7">
        <v>54503</v>
      </c>
      <c r="B265" t="s">
        <v>3118</v>
      </c>
      <c r="C265" s="58">
        <v>-0.70256931127847499</v>
      </c>
      <c r="D265" s="59">
        <v>3.35934749388734</v>
      </c>
      <c r="E265" s="58">
        <v>-2.9345423285534098</v>
      </c>
      <c r="F265" s="60">
        <v>4.7247646499849801E-3</v>
      </c>
      <c r="G265" s="60">
        <v>3.9093847447668299E-2</v>
      </c>
      <c r="H265" s="58">
        <v>-2.2815449980459599</v>
      </c>
      <c r="I265" s="58">
        <v>-1.62740046865904</v>
      </c>
      <c r="J265" t="s">
        <v>4491</v>
      </c>
    </row>
    <row r="266" spans="1:10" x14ac:dyDescent="0.25">
      <c r="A266" s="7">
        <v>5599</v>
      </c>
      <c r="B266" t="s">
        <v>3043</v>
      </c>
      <c r="C266" s="58">
        <v>-0.70432288107909002</v>
      </c>
      <c r="D266" s="59">
        <v>3.9856052355004601</v>
      </c>
      <c r="E266" s="58">
        <v>-2.8421029346920199</v>
      </c>
      <c r="F266" s="60">
        <v>6.1126177334296103E-3</v>
      </c>
      <c r="G266" s="60">
        <v>4.4851964087813903E-2</v>
      </c>
      <c r="H266" s="58">
        <v>-2.4949966320146899</v>
      </c>
      <c r="I266" s="58">
        <v>-1.6293797472206299</v>
      </c>
      <c r="J266" t="s">
        <v>4492</v>
      </c>
    </row>
    <row r="267" spans="1:10" x14ac:dyDescent="0.25">
      <c r="A267" s="7">
        <v>50862</v>
      </c>
      <c r="B267" t="s">
        <v>2011</v>
      </c>
      <c r="C267" s="58">
        <v>-0.70863375990452804</v>
      </c>
      <c r="D267" s="59">
        <v>5.0456425745311497</v>
      </c>
      <c r="E267" s="58">
        <v>-3.6108501697515401</v>
      </c>
      <c r="F267" s="60">
        <v>6.2367914000731599E-4</v>
      </c>
      <c r="G267" s="60">
        <v>1.6773975140015801E-2</v>
      </c>
      <c r="H267" s="58">
        <v>-0.42604545647820002</v>
      </c>
      <c r="I267" s="58">
        <v>-1.63425573494748</v>
      </c>
      <c r="J267" t="s">
        <v>4493</v>
      </c>
    </row>
    <row r="268" spans="1:10" x14ac:dyDescent="0.25">
      <c r="A268" s="7">
        <v>10466</v>
      </c>
      <c r="B268" t="s">
        <v>3092</v>
      </c>
      <c r="C268" s="58">
        <v>-0.71352834288238098</v>
      </c>
      <c r="D268" s="59">
        <v>5.0122411624991701</v>
      </c>
      <c r="E268" s="58">
        <v>-3.0955637434444099</v>
      </c>
      <c r="F268" s="60">
        <v>2.9820756148655901E-3</v>
      </c>
      <c r="G268" s="60">
        <v>3.1519474222123901E-2</v>
      </c>
      <c r="H268" s="58">
        <v>-1.82249742511067</v>
      </c>
      <c r="I268" s="58">
        <v>-1.6398096353924101</v>
      </c>
      <c r="J268" t="s">
        <v>4494</v>
      </c>
    </row>
    <row r="269" spans="1:10" x14ac:dyDescent="0.25">
      <c r="A269" s="7">
        <v>346389</v>
      </c>
      <c r="B269" t="s">
        <v>1919</v>
      </c>
      <c r="C269" s="58">
        <v>-0.72084978986690895</v>
      </c>
      <c r="D269" s="59">
        <v>5.6718029028291701</v>
      </c>
      <c r="E269" s="58">
        <v>-3.05576219638235</v>
      </c>
      <c r="F269" s="60">
        <v>3.3458347489081601E-3</v>
      </c>
      <c r="G269" s="60">
        <v>3.32845009354239E-2</v>
      </c>
      <c r="H269" s="58">
        <v>-1.89216247515879</v>
      </c>
      <c r="I269" s="58">
        <v>-1.6481525590692301</v>
      </c>
      <c r="J269" t="s">
        <v>4495</v>
      </c>
    </row>
    <row r="270" spans="1:10" x14ac:dyDescent="0.25">
      <c r="A270" s="7">
        <v>5756</v>
      </c>
      <c r="B270" t="s">
        <v>1954</v>
      </c>
      <c r="C270" s="58">
        <v>-0.72293843139898695</v>
      </c>
      <c r="D270" s="59">
        <v>4.6413212657135503</v>
      </c>
      <c r="E270" s="58">
        <v>-3.1500186789417999</v>
      </c>
      <c r="F270" s="60">
        <v>2.54402456173597E-3</v>
      </c>
      <c r="G270" s="60">
        <v>2.9603043343870001E-2</v>
      </c>
      <c r="H270" s="58">
        <v>-1.69532228479559</v>
      </c>
      <c r="I270" s="58">
        <v>-1.65054037689246</v>
      </c>
      <c r="J270" t="s">
        <v>4496</v>
      </c>
    </row>
    <row r="271" spans="1:10" x14ac:dyDescent="0.25">
      <c r="A271" s="7">
        <v>824</v>
      </c>
      <c r="B271" t="s">
        <v>3130</v>
      </c>
      <c r="C271" s="58">
        <v>-0.73000195573773696</v>
      </c>
      <c r="D271" s="59">
        <v>6.1945128006816299</v>
      </c>
      <c r="E271" s="58">
        <v>-2.98663425787471</v>
      </c>
      <c r="F271" s="60">
        <v>4.0776877593713297E-3</v>
      </c>
      <c r="G271" s="60">
        <v>3.6550745052306197E-2</v>
      </c>
      <c r="H271" s="58">
        <v>-2.0447603575096398</v>
      </c>
      <c r="I271" s="58">
        <v>-1.65864134010494</v>
      </c>
      <c r="J271" t="s">
        <v>4497</v>
      </c>
    </row>
    <row r="272" spans="1:10" x14ac:dyDescent="0.25">
      <c r="A272" s="7">
        <v>27347</v>
      </c>
      <c r="B272" t="s">
        <v>1707</v>
      </c>
      <c r="C272" s="58">
        <v>-0.74067805525625097</v>
      </c>
      <c r="D272" s="59">
        <v>4.2002149563074402</v>
      </c>
      <c r="E272" s="58">
        <v>-2.8878030371922301</v>
      </c>
      <c r="F272" s="60">
        <v>5.3851856439487101E-3</v>
      </c>
      <c r="G272" s="60">
        <v>4.1956166609791699E-2</v>
      </c>
      <c r="H272" s="58">
        <v>-2.3745114445514099</v>
      </c>
      <c r="I272" s="58">
        <v>-1.6709609927820801</v>
      </c>
      <c r="J272" t="s">
        <v>4498</v>
      </c>
    </row>
    <row r="273" spans="1:10" x14ac:dyDescent="0.25">
      <c r="A273" s="7">
        <v>9618</v>
      </c>
      <c r="B273" t="s">
        <v>1923</v>
      </c>
      <c r="C273" s="58">
        <v>-0.747288656978085</v>
      </c>
      <c r="D273" s="59">
        <v>4.9932867232584703</v>
      </c>
      <c r="E273" s="58">
        <v>-2.9647372962037899</v>
      </c>
      <c r="F273" s="60">
        <v>4.3389411934738097E-3</v>
      </c>
      <c r="G273" s="60">
        <v>3.7661945988043399E-2</v>
      </c>
      <c r="H273" s="58">
        <v>-2.1510010557246502</v>
      </c>
      <c r="I273" s="58">
        <v>-1.67863510489899</v>
      </c>
      <c r="J273" t="s">
        <v>4499</v>
      </c>
    </row>
    <row r="274" spans="1:10" x14ac:dyDescent="0.25">
      <c r="A274" s="7">
        <v>1212</v>
      </c>
      <c r="B274" t="s">
        <v>3011</v>
      </c>
      <c r="C274" s="58">
        <v>-0.74862213622092499</v>
      </c>
      <c r="D274" s="59">
        <v>4.6949761903562202</v>
      </c>
      <c r="E274" s="58">
        <v>-2.8216084672547499</v>
      </c>
      <c r="F274" s="60">
        <v>6.4674363005790001E-3</v>
      </c>
      <c r="G274" s="60">
        <v>4.6195601926541097E-2</v>
      </c>
      <c r="H274" s="58">
        <v>-2.51491385336216</v>
      </c>
      <c r="I274" s="58">
        <v>-1.6801873801957199</v>
      </c>
      <c r="J274" t="s">
        <v>4500</v>
      </c>
    </row>
    <row r="275" spans="1:10" x14ac:dyDescent="0.25">
      <c r="A275" s="7">
        <v>257397</v>
      </c>
      <c r="B275" t="s">
        <v>2016</v>
      </c>
      <c r="C275" s="58">
        <v>-0.75197733881388296</v>
      </c>
      <c r="D275" s="59">
        <v>4.5971873115332302</v>
      </c>
      <c r="E275" s="58">
        <v>-2.8793044366062901</v>
      </c>
      <c r="F275" s="60">
        <v>5.5140864377077404E-3</v>
      </c>
      <c r="G275" s="60">
        <v>4.2423584434305203E-2</v>
      </c>
      <c r="H275" s="58">
        <v>-2.3793923902196301</v>
      </c>
      <c r="I275" s="58">
        <v>-1.6840994539541401</v>
      </c>
      <c r="J275" t="s">
        <v>4501</v>
      </c>
    </row>
    <row r="276" spans="1:10" x14ac:dyDescent="0.25">
      <c r="A276" s="7">
        <v>51</v>
      </c>
      <c r="B276" t="s">
        <v>1758</v>
      </c>
      <c r="C276" s="58">
        <v>-0.75549040856805805</v>
      </c>
      <c r="D276" s="59">
        <v>5.7615500203647603</v>
      </c>
      <c r="E276" s="58">
        <v>-2.8241652609034298</v>
      </c>
      <c r="F276" s="60">
        <v>6.4221565535436797E-3</v>
      </c>
      <c r="G276" s="60">
        <v>4.5996656683786101E-2</v>
      </c>
      <c r="H276" s="58">
        <v>-2.4532117954162098</v>
      </c>
      <c r="I276" s="58">
        <v>-1.6882053584760901</v>
      </c>
      <c r="J276" t="s">
        <v>4502</v>
      </c>
    </row>
    <row r="277" spans="1:10" x14ac:dyDescent="0.25">
      <c r="A277" s="7">
        <v>54708</v>
      </c>
      <c r="B277">
        <v>45721</v>
      </c>
      <c r="C277" s="58">
        <v>-0.76320865199355004</v>
      </c>
      <c r="D277" s="59">
        <v>3.91243970064638</v>
      </c>
      <c r="E277" s="58">
        <v>-2.8519897718699898</v>
      </c>
      <c r="F277" s="60">
        <v>5.9479524456877396E-3</v>
      </c>
      <c r="G277" s="60">
        <v>4.4191544593337698E-2</v>
      </c>
      <c r="H277" s="58">
        <v>-2.4734521395469899</v>
      </c>
      <c r="I277" s="58">
        <v>-1.6972612546865</v>
      </c>
      <c r="J277" t="s">
        <v>4503</v>
      </c>
    </row>
    <row r="278" spans="1:10" x14ac:dyDescent="0.25">
      <c r="A278" s="7">
        <v>23423</v>
      </c>
      <c r="B278" t="s">
        <v>1629</v>
      </c>
      <c r="C278" s="58">
        <v>-0.76444350642887704</v>
      </c>
      <c r="D278" s="59">
        <v>3.69061674262892</v>
      </c>
      <c r="E278" s="58">
        <v>-3.03615840909722</v>
      </c>
      <c r="F278" s="60">
        <v>3.53984987194141E-3</v>
      </c>
      <c r="G278" s="60">
        <v>3.4050441048788599E-2</v>
      </c>
      <c r="H278" s="58">
        <v>-2.01883227566127</v>
      </c>
      <c r="I278" s="58">
        <v>-1.69871462338204</v>
      </c>
      <c r="J278" t="s">
        <v>4504</v>
      </c>
    </row>
    <row r="279" spans="1:10" x14ac:dyDescent="0.25">
      <c r="A279" s="7">
        <v>892</v>
      </c>
      <c r="B279" t="s">
        <v>1868</v>
      </c>
      <c r="C279" s="58">
        <v>-0.76804660528632096</v>
      </c>
      <c r="D279" s="59">
        <v>4.0020395934471198</v>
      </c>
      <c r="E279" s="58">
        <v>-3.6090497861251398</v>
      </c>
      <c r="F279" s="60">
        <v>6.2724105946784401E-4</v>
      </c>
      <c r="G279" s="60">
        <v>1.6773975140015801E-2</v>
      </c>
      <c r="H279" s="58">
        <v>-0.46036899057726699</v>
      </c>
      <c r="I279" s="58">
        <v>-1.7029624276573201</v>
      </c>
      <c r="J279" t="s">
        <v>4505</v>
      </c>
    </row>
    <row r="280" spans="1:10" x14ac:dyDescent="0.25">
      <c r="A280" s="7">
        <v>79815</v>
      </c>
      <c r="B280" t="s">
        <v>3036</v>
      </c>
      <c r="C280" s="58">
        <v>-0.77814672204672797</v>
      </c>
      <c r="D280" s="59">
        <v>2.6544855628224502</v>
      </c>
      <c r="E280" s="58">
        <v>-2.9181108560304501</v>
      </c>
      <c r="F280" s="60">
        <v>4.9478656843797396E-3</v>
      </c>
      <c r="G280" s="60">
        <v>4.0118379432662499E-2</v>
      </c>
      <c r="H280" s="58">
        <v>-2.3147291589149699</v>
      </c>
      <c r="I280" s="58">
        <v>-1.7149264723759601</v>
      </c>
      <c r="J280" t="s">
        <v>4506</v>
      </c>
    </row>
    <row r="281" spans="1:10" x14ac:dyDescent="0.25">
      <c r="A281" s="7">
        <v>23593</v>
      </c>
      <c r="B281" t="s">
        <v>1812</v>
      </c>
      <c r="C281" s="58">
        <v>-0.78190912128426804</v>
      </c>
      <c r="D281" s="59">
        <v>5.1477492263901699</v>
      </c>
      <c r="E281" s="58">
        <v>-3.0746948260350702</v>
      </c>
      <c r="F281" s="60">
        <v>3.1679230612436699E-3</v>
      </c>
      <c r="G281" s="60">
        <v>3.2441454959241903E-2</v>
      </c>
      <c r="H281" s="58">
        <v>-1.86617681672515</v>
      </c>
      <c r="I281" s="58">
        <v>-1.71940465977648</v>
      </c>
      <c r="J281" t="s">
        <v>4507</v>
      </c>
    </row>
    <row r="282" spans="1:10" x14ac:dyDescent="0.25">
      <c r="A282" s="7">
        <v>388403</v>
      </c>
      <c r="B282" t="s">
        <v>1851</v>
      </c>
      <c r="C282" s="58">
        <v>-0.78209495699203102</v>
      </c>
      <c r="D282" s="59">
        <v>4.3238902378752604</v>
      </c>
      <c r="E282" s="58">
        <v>-3.7529621818482002</v>
      </c>
      <c r="F282" s="60">
        <v>3.9600726260967601E-4</v>
      </c>
      <c r="G282" s="60">
        <v>1.45591291710377E-2</v>
      </c>
      <c r="H282" s="58">
        <v>-3.6332690422466597E-2</v>
      </c>
      <c r="I282" s="58">
        <v>-1.71962615312959</v>
      </c>
      <c r="J282" t="s">
        <v>4508</v>
      </c>
    </row>
    <row r="283" spans="1:10" x14ac:dyDescent="0.25">
      <c r="A283" s="7">
        <v>23384</v>
      </c>
      <c r="B283" t="s">
        <v>1900</v>
      </c>
      <c r="C283" s="58">
        <v>-0.78214036145327903</v>
      </c>
      <c r="D283" s="59">
        <v>3.1126622880413901</v>
      </c>
      <c r="E283" s="58">
        <v>-2.85729488297777</v>
      </c>
      <c r="F283" s="60">
        <v>5.8612942404385297E-3</v>
      </c>
      <c r="G283" s="60">
        <v>4.3878162659134502E-2</v>
      </c>
      <c r="H283" s="58">
        <v>-2.47194432454318</v>
      </c>
      <c r="I283" s="58">
        <v>-1.7196802740113299</v>
      </c>
      <c r="J283" t="s">
        <v>4509</v>
      </c>
    </row>
    <row r="284" spans="1:10" x14ac:dyDescent="0.25">
      <c r="A284" s="7">
        <v>53349</v>
      </c>
      <c r="B284" t="s">
        <v>1909</v>
      </c>
      <c r="C284" s="58">
        <v>-0.79078995851900502</v>
      </c>
      <c r="D284" s="59">
        <v>3.8826709161447801</v>
      </c>
      <c r="E284" s="58">
        <v>-2.8403898487219301</v>
      </c>
      <c r="F284" s="60">
        <v>6.1415733701346399E-3</v>
      </c>
      <c r="G284" s="60">
        <v>4.4915946595337999E-2</v>
      </c>
      <c r="H284" s="58">
        <v>-2.5019610840129398</v>
      </c>
      <c r="I284" s="58">
        <v>-1.73002148959295</v>
      </c>
      <c r="J284" t="s">
        <v>4510</v>
      </c>
    </row>
    <row r="285" spans="1:10" x14ac:dyDescent="0.25">
      <c r="A285" s="7">
        <v>823</v>
      </c>
      <c r="B285" t="s">
        <v>1697</v>
      </c>
      <c r="C285" s="58">
        <v>-0.79144503440179603</v>
      </c>
      <c r="D285" s="59">
        <v>6.0410247543178501</v>
      </c>
      <c r="E285" s="58">
        <v>-3.0792061878515198</v>
      </c>
      <c r="F285" s="60">
        <v>3.1268532868127499E-3</v>
      </c>
      <c r="G285" s="60">
        <v>3.23126966075276E-2</v>
      </c>
      <c r="H285" s="58">
        <v>-1.8167049514914899</v>
      </c>
      <c r="I285" s="58">
        <v>-1.7308072084425099</v>
      </c>
      <c r="J285" t="s">
        <v>4511</v>
      </c>
    </row>
    <row r="286" spans="1:10" x14ac:dyDescent="0.25">
      <c r="A286" s="7">
        <v>18</v>
      </c>
      <c r="B286" t="s">
        <v>1565</v>
      </c>
      <c r="C286" s="58">
        <v>-0.79248272116179796</v>
      </c>
      <c r="D286" s="59">
        <v>3.6912767752929301</v>
      </c>
      <c r="E286" s="58">
        <v>-4.1534044244442399</v>
      </c>
      <c r="F286" s="60">
        <v>1.0510959462227699E-4</v>
      </c>
      <c r="G286" s="60">
        <v>1.04269892274177E-2</v>
      </c>
      <c r="H286" s="58">
        <v>1.16181878119195</v>
      </c>
      <c r="I286" s="58">
        <v>-1.7320525733639101</v>
      </c>
      <c r="J286" t="s">
        <v>4512</v>
      </c>
    </row>
    <row r="287" spans="1:10" x14ac:dyDescent="0.25">
      <c r="A287" s="7">
        <v>5869</v>
      </c>
      <c r="B287" t="s">
        <v>1794</v>
      </c>
      <c r="C287" s="58">
        <v>-0.80442816137038298</v>
      </c>
      <c r="D287" s="59">
        <v>5.7769863020771899</v>
      </c>
      <c r="E287" s="58">
        <v>-2.9481124238596901</v>
      </c>
      <c r="F287" s="60">
        <v>4.5475899114432996E-3</v>
      </c>
      <c r="G287" s="60">
        <v>3.8328988714039301E-2</v>
      </c>
      <c r="H287" s="58">
        <v>-2.1535991678152699</v>
      </c>
      <c r="I287" s="58">
        <v>-1.74645341579391</v>
      </c>
      <c r="J287" t="s">
        <v>4513</v>
      </c>
    </row>
    <row r="288" spans="1:10" x14ac:dyDescent="0.25">
      <c r="A288" s="7">
        <v>64854</v>
      </c>
      <c r="B288" t="s">
        <v>1492</v>
      </c>
      <c r="C288" s="58">
        <v>-0.80570620710053098</v>
      </c>
      <c r="D288" s="59">
        <v>2.2616393846698499</v>
      </c>
      <c r="E288" s="58">
        <v>-3.9815137258955899</v>
      </c>
      <c r="F288" s="60">
        <v>1.87243853661925E-4</v>
      </c>
      <c r="G288" s="60">
        <v>1.15199330589182E-2</v>
      </c>
      <c r="H288" s="58">
        <v>0.64117489403830097</v>
      </c>
      <c r="I288" s="58">
        <v>-1.74800123859485</v>
      </c>
      <c r="J288" t="s">
        <v>4514</v>
      </c>
    </row>
    <row r="289" spans="1:10" x14ac:dyDescent="0.25">
      <c r="A289" s="7">
        <v>11261</v>
      </c>
      <c r="B289" t="s">
        <v>1750</v>
      </c>
      <c r="C289" s="58">
        <v>-0.80992273171513096</v>
      </c>
      <c r="D289" s="59">
        <v>6.10312613067891</v>
      </c>
      <c r="E289" s="58">
        <v>-3.3466108516470898</v>
      </c>
      <c r="F289" s="60">
        <v>1.4149393308869099E-3</v>
      </c>
      <c r="G289" s="60">
        <v>2.2778855574396E-2</v>
      </c>
      <c r="H289" s="58">
        <v>-1.12015875809678</v>
      </c>
      <c r="I289" s="58">
        <v>-1.75311754613302</v>
      </c>
      <c r="J289" t="s">
        <v>4515</v>
      </c>
    </row>
    <row r="290" spans="1:10" x14ac:dyDescent="0.25">
      <c r="A290" s="7">
        <v>23008</v>
      </c>
      <c r="B290" t="s">
        <v>1747</v>
      </c>
      <c r="C290" s="58">
        <v>-0.81027816409297604</v>
      </c>
      <c r="D290" s="59">
        <v>3.32654159364562</v>
      </c>
      <c r="E290" s="58">
        <v>-4.4088908024885196</v>
      </c>
      <c r="F290" s="60">
        <v>4.3655431111835102E-5</v>
      </c>
      <c r="G290" s="60">
        <v>7.6980878526254799E-3</v>
      </c>
      <c r="H290" s="58">
        <v>1.96605235349404</v>
      </c>
      <c r="I290" s="58">
        <v>-1.7535495095654401</v>
      </c>
      <c r="J290" t="s">
        <v>4516</v>
      </c>
    </row>
    <row r="291" spans="1:10" x14ac:dyDescent="0.25">
      <c r="A291" s="7">
        <v>5516</v>
      </c>
      <c r="B291" t="s">
        <v>2075</v>
      </c>
      <c r="C291" s="58">
        <v>-0.81572284598568301</v>
      </c>
      <c r="D291" s="59">
        <v>3.6699244735146102</v>
      </c>
      <c r="E291" s="58">
        <v>-4.0356205813924104</v>
      </c>
      <c r="F291" s="60">
        <v>1.5632141403230701E-4</v>
      </c>
      <c r="G291" s="60">
        <v>1.1232736178251599E-2</v>
      </c>
      <c r="H291" s="58">
        <v>0.79754828405962896</v>
      </c>
      <c r="I291" s="58">
        <v>-1.7601798490918099</v>
      </c>
      <c r="J291" t="s">
        <v>4517</v>
      </c>
    </row>
    <row r="292" spans="1:10" x14ac:dyDescent="0.25">
      <c r="A292" s="7">
        <v>5357</v>
      </c>
      <c r="B292" t="s">
        <v>3025</v>
      </c>
      <c r="C292" s="58">
        <v>-0.81712481153080097</v>
      </c>
      <c r="D292" s="59">
        <v>3.8755658543611502</v>
      </c>
      <c r="E292" s="58">
        <v>-3.1048987011708302</v>
      </c>
      <c r="F292" s="60">
        <v>2.9022877576842698E-3</v>
      </c>
      <c r="G292" s="60">
        <v>3.11395309445315E-2</v>
      </c>
      <c r="H292" s="58">
        <v>-1.8412778028761301</v>
      </c>
      <c r="I292" s="58">
        <v>-1.76189116772968</v>
      </c>
      <c r="J292" t="s">
        <v>4518</v>
      </c>
    </row>
    <row r="293" spans="1:10" x14ac:dyDescent="0.25">
      <c r="A293" s="7">
        <v>23300</v>
      </c>
      <c r="B293" t="s">
        <v>1553</v>
      </c>
      <c r="C293" s="58">
        <v>-0.82672975315858099</v>
      </c>
      <c r="D293" s="59">
        <v>4.2727516796362801</v>
      </c>
      <c r="E293" s="58">
        <v>-2.79613941437474</v>
      </c>
      <c r="F293" s="60">
        <v>6.9348250936723203E-3</v>
      </c>
      <c r="G293" s="60">
        <v>4.7989746371137697E-2</v>
      </c>
      <c r="H293" s="58">
        <v>-2.5914934568530401</v>
      </c>
      <c r="I293" s="58">
        <v>-1.7736603356471099</v>
      </c>
      <c r="J293" t="s">
        <v>4519</v>
      </c>
    </row>
    <row r="294" spans="1:10" x14ac:dyDescent="0.25">
      <c r="A294" s="7">
        <v>10458</v>
      </c>
      <c r="B294" t="s">
        <v>1773</v>
      </c>
      <c r="C294" s="58">
        <v>-0.82957153016353802</v>
      </c>
      <c r="D294" s="59">
        <v>5.1260540490603201</v>
      </c>
      <c r="E294" s="58">
        <v>-3.2461385823714202</v>
      </c>
      <c r="F294" s="60">
        <v>1.9144626148076399E-3</v>
      </c>
      <c r="G294" s="60">
        <v>2.6129986664980301E-2</v>
      </c>
      <c r="H294" s="58">
        <v>-1.42285155284901</v>
      </c>
      <c r="I294" s="58">
        <v>-1.7771574812226301</v>
      </c>
      <c r="J294" t="s">
        <v>4520</v>
      </c>
    </row>
    <row r="295" spans="1:10" x14ac:dyDescent="0.25">
      <c r="A295" s="7">
        <v>1500</v>
      </c>
      <c r="B295" t="s">
        <v>3172</v>
      </c>
      <c r="C295" s="58">
        <v>-0.83149667197925603</v>
      </c>
      <c r="D295" s="59">
        <v>5.9594984839769198</v>
      </c>
      <c r="E295" s="58">
        <v>-3.95076062396295</v>
      </c>
      <c r="F295" s="60">
        <v>2.0736369838210401E-4</v>
      </c>
      <c r="G295" s="60">
        <v>1.19658396064002E-2</v>
      </c>
      <c r="H295" s="58">
        <v>0.57715006347145703</v>
      </c>
      <c r="I295" s="58">
        <v>-1.77953051487724</v>
      </c>
      <c r="J295" t="s">
        <v>4521</v>
      </c>
    </row>
    <row r="296" spans="1:10" x14ac:dyDescent="0.25">
      <c r="A296" s="7">
        <v>6674</v>
      </c>
      <c r="B296" t="s">
        <v>3067</v>
      </c>
      <c r="C296" s="58">
        <v>-0.83314922583523898</v>
      </c>
      <c r="D296" s="59">
        <v>3.9028967157911398</v>
      </c>
      <c r="E296" s="58">
        <v>-3.26221816758359</v>
      </c>
      <c r="F296" s="60">
        <v>1.8246710840909199E-3</v>
      </c>
      <c r="G296" s="60">
        <v>2.5552590252525601E-2</v>
      </c>
      <c r="H296" s="58">
        <v>-1.42464014574327</v>
      </c>
      <c r="I296" s="58">
        <v>-1.78157006921531</v>
      </c>
      <c r="J296" t="s">
        <v>4522</v>
      </c>
    </row>
    <row r="297" spans="1:10" x14ac:dyDescent="0.25">
      <c r="A297" s="7">
        <v>440498</v>
      </c>
      <c r="B297" t="s">
        <v>2974</v>
      </c>
      <c r="C297" s="58">
        <v>-0.83422102066466197</v>
      </c>
      <c r="D297" s="59">
        <v>2.3994095512712801</v>
      </c>
      <c r="E297" s="58">
        <v>-3.0133791285353602</v>
      </c>
      <c r="F297" s="60">
        <v>3.7784529340515699E-3</v>
      </c>
      <c r="G297" s="60">
        <v>3.5275493559386799E-2</v>
      </c>
      <c r="H297" s="58">
        <v>-2.0681922391075598</v>
      </c>
      <c r="I297" s="58">
        <v>-1.7828941099837801</v>
      </c>
      <c r="J297" t="s">
        <v>4523</v>
      </c>
    </row>
    <row r="298" spans="1:10" x14ac:dyDescent="0.25">
      <c r="A298" s="7">
        <v>11167</v>
      </c>
      <c r="B298" t="s">
        <v>3063</v>
      </c>
      <c r="C298" s="58">
        <v>-0.83531755267772501</v>
      </c>
      <c r="D298" s="59">
        <v>4.1553576152693701</v>
      </c>
      <c r="E298" s="58">
        <v>-2.96362056032397</v>
      </c>
      <c r="F298" s="60">
        <v>4.35267313088703E-3</v>
      </c>
      <c r="G298" s="60">
        <v>3.7739461320879401E-2</v>
      </c>
      <c r="H298" s="58">
        <v>-2.1908473108933699</v>
      </c>
      <c r="I298" s="58">
        <v>-1.78424972815483</v>
      </c>
      <c r="J298" t="s">
        <v>4524</v>
      </c>
    </row>
    <row r="299" spans="1:10" x14ac:dyDescent="0.25">
      <c r="A299" s="7">
        <v>1495</v>
      </c>
      <c r="B299" t="s">
        <v>2041</v>
      </c>
      <c r="C299" s="58">
        <v>-0.83616150845458903</v>
      </c>
      <c r="D299" s="59">
        <v>6.7339610104852596</v>
      </c>
      <c r="E299" s="58">
        <v>-4.0139718424733903</v>
      </c>
      <c r="F299" s="60">
        <v>1.6805214613111E-4</v>
      </c>
      <c r="G299" s="60">
        <v>1.1303416510795901E-2</v>
      </c>
      <c r="H299" s="58">
        <v>0.76556671392601905</v>
      </c>
      <c r="I299" s="58">
        <v>-1.78529379384608</v>
      </c>
      <c r="J299" t="s">
        <v>4525</v>
      </c>
    </row>
    <row r="300" spans="1:10" x14ac:dyDescent="0.25">
      <c r="A300" s="7">
        <v>55766</v>
      </c>
      <c r="B300" t="s">
        <v>3156</v>
      </c>
      <c r="C300" s="58">
        <v>-0.83819180217255296</v>
      </c>
      <c r="D300" s="59">
        <v>4.0875915309682496</v>
      </c>
      <c r="E300" s="58">
        <v>-3.6858211765470901</v>
      </c>
      <c r="F300" s="60">
        <v>4.9135327409720005E-4</v>
      </c>
      <c r="G300" s="60">
        <v>1.53443948393296E-2</v>
      </c>
      <c r="H300" s="58">
        <v>-0.23930726549852199</v>
      </c>
      <c r="I300" s="58">
        <v>-1.78780799286539</v>
      </c>
      <c r="J300" t="s">
        <v>4526</v>
      </c>
    </row>
    <row r="301" spans="1:10" x14ac:dyDescent="0.25">
      <c r="A301" s="7">
        <v>11034</v>
      </c>
      <c r="B301" t="s">
        <v>1722</v>
      </c>
      <c r="C301" s="58">
        <v>-0.84477280108991903</v>
      </c>
      <c r="D301" s="59">
        <v>4.9383300032767803</v>
      </c>
      <c r="E301" s="58">
        <v>-3.7364901537724702</v>
      </c>
      <c r="F301" s="60">
        <v>4.17608903224133E-4</v>
      </c>
      <c r="G301" s="60">
        <v>1.4883903430028499E-2</v>
      </c>
      <c r="H301" s="58">
        <v>-6.7843454367219294E-2</v>
      </c>
      <c r="I301" s="58">
        <v>-1.7959818881662399</v>
      </c>
      <c r="J301" t="s">
        <v>4527</v>
      </c>
    </row>
    <row r="302" spans="1:10" x14ac:dyDescent="0.25">
      <c r="A302" s="7">
        <v>9069</v>
      </c>
      <c r="B302" t="s">
        <v>3076</v>
      </c>
      <c r="C302" s="58">
        <v>-0.84894126437005102</v>
      </c>
      <c r="D302" s="59">
        <v>3.0961447383620699</v>
      </c>
      <c r="E302" s="58">
        <v>-3.1523955486155901</v>
      </c>
      <c r="F302" s="60">
        <v>2.5263516741173301E-3</v>
      </c>
      <c r="G302" s="60">
        <v>2.95375536160951E-2</v>
      </c>
      <c r="H302" s="58">
        <v>-1.7243905813634099</v>
      </c>
      <c r="I302" s="58">
        <v>-1.80117862783296</v>
      </c>
      <c r="J302" t="s">
        <v>4528</v>
      </c>
    </row>
    <row r="303" spans="1:10" x14ac:dyDescent="0.25">
      <c r="A303" s="7">
        <v>10434</v>
      </c>
      <c r="B303" t="s">
        <v>1780</v>
      </c>
      <c r="C303" s="58">
        <v>-0.85243956787549902</v>
      </c>
      <c r="D303" s="59">
        <v>4.9888014714196398</v>
      </c>
      <c r="E303" s="58">
        <v>-3.3342194909919698</v>
      </c>
      <c r="F303" s="60">
        <v>1.4691089365905399E-3</v>
      </c>
      <c r="G303" s="60">
        <v>2.3004380411850298E-2</v>
      </c>
      <c r="H303" s="58">
        <v>-1.1923469358205701</v>
      </c>
      <c r="I303" s="58">
        <v>-1.8055514960051799</v>
      </c>
      <c r="J303" t="s">
        <v>4529</v>
      </c>
    </row>
    <row r="304" spans="1:10" x14ac:dyDescent="0.25">
      <c r="A304" s="7">
        <v>10016</v>
      </c>
      <c r="B304" t="s">
        <v>1865</v>
      </c>
      <c r="C304" s="58">
        <v>-0.85460590217951904</v>
      </c>
      <c r="D304" s="59">
        <v>4.7714644282705603</v>
      </c>
      <c r="E304" s="58">
        <v>-3.22553239740789</v>
      </c>
      <c r="F304" s="60">
        <v>2.0356177742094899E-3</v>
      </c>
      <c r="G304" s="60">
        <v>2.6916749632522299E-2</v>
      </c>
      <c r="H304" s="58">
        <v>-1.4910390169330601</v>
      </c>
      <c r="I304" s="58">
        <v>-1.8082647279639601</v>
      </c>
      <c r="J304" t="s">
        <v>4530</v>
      </c>
    </row>
    <row r="305" spans="1:10" x14ac:dyDescent="0.25">
      <c r="A305" s="7">
        <v>55173</v>
      </c>
      <c r="B305" t="s">
        <v>1752</v>
      </c>
      <c r="C305" s="58">
        <v>-0.85635607269754199</v>
      </c>
      <c r="D305" s="59">
        <v>3.2086841073550301</v>
      </c>
      <c r="E305" s="58">
        <v>-2.9664535797909202</v>
      </c>
      <c r="F305" s="60">
        <v>4.31791537510956E-3</v>
      </c>
      <c r="G305" s="60">
        <v>3.7567905950184499E-2</v>
      </c>
      <c r="H305" s="58">
        <v>-2.2015709338940601</v>
      </c>
      <c r="I305" s="58">
        <v>-1.81045971161288</v>
      </c>
      <c r="J305" t="s">
        <v>4531</v>
      </c>
    </row>
    <row r="306" spans="1:10" x14ac:dyDescent="0.25">
      <c r="A306" s="7">
        <v>643008</v>
      </c>
      <c r="B306" t="s">
        <v>1816</v>
      </c>
      <c r="C306" s="58">
        <v>-0.85911928725763398</v>
      </c>
      <c r="D306" s="59">
        <v>4.25638080578738</v>
      </c>
      <c r="E306" s="58">
        <v>-2.9949058398927102</v>
      </c>
      <c r="F306" s="60">
        <v>3.9828646182079198E-3</v>
      </c>
      <c r="G306" s="60">
        <v>3.6267234983157197E-2</v>
      </c>
      <c r="H306" s="58">
        <v>-2.1062180753748798</v>
      </c>
      <c r="I306" s="58">
        <v>-1.8139306340286001</v>
      </c>
      <c r="J306" t="s">
        <v>4532</v>
      </c>
    </row>
    <row r="307" spans="1:10" x14ac:dyDescent="0.25">
      <c r="A307" s="7">
        <v>726</v>
      </c>
      <c r="B307" t="s">
        <v>1878</v>
      </c>
      <c r="C307" s="58">
        <v>-0.86042892800802395</v>
      </c>
      <c r="D307" s="59">
        <v>4.6131479775600299</v>
      </c>
      <c r="E307" s="58">
        <v>-2.9891797852413098</v>
      </c>
      <c r="F307" s="60">
        <v>4.04828513808981E-3</v>
      </c>
      <c r="G307" s="60">
        <v>3.6442909181095703E-2</v>
      </c>
      <c r="H307" s="58">
        <v>-2.1068307487764599</v>
      </c>
      <c r="I307" s="58">
        <v>-1.81557802033566</v>
      </c>
      <c r="J307" t="s">
        <v>4533</v>
      </c>
    </row>
    <row r="308" spans="1:10" x14ac:dyDescent="0.25">
      <c r="A308" s="7">
        <v>133746</v>
      </c>
      <c r="B308" t="s">
        <v>1872</v>
      </c>
      <c r="C308" s="58">
        <v>-0.86081743494021101</v>
      </c>
      <c r="D308" s="59">
        <v>5.2551611728417598</v>
      </c>
      <c r="E308" s="58">
        <v>-3.3648886015876802</v>
      </c>
      <c r="F308" s="60">
        <v>1.33847131761549E-3</v>
      </c>
      <c r="G308" s="60">
        <v>2.22539655308036E-2</v>
      </c>
      <c r="H308" s="58">
        <v>-1.1005816870404601</v>
      </c>
      <c r="I308" s="58">
        <v>-1.81606700768923</v>
      </c>
      <c r="J308" t="s">
        <v>4534</v>
      </c>
    </row>
    <row r="309" spans="1:10" x14ac:dyDescent="0.25">
      <c r="A309" s="7">
        <v>5706</v>
      </c>
      <c r="B309" t="s">
        <v>3032</v>
      </c>
      <c r="C309" s="58">
        <v>-0.862727481746002</v>
      </c>
      <c r="D309" s="59">
        <v>3.9151888284272198</v>
      </c>
      <c r="E309" s="58">
        <v>-2.83813729241791</v>
      </c>
      <c r="F309" s="60">
        <v>6.1798401654402299E-3</v>
      </c>
      <c r="G309" s="60">
        <v>4.5076756484585298E-2</v>
      </c>
      <c r="H309" s="58">
        <v>-2.5072461628470002</v>
      </c>
      <c r="I309" s="58">
        <v>-1.8184729702331299</v>
      </c>
      <c r="J309" t="s">
        <v>4535</v>
      </c>
    </row>
    <row r="310" spans="1:10" x14ac:dyDescent="0.25">
      <c r="A310" s="7">
        <v>25984</v>
      </c>
      <c r="B310" t="s">
        <v>3019</v>
      </c>
      <c r="C310" s="58">
        <v>-0.86753436182835098</v>
      </c>
      <c r="D310" s="59">
        <v>5.0942795737156903</v>
      </c>
      <c r="E310" s="58">
        <v>-2.8422008247527999</v>
      </c>
      <c r="F310" s="60">
        <v>6.1109669475904599E-3</v>
      </c>
      <c r="G310" s="60">
        <v>4.4851964087813903E-2</v>
      </c>
      <c r="H310" s="58">
        <v>-2.4482964781676801</v>
      </c>
      <c r="I310" s="58">
        <v>-1.8245420005570401</v>
      </c>
      <c r="J310" t="s">
        <v>4536</v>
      </c>
    </row>
    <row r="311" spans="1:10" x14ac:dyDescent="0.25">
      <c r="A311" s="7">
        <v>127262</v>
      </c>
      <c r="B311" t="s">
        <v>1804</v>
      </c>
      <c r="C311" s="58">
        <v>-0.86756984361954004</v>
      </c>
      <c r="D311" s="59">
        <v>3.51660746892391</v>
      </c>
      <c r="E311" s="58">
        <v>-3.3179247615963599</v>
      </c>
      <c r="F311" s="60">
        <v>1.54332776622509E-3</v>
      </c>
      <c r="G311" s="60">
        <v>2.3558203789527998E-2</v>
      </c>
      <c r="H311" s="58">
        <v>-1.2807351421637501</v>
      </c>
      <c r="I311" s="58">
        <v>-1.8245868740836899</v>
      </c>
      <c r="J311" t="s">
        <v>4537</v>
      </c>
    </row>
    <row r="312" spans="1:10" x14ac:dyDescent="0.25">
      <c r="A312" s="7">
        <v>152503</v>
      </c>
      <c r="B312" t="s">
        <v>1724</v>
      </c>
      <c r="C312" s="58">
        <v>-0.87133250544791396</v>
      </c>
      <c r="D312" s="59">
        <v>4.68231412223688</v>
      </c>
      <c r="E312" s="58">
        <v>-3.4854357178361099</v>
      </c>
      <c r="F312" s="60">
        <v>9.2397257784787405E-4</v>
      </c>
      <c r="G312" s="60">
        <v>1.8880300419844301E-2</v>
      </c>
      <c r="H312" s="58">
        <v>-0.78910074444561695</v>
      </c>
      <c r="I312" s="58">
        <v>-1.8293517506527699</v>
      </c>
      <c r="J312" t="s">
        <v>4538</v>
      </c>
    </row>
    <row r="313" spans="1:10" x14ac:dyDescent="0.25">
      <c r="A313" s="7">
        <v>23291</v>
      </c>
      <c r="B313" t="s">
        <v>1841</v>
      </c>
      <c r="C313" s="58">
        <v>-0.88168755973107504</v>
      </c>
      <c r="D313" s="59">
        <v>4.5386883439048296</v>
      </c>
      <c r="E313" s="58">
        <v>-3.2800505491386498</v>
      </c>
      <c r="F313" s="60">
        <v>1.7297357524679901E-3</v>
      </c>
      <c r="G313" s="60">
        <v>2.5052950861805898E-2</v>
      </c>
      <c r="H313" s="58">
        <v>-1.35603881557174</v>
      </c>
      <c r="I313" s="58">
        <v>-1.8425292979747101</v>
      </c>
      <c r="J313" t="s">
        <v>4539</v>
      </c>
    </row>
    <row r="314" spans="1:10" x14ac:dyDescent="0.25">
      <c r="A314" s="7">
        <v>5093</v>
      </c>
      <c r="B314" t="s">
        <v>3000</v>
      </c>
      <c r="C314" s="58">
        <v>-0.88388667379431196</v>
      </c>
      <c r="D314" s="59">
        <v>5.9724709274793097</v>
      </c>
      <c r="E314" s="58">
        <v>-2.92083412359321</v>
      </c>
      <c r="F314" s="60">
        <v>4.9102273141780296E-3</v>
      </c>
      <c r="G314" s="60">
        <v>3.9942530661843501E-2</v>
      </c>
      <c r="H314" s="58">
        <v>-2.2162721666829999</v>
      </c>
      <c r="I314" s="58">
        <v>-1.84534002494446</v>
      </c>
      <c r="J314" t="s">
        <v>4540</v>
      </c>
    </row>
    <row r="315" spans="1:10" x14ac:dyDescent="0.25">
      <c r="A315" s="7">
        <v>3958</v>
      </c>
      <c r="B315" t="s">
        <v>3008</v>
      </c>
      <c r="C315" s="58">
        <v>-0.88457691250134796</v>
      </c>
      <c r="D315" s="59">
        <v>6.3399910614885799</v>
      </c>
      <c r="E315" s="58">
        <v>-3.4018132304059399</v>
      </c>
      <c r="F315" s="60">
        <v>1.1957527497036399E-3</v>
      </c>
      <c r="G315" s="60">
        <v>2.1085383889262701E-2</v>
      </c>
      <c r="H315" s="58">
        <v>-0.96960143918465302</v>
      </c>
      <c r="I315" s="58">
        <v>-1.84622311514992</v>
      </c>
      <c r="J315" t="s">
        <v>4541</v>
      </c>
    </row>
    <row r="316" spans="1:10" x14ac:dyDescent="0.25">
      <c r="A316" s="7">
        <v>481</v>
      </c>
      <c r="B316" t="s">
        <v>3115</v>
      </c>
      <c r="C316" s="58">
        <v>-0.88615910421210697</v>
      </c>
      <c r="D316" s="59">
        <v>6.4129496942441202</v>
      </c>
      <c r="E316" s="58">
        <v>-3.8016665139344799</v>
      </c>
      <c r="F316" s="60">
        <v>3.3821762093544101E-4</v>
      </c>
      <c r="G316" s="60">
        <v>1.3870046870555699E-2</v>
      </c>
      <c r="H316" s="58">
        <v>0.146182466995426</v>
      </c>
      <c r="I316" s="58">
        <v>-1.84824896342236</v>
      </c>
      <c r="J316" t="s">
        <v>4542</v>
      </c>
    </row>
    <row r="317" spans="1:10" x14ac:dyDescent="0.25">
      <c r="A317" s="7">
        <v>23648</v>
      </c>
      <c r="B317" t="s">
        <v>1943</v>
      </c>
      <c r="C317" s="58">
        <v>-0.89003334126901601</v>
      </c>
      <c r="D317" s="59">
        <v>3.4365361326627601</v>
      </c>
      <c r="E317" s="58">
        <v>-3.2733880370235</v>
      </c>
      <c r="F317" s="60">
        <v>1.76464728592468E-3</v>
      </c>
      <c r="G317" s="60">
        <v>2.5290429262440999E-2</v>
      </c>
      <c r="H317" s="58">
        <v>-1.40239379147695</v>
      </c>
      <c r="I317" s="58">
        <v>-1.85321895192938</v>
      </c>
      <c r="J317" t="s">
        <v>4543</v>
      </c>
    </row>
    <row r="318" spans="1:10" x14ac:dyDescent="0.25">
      <c r="A318" s="7">
        <v>5590</v>
      </c>
      <c r="B318" t="s">
        <v>2061</v>
      </c>
      <c r="C318" s="58">
        <v>-0.89515995377628998</v>
      </c>
      <c r="D318" s="59">
        <v>3.6000468561114101</v>
      </c>
      <c r="E318" s="58">
        <v>-3.70262954260836</v>
      </c>
      <c r="F318" s="60">
        <v>4.65608998361123E-4</v>
      </c>
      <c r="G318" s="60">
        <v>1.51425256115356E-2</v>
      </c>
      <c r="H318" s="58">
        <v>-0.19776734901265</v>
      </c>
      <c r="I318" s="58">
        <v>-1.8598160744106</v>
      </c>
      <c r="J318" t="s">
        <v>4544</v>
      </c>
    </row>
    <row r="319" spans="1:10" x14ac:dyDescent="0.25">
      <c r="A319" s="7">
        <v>9414</v>
      </c>
      <c r="B319" t="s">
        <v>1766</v>
      </c>
      <c r="C319" s="58">
        <v>-0.89642013230391404</v>
      </c>
      <c r="D319" s="59">
        <v>6.1443309276913602</v>
      </c>
      <c r="E319" s="58">
        <v>-3.0557572503808399</v>
      </c>
      <c r="F319" s="60">
        <v>3.3458824221282699E-3</v>
      </c>
      <c r="G319" s="60">
        <v>3.32845009354239E-2</v>
      </c>
      <c r="H319" s="58">
        <v>-1.8724981169206101</v>
      </c>
      <c r="I319" s="58">
        <v>-1.8614413133643499</v>
      </c>
      <c r="J319" t="s">
        <v>4545</v>
      </c>
    </row>
    <row r="320" spans="1:10" x14ac:dyDescent="0.25">
      <c r="A320" s="7">
        <v>1525</v>
      </c>
      <c r="B320" t="s">
        <v>2985</v>
      </c>
      <c r="C320" s="58">
        <v>-0.90586078661705605</v>
      </c>
      <c r="D320" s="59">
        <v>4.3430073693909597</v>
      </c>
      <c r="E320" s="58">
        <v>-3.23827768969816</v>
      </c>
      <c r="F320" s="60">
        <v>1.9598577865432201E-3</v>
      </c>
      <c r="G320" s="60">
        <v>2.63922486206907E-2</v>
      </c>
      <c r="H320" s="58">
        <v>-1.4747539547898501</v>
      </c>
      <c r="I320" s="58">
        <v>-1.8736620853166901</v>
      </c>
      <c r="J320" t="s">
        <v>4546</v>
      </c>
    </row>
    <row r="321" spans="1:10" x14ac:dyDescent="0.25">
      <c r="A321" s="7">
        <v>8537</v>
      </c>
      <c r="B321" t="s">
        <v>2996</v>
      </c>
      <c r="C321" s="58">
        <v>-0.90757770415791394</v>
      </c>
      <c r="D321" s="59">
        <v>5.3750360664793897</v>
      </c>
      <c r="E321" s="58">
        <v>-3.05618108530525</v>
      </c>
      <c r="F321" s="60">
        <v>3.34179948755677E-3</v>
      </c>
      <c r="G321" s="60">
        <v>3.3281174145005997E-2</v>
      </c>
      <c r="H321" s="58">
        <v>-1.9056799538534199</v>
      </c>
      <c r="I321" s="58">
        <v>-1.8758932139757301</v>
      </c>
      <c r="J321" t="s">
        <v>4547</v>
      </c>
    </row>
    <row r="322" spans="1:10" x14ac:dyDescent="0.25">
      <c r="A322" s="7">
        <v>6449</v>
      </c>
      <c r="B322" t="s">
        <v>1759</v>
      </c>
      <c r="C322" s="58">
        <v>-0.90874781746066402</v>
      </c>
      <c r="D322" s="59">
        <v>5.0946330720904802</v>
      </c>
      <c r="E322" s="58">
        <v>-2.79731278131641</v>
      </c>
      <c r="F322" s="60">
        <v>6.9126263783843098E-3</v>
      </c>
      <c r="G322" s="60">
        <v>4.7929522296356997E-2</v>
      </c>
      <c r="H322" s="58">
        <v>-2.55136824445129</v>
      </c>
      <c r="I322" s="58">
        <v>-1.8774152944743201</v>
      </c>
      <c r="J322" t="s">
        <v>4548</v>
      </c>
    </row>
    <row r="323" spans="1:10" x14ac:dyDescent="0.25">
      <c r="A323" s="7">
        <v>5412</v>
      </c>
      <c r="B323" t="s">
        <v>2940</v>
      </c>
      <c r="C323" s="58">
        <v>-0.914644290544667</v>
      </c>
      <c r="D323" s="59">
        <v>5.5601158866558604</v>
      </c>
      <c r="E323" s="58">
        <v>-3.1276271894176801</v>
      </c>
      <c r="F323" s="60">
        <v>2.7162959668781601E-3</v>
      </c>
      <c r="G323" s="60">
        <v>3.0299407508417898E-2</v>
      </c>
      <c r="H323" s="58">
        <v>-1.7134188650915601</v>
      </c>
      <c r="I323" s="58">
        <v>-1.88510422510869</v>
      </c>
      <c r="J323" t="s">
        <v>4549</v>
      </c>
    </row>
    <row r="324" spans="1:10" x14ac:dyDescent="0.25">
      <c r="A324" s="7">
        <v>148254</v>
      </c>
      <c r="B324" t="s">
        <v>2948</v>
      </c>
      <c r="C324" s="58">
        <v>-0.91506416622129105</v>
      </c>
      <c r="D324" s="59">
        <v>3.6756012755528702</v>
      </c>
      <c r="E324" s="58">
        <v>-2.85216948944195</v>
      </c>
      <c r="F324" s="60">
        <v>5.9449975230710097E-3</v>
      </c>
      <c r="G324" s="60">
        <v>4.4191544593337698E-2</v>
      </c>
      <c r="H324" s="58">
        <v>-2.4785073401512401</v>
      </c>
      <c r="I324" s="58">
        <v>-1.8856529374695801</v>
      </c>
      <c r="J324" t="s">
        <v>4550</v>
      </c>
    </row>
    <row r="325" spans="1:10" x14ac:dyDescent="0.25">
      <c r="A325" s="7">
        <v>54539</v>
      </c>
      <c r="B325" t="s">
        <v>1886</v>
      </c>
      <c r="C325" s="58">
        <v>-0.91562296652388497</v>
      </c>
      <c r="D325" s="59">
        <v>3.6232014775898902</v>
      </c>
      <c r="E325" s="58">
        <v>-3.3614207857403802</v>
      </c>
      <c r="F325" s="60">
        <v>1.3526723975266499E-3</v>
      </c>
      <c r="G325" s="60">
        <v>2.2327557850675899E-2</v>
      </c>
      <c r="H325" s="58">
        <v>-1.16106715194779</v>
      </c>
      <c r="I325" s="58">
        <v>-1.8863834504986301</v>
      </c>
      <c r="J325" t="s">
        <v>4551</v>
      </c>
    </row>
    <row r="326" spans="1:10" x14ac:dyDescent="0.25">
      <c r="A326" s="7">
        <v>8428</v>
      </c>
      <c r="B326" t="s">
        <v>1875</v>
      </c>
      <c r="C326" s="58">
        <v>-0.91756423441050705</v>
      </c>
      <c r="D326" s="59">
        <v>6.3375603858837399</v>
      </c>
      <c r="E326" s="58">
        <v>-3.3400238056690599</v>
      </c>
      <c r="F326" s="60">
        <v>1.4434955763226701E-3</v>
      </c>
      <c r="G326" s="60">
        <v>2.2824711441461799E-2</v>
      </c>
      <c r="H326" s="58">
        <v>-1.1326203767823699</v>
      </c>
      <c r="I326" s="58">
        <v>-1.88892344707757</v>
      </c>
      <c r="J326" t="s">
        <v>4552</v>
      </c>
    </row>
    <row r="327" spans="1:10" x14ac:dyDescent="0.25">
      <c r="A327" s="7">
        <v>163590</v>
      </c>
      <c r="B327" t="s">
        <v>1782</v>
      </c>
      <c r="C327" s="58">
        <v>-0.92208891001413795</v>
      </c>
      <c r="D327" s="59">
        <v>6.0158431436808399</v>
      </c>
      <c r="E327" s="58">
        <v>-2.9563943930088898</v>
      </c>
      <c r="F327" s="60">
        <v>4.4425102125666104E-3</v>
      </c>
      <c r="G327" s="60">
        <v>3.8201285154743497E-2</v>
      </c>
      <c r="H327" s="58">
        <v>-2.1228554333265901</v>
      </c>
      <c r="I327" s="58">
        <v>-1.8948569133222499</v>
      </c>
      <c r="J327" t="s">
        <v>4553</v>
      </c>
    </row>
    <row r="328" spans="1:10" x14ac:dyDescent="0.25">
      <c r="A328" s="7">
        <v>7525</v>
      </c>
      <c r="B328" t="s">
        <v>1786</v>
      </c>
      <c r="C328" s="58">
        <v>-0.922893520118927</v>
      </c>
      <c r="D328" s="59">
        <v>3.5845536626598999</v>
      </c>
      <c r="E328" s="58">
        <v>-3.45967469449872</v>
      </c>
      <c r="F328" s="60">
        <v>1.00072719515564E-3</v>
      </c>
      <c r="G328" s="60">
        <v>1.9399468127051001E-2</v>
      </c>
      <c r="H328" s="58">
        <v>-0.89006852346855103</v>
      </c>
      <c r="I328" s="58">
        <v>-1.89591399483017</v>
      </c>
      <c r="J328" t="s">
        <v>4554</v>
      </c>
    </row>
    <row r="329" spans="1:10" x14ac:dyDescent="0.25">
      <c r="A329" s="7">
        <v>9367</v>
      </c>
      <c r="B329" t="s">
        <v>2999</v>
      </c>
      <c r="C329" s="58">
        <v>-0.92392272338189996</v>
      </c>
      <c r="D329" s="59">
        <v>3.6679669469115299</v>
      </c>
      <c r="E329" s="58">
        <v>-3.4288524199050401</v>
      </c>
      <c r="F329" s="60">
        <v>1.10051463390408E-3</v>
      </c>
      <c r="G329" s="60">
        <v>2.02255693919128E-2</v>
      </c>
      <c r="H329" s="58">
        <v>-0.975345684576024</v>
      </c>
      <c r="I329" s="58">
        <v>-1.89726700221669</v>
      </c>
      <c r="J329" t="s">
        <v>4555</v>
      </c>
    </row>
    <row r="330" spans="1:10" x14ac:dyDescent="0.25">
      <c r="A330" s="7">
        <v>8864</v>
      </c>
      <c r="B330" t="s">
        <v>3101</v>
      </c>
      <c r="C330" s="58">
        <v>-0.92447949982472699</v>
      </c>
      <c r="D330" s="59">
        <v>3.3660205572183801</v>
      </c>
      <c r="E330" s="58">
        <v>-3.6593890200845101</v>
      </c>
      <c r="F330" s="60">
        <v>5.3460851124758702E-4</v>
      </c>
      <c r="G330" s="60">
        <v>1.58977930417455E-2</v>
      </c>
      <c r="H330" s="58">
        <v>-0.32514165000360401</v>
      </c>
      <c r="I330" s="58">
        <v>-1.89799935202527</v>
      </c>
      <c r="J330" t="s">
        <v>4556</v>
      </c>
    </row>
    <row r="331" spans="1:10" x14ac:dyDescent="0.25">
      <c r="A331" s="7">
        <v>4645</v>
      </c>
      <c r="B331" t="s">
        <v>2023</v>
      </c>
      <c r="C331" s="58">
        <v>-0.92490890382789304</v>
      </c>
      <c r="D331" s="59">
        <v>5.9442581542297201</v>
      </c>
      <c r="E331" s="58">
        <v>-3.6581817627495399</v>
      </c>
      <c r="F331" s="60">
        <v>5.3666854841913402E-4</v>
      </c>
      <c r="G331" s="60">
        <v>1.58977930417455E-2</v>
      </c>
      <c r="H331" s="58">
        <v>-0.27033034633580799</v>
      </c>
      <c r="I331" s="58">
        <v>-1.8985643569627899</v>
      </c>
      <c r="J331" t="s">
        <v>4557</v>
      </c>
    </row>
    <row r="332" spans="1:10" x14ac:dyDescent="0.25">
      <c r="A332" s="7">
        <v>64114</v>
      </c>
      <c r="B332" t="s">
        <v>1788</v>
      </c>
      <c r="C332" s="58">
        <v>-0.92732094164257794</v>
      </c>
      <c r="D332" s="59">
        <v>7.19790311328829</v>
      </c>
      <c r="E332" s="58">
        <v>-2.8790681358648702</v>
      </c>
      <c r="F332" s="60">
        <v>5.51771093088792E-3</v>
      </c>
      <c r="G332" s="60">
        <v>4.2433084885135003E-2</v>
      </c>
      <c r="H332" s="58">
        <v>-2.26160016377086</v>
      </c>
      <c r="I332" s="58">
        <v>-1.9017412163666201</v>
      </c>
      <c r="J332" t="s">
        <v>4558</v>
      </c>
    </row>
    <row r="333" spans="1:10" x14ac:dyDescent="0.25">
      <c r="A333" s="7">
        <v>26112</v>
      </c>
      <c r="B333" t="s">
        <v>1507</v>
      </c>
      <c r="C333" s="58">
        <v>-0.92897736840592804</v>
      </c>
      <c r="D333" s="59">
        <v>5.3149941332891597</v>
      </c>
      <c r="E333" s="58">
        <v>-2.9198323748225299</v>
      </c>
      <c r="F333" s="60">
        <v>4.9240415474668701E-3</v>
      </c>
      <c r="G333" s="60">
        <v>3.9950873417423399E-2</v>
      </c>
      <c r="H333" s="58">
        <v>-2.2425735008355701</v>
      </c>
      <c r="I333" s="58">
        <v>-1.90392594982564</v>
      </c>
      <c r="J333" t="s">
        <v>4559</v>
      </c>
    </row>
    <row r="334" spans="1:10" x14ac:dyDescent="0.25">
      <c r="A334" s="7">
        <v>9748</v>
      </c>
      <c r="B334" t="s">
        <v>1789</v>
      </c>
      <c r="C334" s="58">
        <v>-0.93258464240581596</v>
      </c>
      <c r="D334" s="59">
        <v>6.6685344660304802</v>
      </c>
      <c r="E334" s="58">
        <v>-3.14657153098781</v>
      </c>
      <c r="F334" s="60">
        <v>2.56986136230703E-3</v>
      </c>
      <c r="G334" s="60">
        <v>2.97578687194569E-2</v>
      </c>
      <c r="H334" s="58">
        <v>-1.62424831635235</v>
      </c>
      <c r="I334" s="58">
        <v>-1.9086924290865801</v>
      </c>
      <c r="J334" t="s">
        <v>4560</v>
      </c>
    </row>
    <row r="335" spans="1:10" x14ac:dyDescent="0.25">
      <c r="A335" s="7">
        <v>10020</v>
      </c>
      <c r="B335" t="s">
        <v>1452</v>
      </c>
      <c r="C335" s="58">
        <v>-0.94561191208232498</v>
      </c>
      <c r="D335" s="59">
        <v>4.4541709012685304</v>
      </c>
      <c r="E335" s="58">
        <v>-3.2150140706027002</v>
      </c>
      <c r="F335" s="60">
        <v>2.10020585621152E-3</v>
      </c>
      <c r="G335" s="60">
        <v>2.7281167072968501E-2</v>
      </c>
      <c r="H335" s="58">
        <v>-1.5291206706360001</v>
      </c>
      <c r="I335" s="58">
        <v>-1.9260056188971499</v>
      </c>
      <c r="J335" t="s">
        <v>4561</v>
      </c>
    </row>
    <row r="336" spans="1:10" x14ac:dyDescent="0.25">
      <c r="A336" s="7">
        <v>1028</v>
      </c>
      <c r="B336" t="s">
        <v>1630</v>
      </c>
      <c r="C336" s="58">
        <v>-0.94642242349305705</v>
      </c>
      <c r="D336" s="59">
        <v>4.4820652611665901</v>
      </c>
      <c r="E336" s="58">
        <v>-3.4155393179929301</v>
      </c>
      <c r="F336" s="60">
        <v>1.1464708966126701E-3</v>
      </c>
      <c r="G336" s="60">
        <v>2.06135896768052E-2</v>
      </c>
      <c r="H336" s="58">
        <v>-0.98911960520333897</v>
      </c>
      <c r="I336" s="58">
        <v>-1.9270879599816</v>
      </c>
      <c r="J336" t="s">
        <v>4562</v>
      </c>
    </row>
    <row r="337" spans="1:10" x14ac:dyDescent="0.25">
      <c r="A337" s="7">
        <v>6389</v>
      </c>
      <c r="B337" t="s">
        <v>1985</v>
      </c>
      <c r="C337" s="58">
        <v>-0.94950259435283302</v>
      </c>
      <c r="D337" s="59">
        <v>4.4217834099480999</v>
      </c>
      <c r="E337" s="58">
        <v>-4.1990767137362601</v>
      </c>
      <c r="F337" s="60">
        <v>8.9987187916776206E-5</v>
      </c>
      <c r="G337" s="60">
        <v>9.9182402709385893E-3</v>
      </c>
      <c r="H337" s="58">
        <v>1.31215346692851</v>
      </c>
      <c r="I337" s="58">
        <v>-1.9312067106398301</v>
      </c>
      <c r="J337" t="s">
        <v>4563</v>
      </c>
    </row>
    <row r="338" spans="1:10" x14ac:dyDescent="0.25">
      <c r="A338" s="7">
        <v>1979</v>
      </c>
      <c r="B338" t="s">
        <v>1427</v>
      </c>
      <c r="C338" s="58">
        <v>-0.96136931661837</v>
      </c>
      <c r="D338" s="59">
        <v>6.1121522223622096</v>
      </c>
      <c r="E338" s="58">
        <v>-3.4254909245307998</v>
      </c>
      <c r="F338" s="60">
        <v>1.1119507620106299E-3</v>
      </c>
      <c r="G338" s="60">
        <v>2.0293910313865599E-2</v>
      </c>
      <c r="H338" s="58">
        <v>-0.907070049171806</v>
      </c>
      <c r="I338" s="58">
        <v>-1.94715713878271</v>
      </c>
      <c r="J338" t="s">
        <v>4564</v>
      </c>
    </row>
    <row r="339" spans="1:10" x14ac:dyDescent="0.25">
      <c r="A339" s="7">
        <v>57594</v>
      </c>
      <c r="B339" t="s">
        <v>1926</v>
      </c>
      <c r="C339" s="58">
        <v>-0.96209675941010997</v>
      </c>
      <c r="D339" s="59">
        <v>3.0069755825025601</v>
      </c>
      <c r="E339" s="58">
        <v>-3.8902040623776202</v>
      </c>
      <c r="F339" s="60">
        <v>2.5323223972800702E-4</v>
      </c>
      <c r="G339" s="60">
        <v>1.2702386669068399E-2</v>
      </c>
      <c r="H339" s="58">
        <v>0.35565465377114402</v>
      </c>
      <c r="I339" s="58">
        <v>-1.94813919150238</v>
      </c>
      <c r="J339" t="s">
        <v>4565</v>
      </c>
    </row>
    <row r="340" spans="1:10" x14ac:dyDescent="0.25">
      <c r="A340" s="7">
        <v>90550</v>
      </c>
      <c r="B340" t="s">
        <v>1796</v>
      </c>
      <c r="C340" s="58">
        <v>-0.964030403105684</v>
      </c>
      <c r="D340" s="59">
        <v>4.1839362342459996</v>
      </c>
      <c r="E340" s="58">
        <v>-3.0590208385961999</v>
      </c>
      <c r="F340" s="60">
        <v>3.3145629909138098E-3</v>
      </c>
      <c r="G340" s="60">
        <v>3.312492939891E-2</v>
      </c>
      <c r="H340" s="58">
        <v>-1.9463554456238199</v>
      </c>
      <c r="I340" s="58">
        <v>-1.9507520324329399</v>
      </c>
      <c r="J340" t="s">
        <v>4566</v>
      </c>
    </row>
    <row r="341" spans="1:10" x14ac:dyDescent="0.25">
      <c r="A341" s="7">
        <v>2296</v>
      </c>
      <c r="B341" t="s">
        <v>1623</v>
      </c>
      <c r="C341" s="58">
        <v>-0.96540726724755699</v>
      </c>
      <c r="D341" s="59">
        <v>4.5092862446654403</v>
      </c>
      <c r="E341" s="58">
        <v>-3.0207749696004602</v>
      </c>
      <c r="F341" s="60">
        <v>3.699389457779E-3</v>
      </c>
      <c r="G341" s="60">
        <v>3.4881301541235997E-2</v>
      </c>
      <c r="H341" s="58">
        <v>-2.03080220568047</v>
      </c>
      <c r="I341" s="58">
        <v>-1.9526146593465401</v>
      </c>
      <c r="J341" t="s">
        <v>4567</v>
      </c>
    </row>
    <row r="342" spans="1:10" x14ac:dyDescent="0.25">
      <c r="A342" s="7">
        <v>8895</v>
      </c>
      <c r="B342" t="s">
        <v>1586</v>
      </c>
      <c r="C342" s="58">
        <v>-0.96771397047920205</v>
      </c>
      <c r="D342" s="59">
        <v>4.7872084636427097</v>
      </c>
      <c r="E342" s="58">
        <v>-2.9411907767263199</v>
      </c>
      <c r="F342" s="60">
        <v>4.6371754254154697E-3</v>
      </c>
      <c r="G342" s="60">
        <v>3.8728017919071302E-2</v>
      </c>
      <c r="H342" s="58">
        <v>-2.2158379383729998</v>
      </c>
      <c r="I342" s="58">
        <v>-1.9557391625212199</v>
      </c>
      <c r="J342" t="s">
        <v>4568</v>
      </c>
    </row>
    <row r="343" spans="1:10" x14ac:dyDescent="0.25">
      <c r="A343" s="7">
        <v>5097</v>
      </c>
      <c r="B343" t="s">
        <v>1817</v>
      </c>
      <c r="C343" s="58">
        <v>-0.968105539343041</v>
      </c>
      <c r="D343" s="59">
        <v>5.1051030020199599</v>
      </c>
      <c r="E343" s="58">
        <v>-3.2500819041000901</v>
      </c>
      <c r="F343" s="60">
        <v>1.8920651808519301E-3</v>
      </c>
      <c r="G343" s="60">
        <v>2.58839764378949E-2</v>
      </c>
      <c r="H343" s="58">
        <v>-1.4139948291953901</v>
      </c>
      <c r="I343" s="58">
        <v>-1.95627005122269</v>
      </c>
      <c r="J343" t="s">
        <v>4569</v>
      </c>
    </row>
    <row r="344" spans="1:10" x14ac:dyDescent="0.25">
      <c r="A344" s="7">
        <v>400986</v>
      </c>
      <c r="B344" t="s">
        <v>3033</v>
      </c>
      <c r="C344" s="58">
        <v>-0.97184378300106</v>
      </c>
      <c r="D344" s="59">
        <v>5.4724999068321303</v>
      </c>
      <c r="E344" s="58">
        <v>-3.0784080407634402</v>
      </c>
      <c r="F344" s="60">
        <v>3.1340829111995501E-3</v>
      </c>
      <c r="G344" s="60">
        <v>3.23177468700604E-2</v>
      </c>
      <c r="H344" s="58">
        <v>-1.84800565708762</v>
      </c>
      <c r="I344" s="58">
        <v>-1.96134561928309</v>
      </c>
      <c r="J344" t="s">
        <v>4570</v>
      </c>
    </row>
    <row r="345" spans="1:10" x14ac:dyDescent="0.25">
      <c r="A345" s="7">
        <v>125476</v>
      </c>
      <c r="B345" t="s">
        <v>3013</v>
      </c>
      <c r="C345" s="58">
        <v>-0.97297298702342405</v>
      </c>
      <c r="D345" s="59">
        <v>0.48745908578841002</v>
      </c>
      <c r="E345" s="58">
        <v>-3.8023455456181701</v>
      </c>
      <c r="F345" s="60">
        <v>3.3747214249052698E-4</v>
      </c>
      <c r="G345" s="60">
        <v>1.3870046870555699E-2</v>
      </c>
      <c r="H345" s="58">
        <v>0.14940987826413901</v>
      </c>
      <c r="I345" s="58">
        <v>-1.9628813744337501</v>
      </c>
      <c r="J345" t="s">
        <v>4571</v>
      </c>
    </row>
    <row r="346" spans="1:10" x14ac:dyDescent="0.25">
      <c r="A346" s="7">
        <v>54206</v>
      </c>
      <c r="B346" t="s">
        <v>1778</v>
      </c>
      <c r="C346" s="58">
        <v>-0.97440720230395295</v>
      </c>
      <c r="D346" s="59">
        <v>4.8182457541729402</v>
      </c>
      <c r="E346" s="58">
        <v>-3.2044700157900698</v>
      </c>
      <c r="F346" s="60">
        <v>2.1668817075408899E-3</v>
      </c>
      <c r="G346" s="60">
        <v>2.74723314685703E-2</v>
      </c>
      <c r="H346" s="58">
        <v>-1.5458606578488601</v>
      </c>
      <c r="I346" s="58">
        <v>-1.9648336887959901</v>
      </c>
      <c r="J346" t="s">
        <v>4572</v>
      </c>
    </row>
    <row r="347" spans="1:10" x14ac:dyDescent="0.25">
      <c r="A347" s="7">
        <v>25831</v>
      </c>
      <c r="B347" t="s">
        <v>1609</v>
      </c>
      <c r="C347" s="58">
        <v>-0.97492572847854397</v>
      </c>
      <c r="D347" s="59">
        <v>6.7070483949263702</v>
      </c>
      <c r="E347" s="58">
        <v>-3.22550699016382</v>
      </c>
      <c r="F347" s="60">
        <v>2.0357715130076802E-3</v>
      </c>
      <c r="G347" s="60">
        <v>2.6916749632522299E-2</v>
      </c>
      <c r="H347" s="58">
        <v>-1.4209728423472301</v>
      </c>
      <c r="I347" s="58">
        <v>-1.96554000633266</v>
      </c>
      <c r="J347" t="s">
        <v>4573</v>
      </c>
    </row>
    <row r="348" spans="1:10" x14ac:dyDescent="0.25">
      <c r="A348" s="7">
        <v>22949</v>
      </c>
      <c r="B348" t="s">
        <v>1524</v>
      </c>
      <c r="C348" s="58">
        <v>-0.98240713745142605</v>
      </c>
      <c r="D348" s="59">
        <v>3.3454492877252502</v>
      </c>
      <c r="E348" s="58">
        <v>-4.0282643704880403</v>
      </c>
      <c r="F348" s="60">
        <v>1.6021602606500299E-4</v>
      </c>
      <c r="G348" s="60">
        <v>1.1232736178251599E-2</v>
      </c>
      <c r="H348" s="58">
        <v>0.77349458190928599</v>
      </c>
      <c r="I348" s="58">
        <v>-1.97575921567714</v>
      </c>
      <c r="J348" t="s">
        <v>4574</v>
      </c>
    </row>
    <row r="349" spans="1:10" x14ac:dyDescent="0.25">
      <c r="A349" s="7">
        <v>65249</v>
      </c>
      <c r="B349" t="s">
        <v>1573</v>
      </c>
      <c r="C349" s="58">
        <v>-0.98252276031574803</v>
      </c>
      <c r="D349" s="59">
        <v>4.9083873037336403</v>
      </c>
      <c r="E349" s="58">
        <v>-2.79253441712109</v>
      </c>
      <c r="F349" s="60">
        <v>7.0034386144181698E-3</v>
      </c>
      <c r="G349" s="60">
        <v>4.8188558603536602E-2</v>
      </c>
      <c r="H349" s="58">
        <v>-2.5713510407344402</v>
      </c>
      <c r="I349" s="58">
        <v>-1.9759175666020601</v>
      </c>
      <c r="J349" t="s">
        <v>4575</v>
      </c>
    </row>
    <row r="350" spans="1:10" x14ac:dyDescent="0.25">
      <c r="A350" s="7">
        <v>54861</v>
      </c>
      <c r="B350" t="s">
        <v>2923</v>
      </c>
      <c r="C350" s="58">
        <v>-0.98280167691350595</v>
      </c>
      <c r="D350" s="59">
        <v>6.0862206179417999</v>
      </c>
      <c r="E350" s="58">
        <v>-3.0481742861612</v>
      </c>
      <c r="F350" s="60">
        <v>3.4197228920753E-3</v>
      </c>
      <c r="G350" s="60">
        <v>3.3554318654585899E-2</v>
      </c>
      <c r="H350" s="58">
        <v>-1.8932325134197101</v>
      </c>
      <c r="I350" s="58">
        <v>-1.97629960817471</v>
      </c>
      <c r="J350" t="s">
        <v>4576</v>
      </c>
    </row>
    <row r="351" spans="1:10" x14ac:dyDescent="0.25">
      <c r="A351" s="7">
        <v>6239</v>
      </c>
      <c r="B351" t="s">
        <v>3097</v>
      </c>
      <c r="C351" s="58">
        <v>-0.98490438594983798</v>
      </c>
      <c r="D351" s="59">
        <v>5.7854402901456998</v>
      </c>
      <c r="E351" s="58">
        <v>-3.5442913725933201</v>
      </c>
      <c r="F351" s="60">
        <v>7.6905411186325003E-4</v>
      </c>
      <c r="G351" s="60">
        <v>1.76710751914964E-2</v>
      </c>
      <c r="H351" s="58">
        <v>-0.59396669250989897</v>
      </c>
      <c r="I351" s="58">
        <v>-1.97918213896074</v>
      </c>
      <c r="J351" t="s">
        <v>4577</v>
      </c>
    </row>
    <row r="352" spans="1:10" x14ac:dyDescent="0.25">
      <c r="A352" s="7">
        <v>9052</v>
      </c>
      <c r="B352" t="s">
        <v>1703</v>
      </c>
      <c r="C352" s="58">
        <v>-0.98815455508447403</v>
      </c>
      <c r="D352" s="59">
        <v>7.2350594987310304</v>
      </c>
      <c r="E352" s="58">
        <v>-2.8274397029288298</v>
      </c>
      <c r="F352" s="60">
        <v>6.36459449809777E-3</v>
      </c>
      <c r="G352" s="60">
        <v>4.5829726075718599E-2</v>
      </c>
      <c r="H352" s="58">
        <v>-2.37966966278554</v>
      </c>
      <c r="I352" s="58">
        <v>-1.9836459569370499</v>
      </c>
      <c r="J352" t="s">
        <v>4578</v>
      </c>
    </row>
    <row r="353" spans="1:10" x14ac:dyDescent="0.25">
      <c r="A353" s="7">
        <v>10611</v>
      </c>
      <c r="B353" t="s">
        <v>2968</v>
      </c>
      <c r="C353" s="58">
        <v>-0.99061590926458898</v>
      </c>
      <c r="D353" s="59">
        <v>6.0808038112287797</v>
      </c>
      <c r="E353" s="58">
        <v>-3.5605064619537301</v>
      </c>
      <c r="F353" s="60">
        <v>7.30923732059827E-4</v>
      </c>
      <c r="G353" s="60">
        <v>1.76609237777096E-2</v>
      </c>
      <c r="H353" s="58">
        <v>-0.54066763137450302</v>
      </c>
      <c r="I353" s="58">
        <v>-1.98703310559316</v>
      </c>
      <c r="J353" t="s">
        <v>4579</v>
      </c>
    </row>
    <row r="354" spans="1:10" x14ac:dyDescent="0.25">
      <c r="A354" s="7">
        <v>10140</v>
      </c>
      <c r="B354" t="s">
        <v>1624</v>
      </c>
      <c r="C354" s="58">
        <v>-0.99209426453523997</v>
      </c>
      <c r="D354" s="59">
        <v>5.4453947021385902</v>
      </c>
      <c r="E354" s="58">
        <v>-2.86659025637426</v>
      </c>
      <c r="F354" s="60">
        <v>5.7122627963774701E-3</v>
      </c>
      <c r="G354" s="60">
        <v>4.3315003711983401E-2</v>
      </c>
      <c r="H354" s="58">
        <v>-2.3670493595203999</v>
      </c>
      <c r="I354" s="58">
        <v>-1.9890702973563099</v>
      </c>
      <c r="J354" t="s">
        <v>4580</v>
      </c>
    </row>
    <row r="355" spans="1:10" x14ac:dyDescent="0.25">
      <c r="A355" s="7">
        <v>394</v>
      </c>
      <c r="B355" t="s">
        <v>1721</v>
      </c>
      <c r="C355" s="58">
        <v>-0.99386685720266699</v>
      </c>
      <c r="D355" s="59">
        <v>5.2581422151487498</v>
      </c>
      <c r="E355" s="58">
        <v>-4.9687641631397899</v>
      </c>
      <c r="F355" s="60">
        <v>5.9104274303620201E-6</v>
      </c>
      <c r="G355" s="60">
        <v>5.22467932772355E-3</v>
      </c>
      <c r="H355" s="58">
        <v>3.7964852860170701</v>
      </c>
      <c r="I355" s="58">
        <v>-1.9915157055934101</v>
      </c>
      <c r="J355" t="s">
        <v>4581</v>
      </c>
    </row>
    <row r="356" spans="1:10" x14ac:dyDescent="0.25">
      <c r="A356" s="7">
        <v>26751</v>
      </c>
      <c r="B356" t="s">
        <v>1811</v>
      </c>
      <c r="C356" s="58">
        <v>-0.99437326336290099</v>
      </c>
      <c r="D356" s="59">
        <v>3.5098074640949299</v>
      </c>
      <c r="E356" s="58">
        <v>-4.9092014345372599</v>
      </c>
      <c r="F356" s="60">
        <v>7.3428735316018104E-6</v>
      </c>
      <c r="G356" s="60">
        <v>5.3680405703050802E-3</v>
      </c>
      <c r="H356" s="58">
        <v>3.6106830331938302</v>
      </c>
      <c r="I356" s="58">
        <v>-1.99221487819415</v>
      </c>
      <c r="J356" t="s">
        <v>4582</v>
      </c>
    </row>
    <row r="357" spans="1:10" x14ac:dyDescent="0.25">
      <c r="A357" s="7">
        <v>54602</v>
      </c>
      <c r="B357" t="s">
        <v>1601</v>
      </c>
      <c r="C357" s="58">
        <v>-0.996640690476855</v>
      </c>
      <c r="D357" s="59">
        <v>4.5779707174547504</v>
      </c>
      <c r="E357" s="58">
        <v>-3.60248654952647</v>
      </c>
      <c r="F357" s="60">
        <v>6.4039084676044498E-4</v>
      </c>
      <c r="G357" s="60">
        <v>1.6921756348103001E-2</v>
      </c>
      <c r="H357" s="58">
        <v>-0.46193074092842501</v>
      </c>
      <c r="I357" s="58">
        <v>-1.9953484258382399</v>
      </c>
      <c r="J357" t="s">
        <v>4583</v>
      </c>
    </row>
    <row r="358" spans="1:10" x14ac:dyDescent="0.25">
      <c r="A358" s="7">
        <v>84617</v>
      </c>
      <c r="B358" t="s">
        <v>3010</v>
      </c>
      <c r="C358" s="58">
        <v>-0.99735850155402594</v>
      </c>
      <c r="D358" s="59">
        <v>4.6960385519823404</v>
      </c>
      <c r="E358" s="58">
        <v>-3.0885039108518302</v>
      </c>
      <c r="F358" s="60">
        <v>3.0437746881088702E-3</v>
      </c>
      <c r="G358" s="60">
        <v>3.1744099442772199E-2</v>
      </c>
      <c r="H358" s="58">
        <v>-1.8518144647988199</v>
      </c>
      <c r="I358" s="58">
        <v>-1.9963414559220201</v>
      </c>
      <c r="J358" t="s">
        <v>4584</v>
      </c>
    </row>
    <row r="359" spans="1:10" x14ac:dyDescent="0.25">
      <c r="A359" s="7">
        <v>55204</v>
      </c>
      <c r="B359" t="s">
        <v>1748</v>
      </c>
      <c r="C359" s="58">
        <v>-0.99912950947347501</v>
      </c>
      <c r="D359" s="59">
        <v>3.3406215807816899</v>
      </c>
      <c r="E359" s="58">
        <v>-3.1077004010378602</v>
      </c>
      <c r="F359" s="60">
        <v>2.87873346086495E-3</v>
      </c>
      <c r="G359" s="60">
        <v>3.0999193489738501E-2</v>
      </c>
      <c r="H359" s="58">
        <v>-1.8399491430463699</v>
      </c>
      <c r="I359" s="58">
        <v>-1.99879360788353</v>
      </c>
      <c r="J359" t="s">
        <v>4585</v>
      </c>
    </row>
    <row r="360" spans="1:10" x14ac:dyDescent="0.25">
      <c r="A360" s="7">
        <v>79644</v>
      </c>
      <c r="B360" t="s">
        <v>2973</v>
      </c>
      <c r="C360" s="58">
        <v>-1.0020368005692399</v>
      </c>
      <c r="D360" s="59">
        <v>3.2592880650469298</v>
      </c>
      <c r="E360" s="58">
        <v>-2.9337243826889998</v>
      </c>
      <c r="F360" s="60">
        <v>4.7356459908731502E-3</v>
      </c>
      <c r="G360" s="60">
        <v>3.9093847447668299E-2</v>
      </c>
      <c r="H360" s="58">
        <v>-2.2823989657181198</v>
      </c>
      <c r="I360" s="58">
        <v>-2.0028255992686899</v>
      </c>
      <c r="J360" t="s">
        <v>4586</v>
      </c>
    </row>
    <row r="361" spans="1:10" x14ac:dyDescent="0.25">
      <c r="A361" s="7">
        <v>7326</v>
      </c>
      <c r="B361" t="s">
        <v>1643</v>
      </c>
      <c r="C361" s="58">
        <v>-1.0051476399366699</v>
      </c>
      <c r="D361" s="59">
        <v>4.6814455951117404</v>
      </c>
      <c r="E361" s="58">
        <v>-2.9215552406960601</v>
      </c>
      <c r="F361" s="60">
        <v>4.9003052755804202E-3</v>
      </c>
      <c r="G361" s="60">
        <v>3.9915009531413602E-2</v>
      </c>
      <c r="H361" s="58">
        <v>-2.2697783688255502</v>
      </c>
      <c r="I361" s="58">
        <v>-2.00714889051125</v>
      </c>
      <c r="J361" t="s">
        <v>4587</v>
      </c>
    </row>
    <row r="362" spans="1:10" x14ac:dyDescent="0.25">
      <c r="A362" s="7">
        <v>81693</v>
      </c>
      <c r="B362" t="s">
        <v>3029</v>
      </c>
      <c r="C362" s="58">
        <v>-1.00844854128049</v>
      </c>
      <c r="D362" s="59">
        <v>3.03998543403657</v>
      </c>
      <c r="E362" s="58">
        <v>-3.9161896011955499</v>
      </c>
      <c r="F362" s="60">
        <v>2.3246583086338E-4</v>
      </c>
      <c r="G362" s="60">
        <v>1.23589693372486E-2</v>
      </c>
      <c r="H362" s="58">
        <v>0.433945912767214</v>
      </c>
      <c r="I362" s="58">
        <v>-2.01174652588025</v>
      </c>
      <c r="J362" t="s">
        <v>4588</v>
      </c>
    </row>
    <row r="363" spans="1:10" x14ac:dyDescent="0.25">
      <c r="A363" s="7">
        <v>23589</v>
      </c>
      <c r="B363" t="s">
        <v>1706</v>
      </c>
      <c r="C363" s="58">
        <v>-1.01261183490103</v>
      </c>
      <c r="D363" s="59">
        <v>4.3967818193350503</v>
      </c>
      <c r="E363" s="58">
        <v>-3.50207810979198</v>
      </c>
      <c r="F363" s="60">
        <v>8.7739553752568704E-4</v>
      </c>
      <c r="G363" s="60">
        <v>1.84596120377294E-2</v>
      </c>
      <c r="H363" s="58">
        <v>-0.75172930921632697</v>
      </c>
      <c r="I363" s="58">
        <v>-2.0175603588565401</v>
      </c>
      <c r="J363" t="s">
        <v>4589</v>
      </c>
    </row>
    <row r="364" spans="1:10" x14ac:dyDescent="0.25">
      <c r="A364" s="7">
        <v>65018</v>
      </c>
      <c r="B364" t="s">
        <v>1481</v>
      </c>
      <c r="C364" s="58">
        <v>-1.01672236932928</v>
      </c>
      <c r="D364" s="59">
        <v>4.4954015840030603</v>
      </c>
      <c r="E364" s="58">
        <v>-3.71473825705338</v>
      </c>
      <c r="F364" s="60">
        <v>4.4786754523496797E-4</v>
      </c>
      <c r="G364" s="60">
        <v>1.49725691007773E-2</v>
      </c>
      <c r="H364" s="58">
        <v>-0.14187327781366799</v>
      </c>
      <c r="I364" s="58">
        <v>-2.0233169996555298</v>
      </c>
      <c r="J364" t="s">
        <v>4590</v>
      </c>
    </row>
    <row r="365" spans="1:10" x14ac:dyDescent="0.25">
      <c r="A365" s="7">
        <v>654254</v>
      </c>
      <c r="B365" t="s">
        <v>2449</v>
      </c>
      <c r="C365" s="58">
        <v>-1.0182918375518899</v>
      </c>
      <c r="D365" s="59">
        <v>-2.5223463651431399</v>
      </c>
      <c r="E365" s="58">
        <v>-2.7704634166378401</v>
      </c>
      <c r="F365" s="60">
        <v>7.4373165436817899E-3</v>
      </c>
      <c r="G365" s="60">
        <v>4.9816835106057097E-2</v>
      </c>
      <c r="H365" s="58">
        <v>-2.4474024646435502</v>
      </c>
      <c r="I365" s="58">
        <v>-2.0255193082228198</v>
      </c>
      <c r="J365" t="s">
        <v>4591</v>
      </c>
    </row>
    <row r="366" spans="1:10" x14ac:dyDescent="0.25">
      <c r="A366" s="7">
        <v>9245</v>
      </c>
      <c r="B366" t="s">
        <v>2931</v>
      </c>
      <c r="C366" s="58">
        <v>-1.01947299752037</v>
      </c>
      <c r="D366" s="59">
        <v>5.3155595776977398</v>
      </c>
      <c r="E366" s="58">
        <v>-2.8974272650223298</v>
      </c>
      <c r="F366" s="60">
        <v>5.2425822421325301E-3</v>
      </c>
      <c r="G366" s="60">
        <v>4.13512064223968E-2</v>
      </c>
      <c r="H366" s="58">
        <v>-2.3025046909984601</v>
      </c>
      <c r="I366" s="58">
        <v>-2.02717831577284</v>
      </c>
      <c r="J366" t="s">
        <v>4592</v>
      </c>
    </row>
    <row r="367" spans="1:10" x14ac:dyDescent="0.25">
      <c r="A367" s="7">
        <v>54704</v>
      </c>
      <c r="B367" t="s">
        <v>3037</v>
      </c>
      <c r="C367" s="58">
        <v>-1.0205206770753099</v>
      </c>
      <c r="D367" s="59">
        <v>4.7600832139777003</v>
      </c>
      <c r="E367" s="58">
        <v>-3.4277209630751302</v>
      </c>
      <c r="F367" s="60">
        <v>1.1043514547057699E-3</v>
      </c>
      <c r="G367" s="60">
        <v>2.0258232211994201E-2</v>
      </c>
      <c r="H367" s="58">
        <v>-0.94792599287040902</v>
      </c>
      <c r="I367" s="58">
        <v>-2.0286509794764598</v>
      </c>
      <c r="J367" t="s">
        <v>4593</v>
      </c>
    </row>
    <row r="368" spans="1:10" x14ac:dyDescent="0.25">
      <c r="A368" s="7">
        <v>10048</v>
      </c>
      <c r="B368" t="s">
        <v>1681</v>
      </c>
      <c r="C368" s="58">
        <v>-1.02186782881833</v>
      </c>
      <c r="D368" s="59">
        <v>5.2938725262122501</v>
      </c>
      <c r="E368" s="58">
        <v>-2.8834756100208701</v>
      </c>
      <c r="F368" s="60">
        <v>5.4504684770935903E-3</v>
      </c>
      <c r="G368" s="60">
        <v>4.2175848317315502E-2</v>
      </c>
      <c r="H368" s="58">
        <v>-2.3340734900743398</v>
      </c>
      <c r="I368" s="58">
        <v>-2.03054616659441</v>
      </c>
      <c r="J368" t="s">
        <v>4594</v>
      </c>
    </row>
    <row r="369" spans="1:10" x14ac:dyDescent="0.25">
      <c r="A369" s="7">
        <v>55620</v>
      </c>
      <c r="B369" t="s">
        <v>3003</v>
      </c>
      <c r="C369" s="58">
        <v>-1.02890584037112</v>
      </c>
      <c r="D369" s="59">
        <v>3.3998262857926602</v>
      </c>
      <c r="E369" s="58">
        <v>-3.6224041346037099</v>
      </c>
      <c r="F369" s="60">
        <v>6.0127547531259296E-4</v>
      </c>
      <c r="G369" s="60">
        <v>1.6561999425050902E-2</v>
      </c>
      <c r="H369" s="58">
        <v>-0.43124216806179699</v>
      </c>
      <c r="I369" s="58">
        <v>-2.0404761394531499</v>
      </c>
      <c r="J369" t="s">
        <v>4595</v>
      </c>
    </row>
    <row r="370" spans="1:10" x14ac:dyDescent="0.25">
      <c r="A370" s="7">
        <v>54762</v>
      </c>
      <c r="B370" t="s">
        <v>1699</v>
      </c>
      <c r="C370" s="58">
        <v>-1.03328074818489</v>
      </c>
      <c r="D370" s="59">
        <v>3.2502943024755599</v>
      </c>
      <c r="E370" s="58">
        <v>-3.5567419880677602</v>
      </c>
      <c r="F370" s="60">
        <v>7.3961221944105599E-4</v>
      </c>
      <c r="G370" s="60">
        <v>1.76710751914964E-2</v>
      </c>
      <c r="H370" s="58">
        <v>-0.61903949351922605</v>
      </c>
      <c r="I370" s="58">
        <v>-2.0466731829368299</v>
      </c>
      <c r="J370" t="s">
        <v>4596</v>
      </c>
    </row>
    <row r="371" spans="1:10" x14ac:dyDescent="0.25">
      <c r="A371" s="7">
        <v>1999</v>
      </c>
      <c r="B371" t="s">
        <v>3002</v>
      </c>
      <c r="C371" s="58">
        <v>-1.03822265086256</v>
      </c>
      <c r="D371" s="59">
        <v>7.5120953252476497</v>
      </c>
      <c r="E371" s="58">
        <v>-2.8840834046324701</v>
      </c>
      <c r="F371" s="60">
        <v>5.4412553987928996E-3</v>
      </c>
      <c r="G371" s="60">
        <v>4.2137100792135E-2</v>
      </c>
      <c r="H371" s="58">
        <v>-2.2408200771031601</v>
      </c>
      <c r="I371" s="58">
        <v>-2.0536960135153501</v>
      </c>
      <c r="J371" t="s">
        <v>4597</v>
      </c>
    </row>
    <row r="372" spans="1:10" x14ac:dyDescent="0.25">
      <c r="A372" s="7">
        <v>6382</v>
      </c>
      <c r="B372" t="s">
        <v>1461</v>
      </c>
      <c r="C372" s="58">
        <v>-1.0387838474583699</v>
      </c>
      <c r="D372" s="59">
        <v>5.8422757934967198</v>
      </c>
      <c r="E372" s="58">
        <v>-3.4096204027515999</v>
      </c>
      <c r="F372" s="60">
        <v>1.16748135764422E-3</v>
      </c>
      <c r="G372" s="60">
        <v>2.0843339822042901E-2</v>
      </c>
      <c r="H372" s="58">
        <v>-0.95831767074531804</v>
      </c>
      <c r="I372" s="58">
        <v>-2.0544950398998898</v>
      </c>
      <c r="J372" t="s">
        <v>4598</v>
      </c>
    </row>
    <row r="373" spans="1:10" x14ac:dyDescent="0.25">
      <c r="A373" s="7">
        <v>9249</v>
      </c>
      <c r="B373" t="s">
        <v>1838</v>
      </c>
      <c r="C373" s="58">
        <v>-1.04045125727131</v>
      </c>
      <c r="D373" s="59">
        <v>4.5918590042875804</v>
      </c>
      <c r="E373" s="58">
        <v>-3.5999793225008201</v>
      </c>
      <c r="F373" s="60">
        <v>6.4548324356954396E-4</v>
      </c>
      <c r="G373" s="60">
        <v>1.7005706166267599E-2</v>
      </c>
      <c r="H373" s="58">
        <v>-0.470373785269462</v>
      </c>
      <c r="I373" s="58">
        <v>-2.0568709166386099</v>
      </c>
      <c r="J373" t="s">
        <v>4599</v>
      </c>
    </row>
    <row r="374" spans="1:10" x14ac:dyDescent="0.25">
      <c r="A374" s="7">
        <v>64398</v>
      </c>
      <c r="B374" t="s">
        <v>1911</v>
      </c>
      <c r="C374" s="58">
        <v>-1.0405081231541899</v>
      </c>
      <c r="D374" s="59">
        <v>3.9394505042077701</v>
      </c>
      <c r="E374" s="58">
        <v>-4.3914567323894698</v>
      </c>
      <c r="F374" s="60">
        <v>4.6387081164100101E-5</v>
      </c>
      <c r="G374" s="60">
        <v>7.6980878526254799E-3</v>
      </c>
      <c r="H374" s="58">
        <v>1.91400337244365</v>
      </c>
      <c r="I374" s="58">
        <v>-2.0569519927375302</v>
      </c>
      <c r="J374" t="s">
        <v>4600</v>
      </c>
    </row>
    <row r="375" spans="1:10" x14ac:dyDescent="0.25">
      <c r="A375" s="7">
        <v>2444</v>
      </c>
      <c r="B375" t="s">
        <v>1751</v>
      </c>
      <c r="C375" s="58">
        <v>-1.0406959677504599</v>
      </c>
      <c r="D375" s="59">
        <v>4.4923060282983398</v>
      </c>
      <c r="E375" s="58">
        <v>-3.5582760340541602</v>
      </c>
      <c r="F375" s="60">
        <v>7.3605980529204004E-4</v>
      </c>
      <c r="G375" s="60">
        <v>1.76609237777096E-2</v>
      </c>
      <c r="H375" s="58">
        <v>-0.591551099676484</v>
      </c>
      <c r="I375" s="58">
        <v>-2.0572198334532401</v>
      </c>
      <c r="J375" t="s">
        <v>4601</v>
      </c>
    </row>
    <row r="376" spans="1:10" x14ac:dyDescent="0.25">
      <c r="A376" s="7">
        <v>6565</v>
      </c>
      <c r="B376" t="s">
        <v>1684</v>
      </c>
      <c r="C376" s="58">
        <v>-1.0461324307036199</v>
      </c>
      <c r="D376" s="59">
        <v>3.4423705810465099</v>
      </c>
      <c r="E376" s="58">
        <v>-3.3109226066209398</v>
      </c>
      <c r="F376" s="60">
        <v>1.5762962000125901E-3</v>
      </c>
      <c r="G376" s="60">
        <v>2.3851361963658401E-2</v>
      </c>
      <c r="H376" s="58">
        <v>-1.3000033244542399</v>
      </c>
      <c r="I376" s="58">
        <v>-2.0649866155838601</v>
      </c>
      <c r="J376" t="s">
        <v>4602</v>
      </c>
    </row>
    <row r="377" spans="1:10" x14ac:dyDescent="0.25">
      <c r="A377" s="7">
        <v>23443</v>
      </c>
      <c r="B377" t="s">
        <v>2983</v>
      </c>
      <c r="C377" s="58">
        <v>-1.04703636517619</v>
      </c>
      <c r="D377" s="59">
        <v>4.3261954004085004</v>
      </c>
      <c r="E377" s="58">
        <v>-3.1130817265944799</v>
      </c>
      <c r="F377" s="60">
        <v>2.8339927468572501E-3</v>
      </c>
      <c r="G377" s="60">
        <v>3.0871648924037501E-2</v>
      </c>
      <c r="H377" s="58">
        <v>-1.8036256341297701</v>
      </c>
      <c r="I377" s="58">
        <v>-2.0662808582536498</v>
      </c>
      <c r="J377" t="s">
        <v>4603</v>
      </c>
    </row>
    <row r="378" spans="1:10" x14ac:dyDescent="0.25">
      <c r="A378" s="7">
        <v>22853</v>
      </c>
      <c r="B378" t="s">
        <v>1740</v>
      </c>
      <c r="C378" s="58">
        <v>-1.05510536502025</v>
      </c>
      <c r="D378" s="59">
        <v>5.8481884970865803</v>
      </c>
      <c r="E378" s="58">
        <v>-3.1796529039619599</v>
      </c>
      <c r="F378" s="60">
        <v>2.3317452290102102E-3</v>
      </c>
      <c r="G378" s="60">
        <v>2.8262662137566001E-2</v>
      </c>
      <c r="H378" s="58">
        <v>-1.5685496520497</v>
      </c>
      <c r="I378" s="58">
        <v>-2.0778699551001099</v>
      </c>
      <c r="J378" t="s">
        <v>4604</v>
      </c>
    </row>
    <row r="379" spans="1:10" x14ac:dyDescent="0.25">
      <c r="A379" s="7">
        <v>7263</v>
      </c>
      <c r="B379" t="s">
        <v>3004</v>
      </c>
      <c r="C379" s="58">
        <v>-1.0614288377516099</v>
      </c>
      <c r="D379" s="59">
        <v>3.2710087873867599</v>
      </c>
      <c r="E379" s="58">
        <v>-4.0786771166624796</v>
      </c>
      <c r="F379" s="60">
        <v>1.3529360137468099E-4</v>
      </c>
      <c r="G379" s="60">
        <v>1.0935217017870799E-2</v>
      </c>
      <c r="H379" s="58">
        <v>0.92810227790263899</v>
      </c>
      <c r="I379" s="58">
        <v>-2.0869974500162298</v>
      </c>
      <c r="J379" t="s">
        <v>4605</v>
      </c>
    </row>
    <row r="380" spans="1:10" x14ac:dyDescent="0.25">
      <c r="A380" s="7">
        <v>8440</v>
      </c>
      <c r="B380" t="s">
        <v>1528</v>
      </c>
      <c r="C380" s="58">
        <v>-1.0617181616438001</v>
      </c>
      <c r="D380" s="59">
        <v>4.67442097859273</v>
      </c>
      <c r="E380" s="58">
        <v>-3.1263796216443098</v>
      </c>
      <c r="F380" s="60">
        <v>2.72620853290875E-3</v>
      </c>
      <c r="G380" s="60">
        <v>3.0320693579795201E-2</v>
      </c>
      <c r="H380" s="58">
        <v>-1.7524327017750201</v>
      </c>
      <c r="I380" s="58">
        <v>-2.0874160268867499</v>
      </c>
      <c r="J380" t="s">
        <v>4606</v>
      </c>
    </row>
    <row r="381" spans="1:10" x14ac:dyDescent="0.25">
      <c r="A381" s="7">
        <v>27134</v>
      </c>
      <c r="B381" t="s">
        <v>2929</v>
      </c>
      <c r="C381" s="58">
        <v>-1.0628577103030401</v>
      </c>
      <c r="D381" s="59">
        <v>5.4558703877795196</v>
      </c>
      <c r="E381" s="58">
        <v>-2.7721423318419101</v>
      </c>
      <c r="F381" s="60">
        <v>7.4034630717297297E-3</v>
      </c>
      <c r="G381" s="60">
        <v>4.9646258974586403E-2</v>
      </c>
      <c r="H381" s="58">
        <v>-2.5934255912138702</v>
      </c>
      <c r="I381" s="58">
        <v>-2.08906547583975</v>
      </c>
      <c r="J381" t="s">
        <v>4607</v>
      </c>
    </row>
    <row r="382" spans="1:10" x14ac:dyDescent="0.25">
      <c r="A382" s="7">
        <v>7082</v>
      </c>
      <c r="B382" t="s">
        <v>3069</v>
      </c>
      <c r="C382" s="58">
        <v>-1.06629989123151</v>
      </c>
      <c r="D382" s="59">
        <v>5.3955351826969498</v>
      </c>
      <c r="E382" s="58">
        <v>-3.8509780516565</v>
      </c>
      <c r="F382" s="60">
        <v>2.8799106768512598E-4</v>
      </c>
      <c r="G382" s="60">
        <v>1.3190478574734999E-2</v>
      </c>
      <c r="H382" s="58">
        <v>0.27483282647207702</v>
      </c>
      <c r="I382" s="58">
        <v>-2.0940558074982301</v>
      </c>
      <c r="J382" t="s">
        <v>4608</v>
      </c>
    </row>
    <row r="383" spans="1:10" x14ac:dyDescent="0.25">
      <c r="A383" s="7">
        <v>26986</v>
      </c>
      <c r="B383" t="s">
        <v>1584</v>
      </c>
      <c r="C383" s="58">
        <v>-1.0769346022041499</v>
      </c>
      <c r="D383" s="59">
        <v>7.8208637829359802</v>
      </c>
      <c r="E383" s="58">
        <v>-3.3515288268029599</v>
      </c>
      <c r="F383" s="60">
        <v>1.39396780597966E-3</v>
      </c>
      <c r="G383" s="60">
        <v>2.26826251941031E-2</v>
      </c>
      <c r="H383" s="58">
        <v>-1.0754465999299601</v>
      </c>
      <c r="I383" s="58">
        <v>-2.1095490054840398</v>
      </c>
      <c r="J383" t="s">
        <v>4609</v>
      </c>
    </row>
    <row r="384" spans="1:10" x14ac:dyDescent="0.25">
      <c r="A384" s="7">
        <v>131177</v>
      </c>
      <c r="B384" t="s">
        <v>2916</v>
      </c>
      <c r="C384" s="58">
        <v>-1.07951203041709</v>
      </c>
      <c r="D384" s="59">
        <v>3.0335637565421898</v>
      </c>
      <c r="E384" s="58">
        <v>-2.8633359387636101</v>
      </c>
      <c r="F384" s="60">
        <v>5.7640357124012602E-3</v>
      </c>
      <c r="G384" s="60">
        <v>4.3480026399791503E-2</v>
      </c>
      <c r="H384" s="58">
        <v>-2.4544834995607099</v>
      </c>
      <c r="I384" s="58">
        <v>-2.1133211615893801</v>
      </c>
      <c r="J384" t="s">
        <v>4610</v>
      </c>
    </row>
    <row r="385" spans="1:10" x14ac:dyDescent="0.25">
      <c r="A385" s="7">
        <v>3728</v>
      </c>
      <c r="B385" t="s">
        <v>1578</v>
      </c>
      <c r="C385" s="58">
        <v>-1.0803150278087701</v>
      </c>
      <c r="D385" s="59">
        <v>6.6455957885504002</v>
      </c>
      <c r="E385" s="58">
        <v>-3.6142397141829701</v>
      </c>
      <c r="F385" s="60">
        <v>6.1702546059856297E-4</v>
      </c>
      <c r="G385" s="60">
        <v>1.6732029405913201E-2</v>
      </c>
      <c r="H385" s="58">
        <v>-0.38064881335300899</v>
      </c>
      <c r="I385" s="58">
        <v>-2.1144977537927501</v>
      </c>
      <c r="J385" t="s">
        <v>4611</v>
      </c>
    </row>
    <row r="386" spans="1:10" x14ac:dyDescent="0.25">
      <c r="A386" s="7">
        <v>10787</v>
      </c>
      <c r="B386" t="s">
        <v>1493</v>
      </c>
      <c r="C386" s="58">
        <v>-1.0807141935390201</v>
      </c>
      <c r="D386" s="59">
        <v>4.7395115248608999</v>
      </c>
      <c r="E386" s="58">
        <v>-4.08122462087817</v>
      </c>
      <c r="F386" s="60">
        <v>1.34139032364342E-4</v>
      </c>
      <c r="G386" s="60">
        <v>1.0935217017870799E-2</v>
      </c>
      <c r="H386" s="58">
        <v>0.95458856766413902</v>
      </c>
      <c r="I386" s="58">
        <v>-2.1150828752431798</v>
      </c>
      <c r="J386" t="s">
        <v>4612</v>
      </c>
    </row>
    <row r="387" spans="1:10" x14ac:dyDescent="0.25">
      <c r="A387" s="7">
        <v>84164</v>
      </c>
      <c r="B387" t="s">
        <v>1593</v>
      </c>
      <c r="C387" s="58">
        <v>-1.08256368868621</v>
      </c>
      <c r="D387" s="59">
        <v>5.1489773440359796</v>
      </c>
      <c r="E387" s="58">
        <v>-3.1780592249747701</v>
      </c>
      <c r="F387" s="60">
        <v>2.3427248003864698E-3</v>
      </c>
      <c r="G387" s="60">
        <v>2.8301280020698101E-2</v>
      </c>
      <c r="H387" s="58">
        <v>-1.5999050834647199</v>
      </c>
      <c r="I387" s="58">
        <v>-2.1177960917629699</v>
      </c>
      <c r="J387" t="s">
        <v>4613</v>
      </c>
    </row>
    <row r="388" spans="1:10" x14ac:dyDescent="0.25">
      <c r="A388" s="7">
        <v>9975</v>
      </c>
      <c r="B388" t="s">
        <v>1830</v>
      </c>
      <c r="C388" s="58">
        <v>-1.0844933168548301</v>
      </c>
      <c r="D388" s="59">
        <v>4.7357961093729601</v>
      </c>
      <c r="E388" s="58">
        <v>-3.6222932477182899</v>
      </c>
      <c r="F388" s="60">
        <v>6.0148679523577202E-4</v>
      </c>
      <c r="G388" s="60">
        <v>1.6561999425050902E-2</v>
      </c>
      <c r="H388" s="58">
        <v>-0.402202017941727</v>
      </c>
      <c r="I388" s="58">
        <v>-2.12063057376831</v>
      </c>
      <c r="J388" t="s">
        <v>4614</v>
      </c>
    </row>
    <row r="389" spans="1:10" x14ac:dyDescent="0.25">
      <c r="A389" s="7">
        <v>200958</v>
      </c>
      <c r="B389" t="s">
        <v>2958</v>
      </c>
      <c r="C389" s="58">
        <v>-1.08644928051842</v>
      </c>
      <c r="D389" s="59">
        <v>4.6807954384671397</v>
      </c>
      <c r="E389" s="58">
        <v>-3.17503764178179</v>
      </c>
      <c r="F389" s="60">
        <v>2.36367517776986E-3</v>
      </c>
      <c r="G389" s="60">
        <v>2.8436165400853201E-2</v>
      </c>
      <c r="H389" s="58">
        <v>-1.6277503206095001</v>
      </c>
      <c r="I389" s="58">
        <v>-2.1235076124246501</v>
      </c>
      <c r="J389" t="s">
        <v>4615</v>
      </c>
    </row>
    <row r="390" spans="1:10" x14ac:dyDescent="0.25">
      <c r="A390" s="7">
        <v>664</v>
      </c>
      <c r="B390" t="s">
        <v>2971</v>
      </c>
      <c r="C390" s="58">
        <v>-1.0879425767609801</v>
      </c>
      <c r="D390" s="59">
        <v>3.5714857297030398</v>
      </c>
      <c r="E390" s="58">
        <v>-3.65172492618106</v>
      </c>
      <c r="F390" s="60">
        <v>5.4781566028882004E-4</v>
      </c>
      <c r="G390" s="60">
        <v>1.6030703670003098E-2</v>
      </c>
      <c r="H390" s="58">
        <v>-0.34485667937603698</v>
      </c>
      <c r="I390" s="58">
        <v>-2.1257067380461501</v>
      </c>
      <c r="J390" t="s">
        <v>4616</v>
      </c>
    </row>
    <row r="391" spans="1:10" x14ac:dyDescent="0.25">
      <c r="A391" s="7">
        <v>11254</v>
      </c>
      <c r="B391" t="s">
        <v>2906</v>
      </c>
      <c r="C391" s="58">
        <v>-1.08952132446852</v>
      </c>
      <c r="D391" s="59">
        <v>4.84573383730672</v>
      </c>
      <c r="E391" s="58">
        <v>-2.8108753593616602</v>
      </c>
      <c r="F391" s="60">
        <v>6.6607447661163402E-3</v>
      </c>
      <c r="G391" s="60">
        <v>4.7020810752523297E-2</v>
      </c>
      <c r="H391" s="58">
        <v>-2.5309384455357899</v>
      </c>
      <c r="I391" s="58">
        <v>-2.1280341817765001</v>
      </c>
      <c r="J391" t="s">
        <v>4617</v>
      </c>
    </row>
    <row r="392" spans="1:10" x14ac:dyDescent="0.25">
      <c r="A392" s="7">
        <v>29766</v>
      </c>
      <c r="B392" t="s">
        <v>2946</v>
      </c>
      <c r="C392" s="58">
        <v>-1.09108022198446</v>
      </c>
      <c r="D392" s="59">
        <v>6.4638469973994503</v>
      </c>
      <c r="E392" s="58">
        <v>-2.94088518742939</v>
      </c>
      <c r="F392" s="60">
        <v>4.6411681101415601E-3</v>
      </c>
      <c r="G392" s="60">
        <v>3.8728017919071302E-2</v>
      </c>
      <c r="H392" s="58">
        <v>-2.1417431105513698</v>
      </c>
      <c r="I392" s="58">
        <v>-2.1303348621318401</v>
      </c>
      <c r="J392" t="s">
        <v>4618</v>
      </c>
    </row>
    <row r="393" spans="1:10" x14ac:dyDescent="0.25">
      <c r="A393" s="7">
        <v>26298</v>
      </c>
      <c r="B393" t="s">
        <v>1433</v>
      </c>
      <c r="C393" s="58">
        <v>-1.09516410676964</v>
      </c>
      <c r="D393" s="59">
        <v>5.8653008735155403</v>
      </c>
      <c r="E393" s="58">
        <v>-3.1332224121045198</v>
      </c>
      <c r="F393" s="60">
        <v>2.67225278183582E-3</v>
      </c>
      <c r="G393" s="60">
        <v>3.01687744121182E-2</v>
      </c>
      <c r="H393" s="58">
        <v>-1.68407076641903</v>
      </c>
      <c r="I393" s="58">
        <v>-2.1363738151054301</v>
      </c>
      <c r="J393" t="s">
        <v>4619</v>
      </c>
    </row>
    <row r="394" spans="1:10" x14ac:dyDescent="0.25">
      <c r="A394" s="7">
        <v>10529</v>
      </c>
      <c r="B394" t="s">
        <v>1475</v>
      </c>
      <c r="C394" s="58">
        <v>-1.10009634823761</v>
      </c>
      <c r="D394" s="59">
        <v>4.2656931926884596</v>
      </c>
      <c r="E394" s="58">
        <v>-4.3812082734612101</v>
      </c>
      <c r="F394" s="60">
        <v>4.8069626235426698E-5</v>
      </c>
      <c r="G394" s="60">
        <v>7.75974866420429E-3</v>
      </c>
      <c r="H394" s="58">
        <v>1.8848251034182699</v>
      </c>
      <c r="I394" s="58">
        <v>-2.14369008343875</v>
      </c>
      <c r="J394" t="s">
        <v>4620</v>
      </c>
    </row>
    <row r="395" spans="1:10" x14ac:dyDescent="0.25">
      <c r="A395" s="7">
        <v>64065</v>
      </c>
      <c r="B395" t="s">
        <v>1506</v>
      </c>
      <c r="C395" s="58">
        <v>-1.10076185379823</v>
      </c>
      <c r="D395" s="59">
        <v>5.22354229003568</v>
      </c>
      <c r="E395" s="58">
        <v>-3.4759097350026402</v>
      </c>
      <c r="F395" s="60">
        <v>9.5167983149657698E-4</v>
      </c>
      <c r="G395" s="60">
        <v>1.91999653195709E-2</v>
      </c>
      <c r="H395" s="58">
        <v>-0.79574527380886595</v>
      </c>
      <c r="I395" s="58">
        <v>-2.1446791814325299</v>
      </c>
      <c r="J395" t="s">
        <v>4621</v>
      </c>
    </row>
    <row r="396" spans="1:10" x14ac:dyDescent="0.25">
      <c r="A396" s="7">
        <v>1846</v>
      </c>
      <c r="B396" t="s">
        <v>2925</v>
      </c>
      <c r="C396" s="58">
        <v>-1.10196438200616</v>
      </c>
      <c r="D396" s="59">
        <v>6.7656904944076297</v>
      </c>
      <c r="E396" s="58">
        <v>-2.90595718411008</v>
      </c>
      <c r="F396" s="60">
        <v>5.1191243904942403E-3</v>
      </c>
      <c r="G396" s="60">
        <v>4.0817373956895497E-2</v>
      </c>
      <c r="H396" s="58">
        <v>-2.21439004966023</v>
      </c>
      <c r="I396" s="58">
        <v>-2.1464675790421399</v>
      </c>
      <c r="J396" t="s">
        <v>4622</v>
      </c>
    </row>
    <row r="397" spans="1:10" x14ac:dyDescent="0.25">
      <c r="A397" s="7">
        <v>23120</v>
      </c>
      <c r="B397" t="s">
        <v>2966</v>
      </c>
      <c r="C397" s="58">
        <v>-1.1064502658634501</v>
      </c>
      <c r="D397" s="59">
        <v>4.6858360542931896</v>
      </c>
      <c r="E397" s="58">
        <v>-3.6288155087541498</v>
      </c>
      <c r="F397" s="60">
        <v>5.8917686298885395E-4</v>
      </c>
      <c r="G397" s="60">
        <v>1.6477733692322801E-2</v>
      </c>
      <c r="H397" s="58">
        <v>-0.38788518446016002</v>
      </c>
      <c r="I397" s="58">
        <v>-2.15315214460326</v>
      </c>
      <c r="J397" t="s">
        <v>4623</v>
      </c>
    </row>
    <row r="398" spans="1:10" x14ac:dyDescent="0.25">
      <c r="A398" s="7">
        <v>7039</v>
      </c>
      <c r="B398" t="s">
        <v>1666</v>
      </c>
      <c r="C398" s="58">
        <v>-1.10873805558023</v>
      </c>
      <c r="D398" s="59">
        <v>5.5124795505011601</v>
      </c>
      <c r="E398" s="58">
        <v>-3.0456915634967801</v>
      </c>
      <c r="F398" s="60">
        <v>3.4442273864804E-3</v>
      </c>
      <c r="G398" s="60">
        <v>3.3567039353310901E-2</v>
      </c>
      <c r="H398" s="58">
        <v>-1.9214983073374701</v>
      </c>
      <c r="I398" s="58">
        <v>-2.1565692681063502</v>
      </c>
      <c r="J398" t="s">
        <v>4624</v>
      </c>
    </row>
    <row r="399" spans="1:10" x14ac:dyDescent="0.25">
      <c r="A399" s="7">
        <v>966</v>
      </c>
      <c r="B399" t="s">
        <v>1855</v>
      </c>
      <c r="C399" s="58">
        <v>-1.11119416426948</v>
      </c>
      <c r="D399" s="59">
        <v>6.2422974656391297</v>
      </c>
      <c r="E399" s="58">
        <v>-3.7495927289375799</v>
      </c>
      <c r="F399" s="60">
        <v>4.0033707808021402E-4</v>
      </c>
      <c r="G399" s="60">
        <v>1.4578532674278799E-2</v>
      </c>
      <c r="H399" s="58">
        <v>-4.5357988753984601E-3</v>
      </c>
      <c r="I399" s="58">
        <v>-2.1602438352573201</v>
      </c>
      <c r="J399" t="s">
        <v>4625</v>
      </c>
    </row>
    <row r="400" spans="1:10" x14ac:dyDescent="0.25">
      <c r="A400" s="7">
        <v>57146</v>
      </c>
      <c r="B400" t="s">
        <v>1587</v>
      </c>
      <c r="C400" s="58">
        <v>-1.11529891472061</v>
      </c>
      <c r="D400" s="59">
        <v>4.4472415526431002</v>
      </c>
      <c r="E400" s="58">
        <v>-2.8357819364755601</v>
      </c>
      <c r="F400" s="60">
        <v>6.2200885889345603E-3</v>
      </c>
      <c r="G400" s="60">
        <v>4.5284999210213603E-2</v>
      </c>
      <c r="H400" s="58">
        <v>-2.4890838692268802</v>
      </c>
      <c r="I400" s="58">
        <v>-2.1663989048511501</v>
      </c>
      <c r="J400" t="s">
        <v>4626</v>
      </c>
    </row>
    <row r="401" spans="1:10" x14ac:dyDescent="0.25">
      <c r="A401" s="7">
        <v>1029</v>
      </c>
      <c r="B401" t="s">
        <v>2963</v>
      </c>
      <c r="C401" s="58">
        <v>-1.11781063398641</v>
      </c>
      <c r="D401" s="59">
        <v>3.6501352755021101</v>
      </c>
      <c r="E401" s="58">
        <v>-3.1011739903625499</v>
      </c>
      <c r="F401" s="60">
        <v>2.9338811808639099E-3</v>
      </c>
      <c r="G401" s="60">
        <v>3.1270665143217601E-2</v>
      </c>
      <c r="H401" s="58">
        <v>-1.8524767559843001</v>
      </c>
      <c r="I401" s="58">
        <v>-2.1701738712609999</v>
      </c>
      <c r="J401" t="s">
        <v>4627</v>
      </c>
    </row>
    <row r="402" spans="1:10" x14ac:dyDescent="0.25">
      <c r="A402" s="7">
        <v>170394</v>
      </c>
      <c r="B402" t="s">
        <v>1404</v>
      </c>
      <c r="C402" s="58">
        <v>-1.1214279511451299</v>
      </c>
      <c r="D402" s="59">
        <v>4.3351004255142804</v>
      </c>
      <c r="E402" s="58">
        <v>-3.2432930449815802</v>
      </c>
      <c r="F402" s="60">
        <v>1.93077956072883E-3</v>
      </c>
      <c r="G402" s="60">
        <v>2.61699826950898E-2</v>
      </c>
      <c r="H402" s="58">
        <v>-1.45870720272567</v>
      </c>
      <c r="I402" s="58">
        <v>-2.1756220475783601</v>
      </c>
      <c r="J402" t="s">
        <v>4628</v>
      </c>
    </row>
    <row r="403" spans="1:10" x14ac:dyDescent="0.25">
      <c r="A403" s="7">
        <v>2065</v>
      </c>
      <c r="B403" t="s">
        <v>1622</v>
      </c>
      <c r="C403" s="58">
        <v>-1.12153810968209</v>
      </c>
      <c r="D403" s="59">
        <v>5.5447858518151101</v>
      </c>
      <c r="E403" s="58">
        <v>-3.1282581795667501</v>
      </c>
      <c r="F403" s="60">
        <v>2.7112952884857798E-3</v>
      </c>
      <c r="G403" s="60">
        <v>3.0299407508417898E-2</v>
      </c>
      <c r="H403" s="58">
        <v>-1.7125294911108799</v>
      </c>
      <c r="I403" s="58">
        <v>-2.1757881758903399</v>
      </c>
      <c r="J403" t="s">
        <v>4629</v>
      </c>
    </row>
    <row r="404" spans="1:10" x14ac:dyDescent="0.25">
      <c r="A404" s="7">
        <v>150696</v>
      </c>
      <c r="B404" t="s">
        <v>1352</v>
      </c>
      <c r="C404" s="58">
        <v>-1.1216465099248401</v>
      </c>
      <c r="D404" s="59">
        <v>5.0331738080021502</v>
      </c>
      <c r="E404" s="58">
        <v>-3.57487581932175</v>
      </c>
      <c r="F404" s="60">
        <v>6.9864398076273295E-4</v>
      </c>
      <c r="G404" s="60">
        <v>1.73108664460471E-2</v>
      </c>
      <c r="H404" s="58">
        <v>-0.52653797429421401</v>
      </c>
      <c r="I404" s="58">
        <v>-2.1759516649304902</v>
      </c>
      <c r="J404" t="s">
        <v>4630</v>
      </c>
    </row>
    <row r="405" spans="1:10" x14ac:dyDescent="0.25">
      <c r="A405" s="7">
        <v>2524</v>
      </c>
      <c r="B405" t="s">
        <v>2942</v>
      </c>
      <c r="C405" s="58">
        <v>-1.1232587420209299</v>
      </c>
      <c r="D405" s="59">
        <v>2.7636774997864002</v>
      </c>
      <c r="E405" s="58">
        <v>-3.2596789104449599</v>
      </c>
      <c r="F405" s="60">
        <v>1.83858206678917E-3</v>
      </c>
      <c r="G405" s="60">
        <v>2.55914129636233E-2</v>
      </c>
      <c r="H405" s="58">
        <v>-1.43200579499083</v>
      </c>
      <c r="I405" s="58">
        <v>-2.17838468087783</v>
      </c>
      <c r="J405" t="s">
        <v>4631</v>
      </c>
    </row>
    <row r="406" spans="1:10" x14ac:dyDescent="0.25">
      <c r="A406" s="7">
        <v>1847</v>
      </c>
      <c r="B406" t="s">
        <v>2909</v>
      </c>
      <c r="C406" s="58">
        <v>-1.1243237511494899</v>
      </c>
      <c r="D406" s="59">
        <v>7.6111692607855801</v>
      </c>
      <c r="E406" s="58">
        <v>-2.8151426147456999</v>
      </c>
      <c r="F406" s="60">
        <v>6.5832604717932404E-3</v>
      </c>
      <c r="G406" s="60">
        <v>4.6703538233173199E-2</v>
      </c>
      <c r="H406" s="58">
        <v>-2.39615385125696</v>
      </c>
      <c r="I406" s="58">
        <v>-2.1799933757418399</v>
      </c>
      <c r="J406" t="s">
        <v>4632</v>
      </c>
    </row>
    <row r="407" spans="1:10" x14ac:dyDescent="0.25">
      <c r="A407" s="7">
        <v>6692</v>
      </c>
      <c r="B407" t="s">
        <v>1570</v>
      </c>
      <c r="C407" s="58">
        <v>-1.1248402227795999</v>
      </c>
      <c r="D407" s="59">
        <v>6.8182175551156403</v>
      </c>
      <c r="E407" s="58">
        <v>-3.16700010890415</v>
      </c>
      <c r="F407" s="60">
        <v>2.42026304550659E-3</v>
      </c>
      <c r="G407" s="60">
        <v>2.8781511421484701E-2</v>
      </c>
      <c r="H407" s="58">
        <v>-1.56788799268718</v>
      </c>
      <c r="I407" s="58">
        <v>-2.18077393314055</v>
      </c>
      <c r="J407" t="s">
        <v>4633</v>
      </c>
    </row>
    <row r="408" spans="1:10" x14ac:dyDescent="0.25">
      <c r="A408" s="7">
        <v>6659</v>
      </c>
      <c r="B408" t="s">
        <v>1442</v>
      </c>
      <c r="C408" s="58">
        <v>-1.1324046610084799</v>
      </c>
      <c r="D408" s="59">
        <v>6.2101416580820903</v>
      </c>
      <c r="E408" s="58">
        <v>-3.7628255102350199</v>
      </c>
      <c r="F408" s="60">
        <v>3.8358892878162201E-4</v>
      </c>
      <c r="G408" s="60">
        <v>1.45059874940471E-2</v>
      </c>
      <c r="H408" s="58">
        <v>3.3528088930974101E-2</v>
      </c>
      <c r="I408" s="58">
        <v>-2.19223834680525</v>
      </c>
      <c r="J408" t="s">
        <v>4634</v>
      </c>
    </row>
    <row r="409" spans="1:10" x14ac:dyDescent="0.25">
      <c r="A409" s="7">
        <v>10755</v>
      </c>
      <c r="B409" t="s">
        <v>1417</v>
      </c>
      <c r="C409" s="58">
        <v>-1.1332134344012701</v>
      </c>
      <c r="D409" s="59">
        <v>5.6821441483741504</v>
      </c>
      <c r="E409" s="58">
        <v>-3.1496041475261598</v>
      </c>
      <c r="F409" s="60">
        <v>2.5471185962667002E-3</v>
      </c>
      <c r="G409" s="60">
        <v>2.9615589668625701E-2</v>
      </c>
      <c r="H409" s="58">
        <v>-1.65054239631429</v>
      </c>
      <c r="I409" s="58">
        <v>-2.1934676579665902</v>
      </c>
      <c r="J409" t="s">
        <v>4635</v>
      </c>
    </row>
    <row r="410" spans="1:10" x14ac:dyDescent="0.25">
      <c r="A410" s="7">
        <v>266977</v>
      </c>
      <c r="B410" t="s">
        <v>1637</v>
      </c>
      <c r="C410" s="58">
        <v>-1.13410671839439</v>
      </c>
      <c r="D410" s="59">
        <v>6.5388095883082604</v>
      </c>
      <c r="E410" s="58">
        <v>-3.4538375887200101</v>
      </c>
      <c r="F410" s="60">
        <v>1.0189406095482501E-3</v>
      </c>
      <c r="G410" s="60">
        <v>1.9645307713081799E-2</v>
      </c>
      <c r="H410" s="58">
        <v>-0.82183728375356502</v>
      </c>
      <c r="I410" s="58">
        <v>-2.1948262238607601</v>
      </c>
    </row>
    <row r="411" spans="1:10" x14ac:dyDescent="0.25">
      <c r="A411" s="7">
        <v>5358</v>
      </c>
      <c r="B411" t="s">
        <v>1213</v>
      </c>
      <c r="C411" s="58">
        <v>-1.1375449433217799</v>
      </c>
      <c r="D411" s="59">
        <v>3.1906561365611701</v>
      </c>
      <c r="E411" s="58">
        <v>-3.2404443202828399</v>
      </c>
      <c r="F411" s="60">
        <v>1.94724581413719E-3</v>
      </c>
      <c r="G411" s="60">
        <v>2.63144930910457E-2</v>
      </c>
      <c r="H411" s="58">
        <v>-1.4901128572486799</v>
      </c>
      <c r="I411" s="58">
        <v>-2.20006316259746</v>
      </c>
      <c r="J411" t="s">
        <v>4636</v>
      </c>
    </row>
    <row r="412" spans="1:10" x14ac:dyDescent="0.25">
      <c r="A412" s="7">
        <v>79144</v>
      </c>
      <c r="B412" t="s">
        <v>1626</v>
      </c>
      <c r="C412" s="58">
        <v>-1.1401942633602</v>
      </c>
      <c r="D412" s="59">
        <v>6.1391841331408097</v>
      </c>
      <c r="E412" s="58">
        <v>-3.01675549588419</v>
      </c>
      <c r="F412" s="60">
        <v>3.7421654026964599E-3</v>
      </c>
      <c r="G412" s="60">
        <v>3.5121369479746901E-2</v>
      </c>
      <c r="H412" s="58">
        <v>-1.9693846607285601</v>
      </c>
      <c r="I412" s="58">
        <v>-2.2041070016136901</v>
      </c>
      <c r="J412" t="s">
        <v>4637</v>
      </c>
    </row>
    <row r="413" spans="1:10" x14ac:dyDescent="0.25">
      <c r="A413" s="7">
        <v>56938</v>
      </c>
      <c r="B413" t="s">
        <v>1652</v>
      </c>
      <c r="C413" s="58">
        <v>-1.1403598032603499</v>
      </c>
      <c r="D413" s="59">
        <v>4.8234302752398301</v>
      </c>
      <c r="E413" s="58">
        <v>-3.3798675388479298</v>
      </c>
      <c r="F413" s="60">
        <v>1.27873495425893E-3</v>
      </c>
      <c r="G413" s="60">
        <v>2.1662936799149001E-2</v>
      </c>
      <c r="H413" s="58">
        <v>-1.0751508394326299</v>
      </c>
      <c r="I413" s="58">
        <v>-2.20435992310889</v>
      </c>
      <c r="J413" t="s">
        <v>4638</v>
      </c>
    </row>
    <row r="414" spans="1:10" x14ac:dyDescent="0.25">
      <c r="A414" s="7">
        <v>151011</v>
      </c>
      <c r="B414">
        <v>45910</v>
      </c>
      <c r="C414" s="58">
        <v>-1.1416897549737599</v>
      </c>
      <c r="D414" s="59">
        <v>3.5096037159153002</v>
      </c>
      <c r="E414" s="58">
        <v>-4.85285161203982</v>
      </c>
      <c r="F414" s="60">
        <v>9.0084889532843103E-6</v>
      </c>
      <c r="G414" s="60">
        <v>5.3680405703050802E-3</v>
      </c>
      <c r="H414" s="58">
        <v>3.4218026402059101</v>
      </c>
      <c r="I414" s="58">
        <v>-2.2063929542641199</v>
      </c>
      <c r="J414" t="s">
        <v>4639</v>
      </c>
    </row>
    <row r="415" spans="1:10" x14ac:dyDescent="0.25">
      <c r="A415" s="7">
        <v>63933</v>
      </c>
      <c r="B415" t="s">
        <v>1771</v>
      </c>
      <c r="C415" s="58">
        <v>-1.14305094715734</v>
      </c>
      <c r="D415" s="59">
        <v>2.7096918750269698</v>
      </c>
      <c r="E415" s="58">
        <v>-5.5054269401063198</v>
      </c>
      <c r="F415" s="60">
        <v>8.0541516599056999E-7</v>
      </c>
      <c r="G415" s="60">
        <v>2.0431081574992199E-3</v>
      </c>
      <c r="H415" s="58">
        <v>5.6537778883243597</v>
      </c>
      <c r="I415" s="58">
        <v>-2.2084756827910099</v>
      </c>
      <c r="J415" t="s">
        <v>4640</v>
      </c>
    </row>
    <row r="416" spans="1:10" x14ac:dyDescent="0.25">
      <c r="A416" s="7">
        <v>255394</v>
      </c>
      <c r="B416" t="s">
        <v>1539</v>
      </c>
      <c r="C416" s="58">
        <v>-1.1474842607912601</v>
      </c>
      <c r="D416" s="59">
        <v>5.4117779848549201</v>
      </c>
      <c r="E416" s="58">
        <v>-2.80163657355136</v>
      </c>
      <c r="F416" s="60">
        <v>6.8313889225909696E-3</v>
      </c>
      <c r="G416" s="60">
        <v>4.7626608990360399E-2</v>
      </c>
      <c r="H416" s="58">
        <v>-2.5216746883517702</v>
      </c>
      <c r="I416" s="58">
        <v>-2.2152726314620401</v>
      </c>
      <c r="J416" t="s">
        <v>4641</v>
      </c>
    </row>
    <row r="417" spans="1:10" x14ac:dyDescent="0.25">
      <c r="A417" s="7">
        <v>254225</v>
      </c>
      <c r="B417" t="s">
        <v>1567</v>
      </c>
      <c r="C417" s="58">
        <v>-1.1488290211617</v>
      </c>
      <c r="D417" s="59">
        <v>5.43664188867624</v>
      </c>
      <c r="E417" s="58">
        <v>-2.866724198529</v>
      </c>
      <c r="F417" s="60">
        <v>5.7101411502120201E-3</v>
      </c>
      <c r="G417" s="60">
        <v>4.3315003711983401E-2</v>
      </c>
      <c r="H417" s="58">
        <v>-2.3674556002694098</v>
      </c>
      <c r="I417" s="58">
        <v>-2.2173384870896302</v>
      </c>
      <c r="J417" t="s">
        <v>4642</v>
      </c>
    </row>
    <row r="418" spans="1:10" x14ac:dyDescent="0.25">
      <c r="A418" s="7">
        <v>901</v>
      </c>
      <c r="B418" t="s">
        <v>1610</v>
      </c>
      <c r="C418" s="58">
        <v>-1.14994910311881</v>
      </c>
      <c r="D418" s="59">
        <v>6.50536540059466</v>
      </c>
      <c r="E418" s="58">
        <v>-3.2429401556609201</v>
      </c>
      <c r="F418" s="60">
        <v>1.9328122043113299E-3</v>
      </c>
      <c r="G418" s="60">
        <v>2.61699826950898E-2</v>
      </c>
      <c r="H418" s="58">
        <v>-1.38070914815968</v>
      </c>
      <c r="I418" s="58">
        <v>-2.2190606564479398</v>
      </c>
      <c r="J418" t="s">
        <v>4643</v>
      </c>
    </row>
    <row r="419" spans="1:10" x14ac:dyDescent="0.25">
      <c r="A419" s="7">
        <v>7067</v>
      </c>
      <c r="B419" t="s">
        <v>1709</v>
      </c>
      <c r="C419" s="58">
        <v>-1.1500977907311301</v>
      </c>
      <c r="D419" s="59">
        <v>4.0085070823930904</v>
      </c>
      <c r="E419" s="58">
        <v>-3.19998302326991</v>
      </c>
      <c r="F419" s="60">
        <v>2.1958544145202099E-3</v>
      </c>
      <c r="G419" s="60">
        <v>2.7602439859603201E-2</v>
      </c>
      <c r="H419" s="58">
        <v>-1.58479049799917</v>
      </c>
      <c r="I419" s="58">
        <v>-2.21928936994899</v>
      </c>
      <c r="J419" t="s">
        <v>4644</v>
      </c>
    </row>
    <row r="420" spans="1:10" x14ac:dyDescent="0.25">
      <c r="A420" s="7">
        <v>63027</v>
      </c>
      <c r="B420" t="s">
        <v>1848</v>
      </c>
      <c r="C420" s="58">
        <v>-1.15159314886586</v>
      </c>
      <c r="D420" s="59">
        <v>3.7876436349015599</v>
      </c>
      <c r="E420" s="58">
        <v>-3.8059359426104802</v>
      </c>
      <c r="F420" s="60">
        <v>3.3355652346859398E-4</v>
      </c>
      <c r="G420" s="60">
        <v>1.3800179062769501E-2</v>
      </c>
      <c r="H420" s="58">
        <v>0.108660900566989</v>
      </c>
      <c r="I420" s="58">
        <v>-2.2215908631957499</v>
      </c>
      <c r="J420" t="s">
        <v>4645</v>
      </c>
    </row>
    <row r="421" spans="1:10" x14ac:dyDescent="0.25">
      <c r="A421" s="7">
        <v>6272</v>
      </c>
      <c r="B421" t="s">
        <v>1488</v>
      </c>
      <c r="C421" s="58">
        <v>-1.1546428192449001</v>
      </c>
      <c r="D421" s="59">
        <v>6.1184994513734496</v>
      </c>
      <c r="E421" s="58">
        <v>-3.4163338967996602</v>
      </c>
      <c r="F421" s="60">
        <v>1.14367779062808E-3</v>
      </c>
      <c r="G421" s="60">
        <v>2.06135896768052E-2</v>
      </c>
      <c r="H421" s="58">
        <v>-0.932715241509807</v>
      </c>
      <c r="I421" s="58">
        <v>-2.22629198544869</v>
      </c>
      <c r="J421" t="s">
        <v>4646</v>
      </c>
    </row>
    <row r="422" spans="1:10" x14ac:dyDescent="0.25">
      <c r="A422" s="7">
        <v>10331</v>
      </c>
      <c r="B422" t="s">
        <v>1496</v>
      </c>
      <c r="C422" s="58">
        <v>-1.1562807998470399</v>
      </c>
      <c r="D422" s="59">
        <v>3.9652461305639002</v>
      </c>
      <c r="E422" s="58">
        <v>-2.8536226330485701</v>
      </c>
      <c r="F422" s="60">
        <v>5.92115464391483E-3</v>
      </c>
      <c r="G422" s="60">
        <v>4.41015885669905E-2</v>
      </c>
      <c r="H422" s="58">
        <v>-2.4632234876074701</v>
      </c>
      <c r="I422" s="58">
        <v>-2.2288210673995601</v>
      </c>
      <c r="J422" t="s">
        <v>4647</v>
      </c>
    </row>
    <row r="423" spans="1:10" x14ac:dyDescent="0.25">
      <c r="A423" s="7">
        <v>56649</v>
      </c>
      <c r="B423" t="s">
        <v>1618</v>
      </c>
      <c r="C423" s="58">
        <v>-1.15715733098532</v>
      </c>
      <c r="D423" s="59">
        <v>5.5067446129152398</v>
      </c>
      <c r="E423" s="58">
        <v>-3.39186967199845</v>
      </c>
      <c r="F423" s="60">
        <v>1.2326996084825301E-3</v>
      </c>
      <c r="G423" s="60">
        <v>2.1333328402829099E-2</v>
      </c>
      <c r="H423" s="58">
        <v>-1.01719104343161</v>
      </c>
      <c r="I423" s="58">
        <v>-2.2301756327172901</v>
      </c>
      <c r="J423" t="s">
        <v>4648</v>
      </c>
    </row>
    <row r="424" spans="1:10" x14ac:dyDescent="0.25">
      <c r="A424" s="7">
        <v>639</v>
      </c>
      <c r="B424" t="s">
        <v>2915</v>
      </c>
      <c r="C424" s="58">
        <v>-1.1586575134022099</v>
      </c>
      <c r="D424" s="59">
        <v>6.0438121812055803</v>
      </c>
      <c r="E424" s="58">
        <v>-3.2082928465928702</v>
      </c>
      <c r="F424" s="60">
        <v>2.1424812709210802E-3</v>
      </c>
      <c r="G424" s="60">
        <v>2.74143054975007E-2</v>
      </c>
      <c r="H424" s="58">
        <v>-1.4881086844926701</v>
      </c>
      <c r="I424" s="58">
        <v>-2.2324958807752302</v>
      </c>
      <c r="J424" t="s">
        <v>4649</v>
      </c>
    </row>
    <row r="425" spans="1:10" x14ac:dyDescent="0.25">
      <c r="A425" s="7">
        <v>29841</v>
      </c>
      <c r="B425" t="s">
        <v>1300</v>
      </c>
      <c r="C425" s="58">
        <v>-1.1608164396013501</v>
      </c>
      <c r="D425" s="59">
        <v>5.3497368095659299</v>
      </c>
      <c r="E425" s="58">
        <v>-2.98655459394997</v>
      </c>
      <c r="F425" s="60">
        <v>4.0786111312350899E-3</v>
      </c>
      <c r="G425" s="60">
        <v>3.6550745052306197E-2</v>
      </c>
      <c r="H425" s="58">
        <v>-2.07397041678415</v>
      </c>
      <c r="I425" s="58">
        <v>-2.2358392082341001</v>
      </c>
      <c r="J425" t="s">
        <v>4650</v>
      </c>
    </row>
    <row r="426" spans="1:10" x14ac:dyDescent="0.25">
      <c r="A426" s="7">
        <v>3934</v>
      </c>
      <c r="B426" t="s">
        <v>2876</v>
      </c>
      <c r="C426" s="58">
        <v>-1.16091536094228</v>
      </c>
      <c r="D426" s="59">
        <v>8.1859570480552204</v>
      </c>
      <c r="E426" s="58">
        <v>-3.1288777371195202</v>
      </c>
      <c r="F426" s="60">
        <v>2.7063936044696198E-3</v>
      </c>
      <c r="G426" s="60">
        <v>3.0299407508417898E-2</v>
      </c>
      <c r="H426" s="58">
        <v>-1.63452982068237</v>
      </c>
      <c r="I426" s="58">
        <v>-2.23599251838563</v>
      </c>
      <c r="J426" t="s">
        <v>4651</v>
      </c>
    </row>
    <row r="427" spans="1:10" x14ac:dyDescent="0.25">
      <c r="A427" s="7">
        <v>92359</v>
      </c>
      <c r="B427" t="s">
        <v>1718</v>
      </c>
      <c r="C427" s="58">
        <v>-1.1638078606882301</v>
      </c>
      <c r="D427" s="59">
        <v>3.11036484242703</v>
      </c>
      <c r="E427" s="58">
        <v>-3.8934659968175702</v>
      </c>
      <c r="F427" s="60">
        <v>2.50530788564334E-4</v>
      </c>
      <c r="G427" s="60">
        <v>1.26382818537979E-2</v>
      </c>
      <c r="H427" s="58">
        <v>0.36569240036710099</v>
      </c>
      <c r="I427" s="58">
        <v>-2.2404800195464398</v>
      </c>
      <c r="J427" t="s">
        <v>4652</v>
      </c>
    </row>
    <row r="428" spans="1:10" x14ac:dyDescent="0.25">
      <c r="A428" s="7">
        <v>3713</v>
      </c>
      <c r="B428" t="s">
        <v>1514</v>
      </c>
      <c r="C428" s="58">
        <v>-1.1639541608414199</v>
      </c>
      <c r="D428" s="59">
        <v>4.0349000995667703</v>
      </c>
      <c r="E428" s="58">
        <v>-2.8719295142565602</v>
      </c>
      <c r="F428" s="60">
        <v>5.6282509141471603E-3</v>
      </c>
      <c r="G428" s="60">
        <v>4.30593931419695E-2</v>
      </c>
      <c r="H428" s="58">
        <v>-2.4170868402074901</v>
      </c>
      <c r="I428" s="58">
        <v>-2.24070723263109</v>
      </c>
      <c r="J428" t="s">
        <v>4653</v>
      </c>
    </row>
    <row r="429" spans="1:10" x14ac:dyDescent="0.25">
      <c r="A429" s="7">
        <v>9728</v>
      </c>
      <c r="B429" t="s">
        <v>1555</v>
      </c>
      <c r="C429" s="58">
        <v>-1.1661776712471801</v>
      </c>
      <c r="D429" s="59">
        <v>5.7690636220463798</v>
      </c>
      <c r="E429" s="58">
        <v>-3.2166071935396401</v>
      </c>
      <c r="F429" s="60">
        <v>2.09030096764377E-3</v>
      </c>
      <c r="G429" s="60">
        <v>2.7212224547251002E-2</v>
      </c>
      <c r="H429" s="58">
        <v>-1.47439909463348</v>
      </c>
      <c r="I429" s="58">
        <v>-2.2441633179717799</v>
      </c>
      <c r="J429" t="s">
        <v>4654</v>
      </c>
    </row>
    <row r="430" spans="1:10" x14ac:dyDescent="0.25">
      <c r="A430" s="7">
        <v>2886</v>
      </c>
      <c r="B430" t="s">
        <v>1462</v>
      </c>
      <c r="C430" s="58">
        <v>-1.1689470850696899</v>
      </c>
      <c r="D430" s="59">
        <v>4.5205041898727298</v>
      </c>
      <c r="E430" s="58">
        <v>-3.3282733810508498</v>
      </c>
      <c r="F430" s="60">
        <v>1.4957927327054E-3</v>
      </c>
      <c r="G430" s="60">
        <v>2.3116441735987699E-2</v>
      </c>
      <c r="H430" s="58">
        <v>-1.2247338955788201</v>
      </c>
      <c r="I430" s="58">
        <v>-2.2484753768364998</v>
      </c>
      <c r="J430" t="s">
        <v>4655</v>
      </c>
    </row>
    <row r="431" spans="1:10" x14ac:dyDescent="0.25">
      <c r="A431" s="7">
        <v>9712</v>
      </c>
      <c r="B431" t="s">
        <v>1560</v>
      </c>
      <c r="C431" s="58">
        <v>-1.1712437948407699</v>
      </c>
      <c r="D431" s="59">
        <v>5.2916668160983704</v>
      </c>
      <c r="E431" s="58">
        <v>-2.9832689349035699</v>
      </c>
      <c r="F431" s="60">
        <v>4.1168645574417304E-3</v>
      </c>
      <c r="G431" s="60">
        <v>3.6753727474355298E-2</v>
      </c>
      <c r="H431" s="58">
        <v>-2.0880967690830299</v>
      </c>
      <c r="I431" s="58">
        <v>-2.2520577056827702</v>
      </c>
      <c r="J431" t="s">
        <v>4656</v>
      </c>
    </row>
    <row r="432" spans="1:10" x14ac:dyDescent="0.25">
      <c r="A432" s="7">
        <v>54532</v>
      </c>
      <c r="B432" t="s">
        <v>1824</v>
      </c>
      <c r="C432" s="58">
        <v>-1.17173583771665</v>
      </c>
      <c r="D432" s="59">
        <v>5.0825268665439403</v>
      </c>
      <c r="E432" s="58">
        <v>-3.8253304910097699</v>
      </c>
      <c r="F432" s="60">
        <v>3.1314726267449002E-4</v>
      </c>
      <c r="G432" s="60">
        <v>1.36170062425752E-2</v>
      </c>
      <c r="H432" s="58">
        <v>0.193627656349146</v>
      </c>
      <c r="I432" s="58">
        <v>-2.2528259192726301</v>
      </c>
      <c r="J432" t="s">
        <v>4657</v>
      </c>
    </row>
    <row r="433" spans="1:10" x14ac:dyDescent="0.25">
      <c r="A433" s="7">
        <v>55760</v>
      </c>
      <c r="B433" t="s">
        <v>1785</v>
      </c>
      <c r="C433" s="58">
        <v>-1.17191344882028</v>
      </c>
      <c r="D433" s="59">
        <v>3.8195056054354399</v>
      </c>
      <c r="E433" s="58">
        <v>-4.0354700606538403</v>
      </c>
      <c r="F433" s="60">
        <v>1.5640018154524499E-4</v>
      </c>
      <c r="G433" s="60">
        <v>1.1232736178251599E-2</v>
      </c>
      <c r="H433" s="58">
        <v>0.799893701270316</v>
      </c>
      <c r="I433" s="58">
        <v>-2.2531032831765798</v>
      </c>
      <c r="J433" t="s">
        <v>4658</v>
      </c>
    </row>
    <row r="434" spans="1:10" x14ac:dyDescent="0.25">
      <c r="A434" s="7">
        <v>55219</v>
      </c>
      <c r="B434" t="s">
        <v>1636</v>
      </c>
      <c r="C434" s="58">
        <v>-1.17232323266292</v>
      </c>
      <c r="D434" s="59">
        <v>4.3855740197067501</v>
      </c>
      <c r="E434" s="58">
        <v>-3.2263765795619301</v>
      </c>
      <c r="F434" s="60">
        <v>2.0305158461952498E-3</v>
      </c>
      <c r="G434" s="60">
        <v>2.6907365582753001E-2</v>
      </c>
      <c r="H434" s="58">
        <v>-1.5020519824409599</v>
      </c>
      <c r="I434" s="58">
        <v>-2.2537433466915302</v>
      </c>
      <c r="J434" t="s">
        <v>4659</v>
      </c>
    </row>
    <row r="435" spans="1:10" x14ac:dyDescent="0.25">
      <c r="A435" s="7">
        <v>1628</v>
      </c>
      <c r="B435" t="s">
        <v>1393</v>
      </c>
      <c r="C435" s="58">
        <v>-1.17276278877677</v>
      </c>
      <c r="D435" s="59">
        <v>3.08424859819293</v>
      </c>
      <c r="E435" s="58">
        <v>-3.68680535635926</v>
      </c>
      <c r="F435" s="60">
        <v>4.8980910636045399E-4</v>
      </c>
      <c r="G435" s="60">
        <v>1.53443948393296E-2</v>
      </c>
      <c r="H435" s="58">
        <v>-0.24461519412499899</v>
      </c>
      <c r="I435" s="58">
        <v>-2.2544301152517598</v>
      </c>
      <c r="J435" t="s">
        <v>4660</v>
      </c>
    </row>
    <row r="436" spans="1:10" x14ac:dyDescent="0.25">
      <c r="A436" s="7">
        <v>10522</v>
      </c>
      <c r="B436" t="s">
        <v>1606</v>
      </c>
      <c r="C436" s="58">
        <v>-1.1753866893143099</v>
      </c>
      <c r="D436" s="59">
        <v>4.60627266568551</v>
      </c>
      <c r="E436" s="58">
        <v>-3.1355186961619799</v>
      </c>
      <c r="F436" s="60">
        <v>2.65437175031969E-3</v>
      </c>
      <c r="G436" s="60">
        <v>3.0117366882061899E-2</v>
      </c>
      <c r="H436" s="58">
        <v>-1.73278029665652</v>
      </c>
      <c r="I436" s="58">
        <v>-2.25853408927343</v>
      </c>
      <c r="J436" t="s">
        <v>4661</v>
      </c>
    </row>
    <row r="437" spans="1:10" x14ac:dyDescent="0.25">
      <c r="A437" s="7">
        <v>51133</v>
      </c>
      <c r="B437" t="s">
        <v>1320</v>
      </c>
      <c r="C437" s="58">
        <v>-1.1758458340011999</v>
      </c>
      <c r="D437" s="59">
        <v>3.4599469506465801</v>
      </c>
      <c r="E437" s="58">
        <v>-4.2993724787798904</v>
      </c>
      <c r="F437" s="60">
        <v>6.3806144228639494E-5</v>
      </c>
      <c r="G437" s="60">
        <v>8.9213047485665505E-3</v>
      </c>
      <c r="H437" s="58">
        <v>1.6184626667300701</v>
      </c>
      <c r="I437" s="58">
        <v>-2.2592529930816001</v>
      </c>
      <c r="J437" t="s">
        <v>4662</v>
      </c>
    </row>
    <row r="438" spans="1:10" x14ac:dyDescent="0.25">
      <c r="A438" s="7">
        <v>221749</v>
      </c>
      <c r="B438" t="s">
        <v>1729</v>
      </c>
      <c r="C438" s="58">
        <v>-1.17810937233778</v>
      </c>
      <c r="D438" s="59">
        <v>3.25263053626878</v>
      </c>
      <c r="E438" s="58">
        <v>-4.64286766397767</v>
      </c>
      <c r="F438" s="60">
        <v>1.9146427096579599E-5</v>
      </c>
      <c r="G438" s="60">
        <v>6.1815110173447999E-3</v>
      </c>
      <c r="H438" s="58">
        <v>2.7257375719175498</v>
      </c>
      <c r="I438" s="58">
        <v>-2.2628004646441102</v>
      </c>
      <c r="J438" t="s">
        <v>4663</v>
      </c>
    </row>
    <row r="439" spans="1:10" x14ac:dyDescent="0.25">
      <c r="A439" s="7">
        <v>6337</v>
      </c>
      <c r="B439" t="s">
        <v>1599</v>
      </c>
      <c r="C439" s="58">
        <v>-1.1811620437505199</v>
      </c>
      <c r="D439" s="59">
        <v>5.4097347634740398</v>
      </c>
      <c r="E439" s="58">
        <v>-3.4399698809125598</v>
      </c>
      <c r="F439" s="60">
        <v>1.06348084647937E-3</v>
      </c>
      <c r="G439" s="60">
        <v>1.9899082603724201E-2</v>
      </c>
      <c r="H439" s="58">
        <v>-0.89081081441546495</v>
      </c>
      <c r="I439" s="58">
        <v>-2.2675935077391598</v>
      </c>
      <c r="J439" t="s">
        <v>4664</v>
      </c>
    </row>
    <row r="440" spans="1:10" x14ac:dyDescent="0.25">
      <c r="A440" s="7">
        <v>2589</v>
      </c>
      <c r="B440" t="s">
        <v>1645</v>
      </c>
      <c r="C440" s="58">
        <v>-1.1820017728182399</v>
      </c>
      <c r="D440" s="59">
        <v>5.8561503683423899</v>
      </c>
      <c r="E440" s="58">
        <v>-3.6513822460463601</v>
      </c>
      <c r="F440" s="60">
        <v>5.4841340013318503E-4</v>
      </c>
      <c r="G440" s="60">
        <v>1.6030703670003098E-2</v>
      </c>
      <c r="H440" s="58">
        <v>-0.28915163615934503</v>
      </c>
      <c r="I440" s="58">
        <v>-2.2689137579657999</v>
      </c>
      <c r="J440" t="s">
        <v>4665</v>
      </c>
    </row>
    <row r="441" spans="1:10" x14ac:dyDescent="0.25">
      <c r="A441" s="7">
        <v>3162</v>
      </c>
      <c r="B441" t="s">
        <v>2924</v>
      </c>
      <c r="C441" s="58">
        <v>-1.1889388618918499</v>
      </c>
      <c r="D441" s="59">
        <v>7.1622465534263897</v>
      </c>
      <c r="E441" s="58">
        <v>-3.2026213707501299</v>
      </c>
      <c r="F441" s="60">
        <v>2.1787747127470398E-3</v>
      </c>
      <c r="G441" s="60">
        <v>2.7497158901385401E-2</v>
      </c>
      <c r="H441" s="58">
        <v>-1.46892166578665</v>
      </c>
      <c r="I441" s="58">
        <v>-2.2798499285268101</v>
      </c>
      <c r="J441" t="s">
        <v>4666</v>
      </c>
    </row>
    <row r="442" spans="1:10" x14ac:dyDescent="0.25">
      <c r="A442" s="7">
        <v>51228</v>
      </c>
      <c r="B442" t="s">
        <v>1466</v>
      </c>
      <c r="C442" s="58">
        <v>-1.1919766241622001</v>
      </c>
      <c r="D442" s="59">
        <v>5.2910331073574302</v>
      </c>
      <c r="E442" s="58">
        <v>-3.02809948528065</v>
      </c>
      <c r="F442" s="60">
        <v>3.6226100633993301E-3</v>
      </c>
      <c r="G442" s="60">
        <v>3.4531709436180801E-2</v>
      </c>
      <c r="H442" s="58">
        <v>-1.9745913043885801</v>
      </c>
      <c r="I442" s="58">
        <v>-2.2846554753619799</v>
      </c>
      <c r="J442" t="s">
        <v>4667</v>
      </c>
    </row>
    <row r="443" spans="1:10" x14ac:dyDescent="0.25">
      <c r="A443" s="7">
        <v>1832</v>
      </c>
      <c r="B443" t="s">
        <v>1764</v>
      </c>
      <c r="C443" s="58">
        <v>-1.19382313929703</v>
      </c>
      <c r="D443" s="59">
        <v>5.8945476799183796</v>
      </c>
      <c r="E443" s="58">
        <v>-3.54338109438716</v>
      </c>
      <c r="F443" s="60">
        <v>7.7124983237087795E-4</v>
      </c>
      <c r="G443" s="60">
        <v>1.76710751914964E-2</v>
      </c>
      <c r="H443" s="58">
        <v>-0.59264281759243298</v>
      </c>
      <c r="I443" s="58">
        <v>-2.28758149346391</v>
      </c>
      <c r="J443" t="s">
        <v>4668</v>
      </c>
    </row>
    <row r="444" spans="1:10" x14ac:dyDescent="0.25">
      <c r="A444" s="7">
        <v>5939</v>
      </c>
      <c r="B444" t="s">
        <v>1360</v>
      </c>
      <c r="C444" s="58">
        <v>-1.1966861492410701</v>
      </c>
      <c r="D444" s="59">
        <v>3.9717391337744798</v>
      </c>
      <c r="E444" s="58">
        <v>-3.06823989123244</v>
      </c>
      <c r="F444" s="60">
        <v>3.2275634105912699E-3</v>
      </c>
      <c r="G444" s="60">
        <v>3.2747932513975002E-2</v>
      </c>
      <c r="H444" s="58">
        <v>-1.9266361732159401</v>
      </c>
      <c r="I444" s="58">
        <v>-2.2921256772643401</v>
      </c>
      <c r="J444" t="s">
        <v>4669</v>
      </c>
    </row>
    <row r="445" spans="1:10" x14ac:dyDescent="0.25">
      <c r="A445" s="7">
        <v>9749</v>
      </c>
      <c r="B445" t="s">
        <v>2947</v>
      </c>
      <c r="C445" s="58">
        <v>-1.1987052992734999</v>
      </c>
      <c r="D445" s="59">
        <v>5.3530485372227199</v>
      </c>
      <c r="E445" s="58">
        <v>-3.2153001793251699</v>
      </c>
      <c r="F445" s="60">
        <v>2.0984237947328098E-3</v>
      </c>
      <c r="G445" s="60">
        <v>2.7277973150124799E-2</v>
      </c>
      <c r="H445" s="58">
        <v>-1.49533432930093</v>
      </c>
      <c r="I445" s="58">
        <v>-2.29533590930812</v>
      </c>
      <c r="J445" t="s">
        <v>4670</v>
      </c>
    </row>
    <row r="446" spans="1:10" x14ac:dyDescent="0.25">
      <c r="A446" s="7">
        <v>57522</v>
      </c>
      <c r="B446" t="s">
        <v>1651</v>
      </c>
      <c r="C446" s="58">
        <v>-1.19954966940737</v>
      </c>
      <c r="D446" s="59">
        <v>4.0481065079627196</v>
      </c>
      <c r="E446" s="58">
        <v>-3.3036195723381101</v>
      </c>
      <c r="F446" s="60">
        <v>1.6113886203504299E-3</v>
      </c>
      <c r="G446" s="60">
        <v>2.41019436516706E-2</v>
      </c>
      <c r="H446" s="58">
        <v>-1.3075518090473699</v>
      </c>
      <c r="I446" s="58">
        <v>-2.2966797001351198</v>
      </c>
      <c r="J446" t="s">
        <v>4671</v>
      </c>
    </row>
    <row r="447" spans="1:10" x14ac:dyDescent="0.25">
      <c r="A447" s="7">
        <v>399665</v>
      </c>
      <c r="B447" t="s">
        <v>1381</v>
      </c>
      <c r="C447" s="58">
        <v>-1.2041557641499301</v>
      </c>
      <c r="D447" s="59">
        <v>5.6807365618319201</v>
      </c>
      <c r="E447" s="58">
        <v>-3.7706974836609199</v>
      </c>
      <c r="F447" s="60">
        <v>3.7394630245091203E-4</v>
      </c>
      <c r="G447" s="60">
        <v>1.4464669187394801E-2</v>
      </c>
      <c r="H447" s="58">
        <v>4.86895226143629E-2</v>
      </c>
      <c r="I447" s="58">
        <v>-2.3040240309418301</v>
      </c>
      <c r="J447" t="s">
        <v>4672</v>
      </c>
    </row>
    <row r="448" spans="1:10" x14ac:dyDescent="0.25">
      <c r="A448" s="7">
        <v>79085</v>
      </c>
      <c r="B448" t="s">
        <v>1591</v>
      </c>
      <c r="C448" s="58">
        <v>-1.2041845495467001</v>
      </c>
      <c r="D448" s="59">
        <v>4.8592717173460596</v>
      </c>
      <c r="E448" s="58">
        <v>-3.4514610887216799</v>
      </c>
      <c r="F448" s="60">
        <v>1.0264456632021401E-3</v>
      </c>
      <c r="G448" s="60">
        <v>1.9691367960812899E-2</v>
      </c>
      <c r="H448" s="58">
        <v>-0.87653738592766794</v>
      </c>
      <c r="I448" s="58">
        <v>-2.3040700024781899</v>
      </c>
      <c r="J448" t="s">
        <v>4673</v>
      </c>
    </row>
    <row r="449" spans="1:10" x14ac:dyDescent="0.25">
      <c r="A449" s="7">
        <v>28231</v>
      </c>
      <c r="B449" t="s">
        <v>2930</v>
      </c>
      <c r="C449" s="58">
        <v>-1.20733230464384</v>
      </c>
      <c r="D449" s="59">
        <v>5.5400045853474298</v>
      </c>
      <c r="E449" s="58">
        <v>-3.09867290685759</v>
      </c>
      <c r="F449" s="60">
        <v>2.9552758683415699E-3</v>
      </c>
      <c r="G449" s="60">
        <v>3.1356966124982399E-2</v>
      </c>
      <c r="H449" s="58">
        <v>-1.7891116478667599</v>
      </c>
      <c r="I449" s="58">
        <v>-2.3091026433127402</v>
      </c>
      <c r="J449" t="s">
        <v>4674</v>
      </c>
    </row>
    <row r="450" spans="1:10" x14ac:dyDescent="0.25">
      <c r="A450" s="7">
        <v>9743</v>
      </c>
      <c r="B450" t="s">
        <v>1526</v>
      </c>
      <c r="C450" s="58">
        <v>-1.2085987995941101</v>
      </c>
      <c r="D450" s="59">
        <v>4.3947876696897401</v>
      </c>
      <c r="E450" s="58">
        <v>-4.2815128720454698</v>
      </c>
      <c r="F450" s="60">
        <v>6.7852735938052307E-5</v>
      </c>
      <c r="G450" s="60">
        <v>9.11635946969277E-3</v>
      </c>
      <c r="H450" s="58">
        <v>1.57071126374611</v>
      </c>
      <c r="I450" s="58">
        <v>-2.3111306192724901</v>
      </c>
      <c r="J450" t="s">
        <v>4675</v>
      </c>
    </row>
    <row r="451" spans="1:10" x14ac:dyDescent="0.25">
      <c r="A451" s="7">
        <v>9644</v>
      </c>
      <c r="B451" t="s">
        <v>1682</v>
      </c>
      <c r="C451" s="58">
        <v>-1.2148630289825799</v>
      </c>
      <c r="D451" s="59">
        <v>4.2768926409982599</v>
      </c>
      <c r="E451" s="58">
        <v>-3.5601218113058701</v>
      </c>
      <c r="F451" s="60">
        <v>7.3180703730204601E-4</v>
      </c>
      <c r="G451" s="60">
        <v>1.76609237777096E-2</v>
      </c>
      <c r="H451" s="58">
        <v>-0.59201236963425496</v>
      </c>
      <c r="I451" s="58">
        <v>-2.3211874422757499</v>
      </c>
      <c r="J451" t="s">
        <v>4676</v>
      </c>
    </row>
    <row r="452" spans="1:10" x14ac:dyDescent="0.25">
      <c r="A452" s="7">
        <v>4301</v>
      </c>
      <c r="B452" t="s">
        <v>1579</v>
      </c>
      <c r="C452" s="58">
        <v>-1.21606821335954</v>
      </c>
      <c r="D452" s="59">
        <v>6.5877149401547701</v>
      </c>
      <c r="E452" s="58">
        <v>-3.54390689344031</v>
      </c>
      <c r="F452" s="60">
        <v>7.69980803723202E-4</v>
      </c>
      <c r="G452" s="60">
        <v>1.76710751914964E-2</v>
      </c>
      <c r="H452" s="58">
        <v>-0.57620683921959104</v>
      </c>
      <c r="I452" s="58">
        <v>-2.3231273031225399</v>
      </c>
      <c r="J452" t="s">
        <v>4677</v>
      </c>
    </row>
    <row r="453" spans="1:10" x14ac:dyDescent="0.25">
      <c r="A453" s="7">
        <v>23254</v>
      </c>
      <c r="B453" t="s">
        <v>1436</v>
      </c>
      <c r="C453" s="58">
        <v>-1.21786704202993</v>
      </c>
      <c r="D453" s="59">
        <v>4.9782373804372302</v>
      </c>
      <c r="E453" s="58">
        <v>-2.9936662183533</v>
      </c>
      <c r="F453" s="60">
        <v>3.9969433685480204E-3</v>
      </c>
      <c r="G453" s="60">
        <v>3.62851346601775E-2</v>
      </c>
      <c r="H453" s="58">
        <v>-2.0769895082933201</v>
      </c>
      <c r="I453" s="58">
        <v>-2.3260257079859801</v>
      </c>
      <c r="J453" t="s">
        <v>4678</v>
      </c>
    </row>
    <row r="454" spans="1:10" x14ac:dyDescent="0.25">
      <c r="A454" s="7">
        <v>27111</v>
      </c>
      <c r="B454" t="s">
        <v>2905</v>
      </c>
      <c r="C454" s="58">
        <v>-1.2181441756957201</v>
      </c>
      <c r="D454" s="59">
        <v>5.0314085165029896</v>
      </c>
      <c r="E454" s="58">
        <v>-3.1770251090050201</v>
      </c>
      <c r="F454" s="60">
        <v>2.3498752281166202E-3</v>
      </c>
      <c r="G454" s="60">
        <v>2.8324810336929501E-2</v>
      </c>
      <c r="H454" s="58">
        <v>-1.6073391360251199</v>
      </c>
      <c r="I454" s="58">
        <v>-2.32647256746136</v>
      </c>
      <c r="J454" t="s">
        <v>4679</v>
      </c>
    </row>
    <row r="455" spans="1:10" x14ac:dyDescent="0.25">
      <c r="A455" s="7">
        <v>23650</v>
      </c>
      <c r="B455" t="s">
        <v>1249</v>
      </c>
      <c r="C455" s="58">
        <v>-1.22135432241621</v>
      </c>
      <c r="D455" s="59">
        <v>4.5222647527652597</v>
      </c>
      <c r="E455" s="58">
        <v>-2.9818242351440301</v>
      </c>
      <c r="F455" s="60">
        <v>4.1337899314354398E-3</v>
      </c>
      <c r="G455" s="60">
        <v>3.6793838502505803E-2</v>
      </c>
      <c r="H455" s="58">
        <v>-2.12170360894125</v>
      </c>
      <c r="I455" s="58">
        <v>-2.3316549747823698</v>
      </c>
      <c r="J455" t="s">
        <v>4680</v>
      </c>
    </row>
    <row r="456" spans="1:10" x14ac:dyDescent="0.25">
      <c r="A456" s="7">
        <v>58489</v>
      </c>
      <c r="B456" t="s">
        <v>2994</v>
      </c>
      <c r="C456" s="58">
        <v>-1.2222355754944401</v>
      </c>
      <c r="D456" s="59">
        <v>3.6298137886652602</v>
      </c>
      <c r="E456" s="58">
        <v>-3.7091410938558198</v>
      </c>
      <c r="F456" s="60">
        <v>4.55986517401873E-4</v>
      </c>
      <c r="G456" s="60">
        <v>1.49943566472316E-2</v>
      </c>
      <c r="H456" s="58">
        <v>-0.17739817675135899</v>
      </c>
      <c r="I456" s="58">
        <v>-2.3330796735314498</v>
      </c>
      <c r="J456" t="s">
        <v>4681</v>
      </c>
    </row>
    <row r="457" spans="1:10" x14ac:dyDescent="0.25">
      <c r="A457" s="7">
        <v>56204</v>
      </c>
      <c r="B457" t="s">
        <v>1403</v>
      </c>
      <c r="C457" s="58">
        <v>-1.22299663256816</v>
      </c>
      <c r="D457" s="59">
        <v>5.7556535048683397</v>
      </c>
      <c r="E457" s="58">
        <v>-2.9880052778904802</v>
      </c>
      <c r="F457" s="60">
        <v>4.0618269254648898E-3</v>
      </c>
      <c r="G457" s="60">
        <v>3.6519423147078602E-2</v>
      </c>
      <c r="H457" s="58">
        <v>-2.0535103635585998</v>
      </c>
      <c r="I457" s="58">
        <v>-2.3343107550554199</v>
      </c>
      <c r="J457" t="s">
        <v>4682</v>
      </c>
    </row>
    <row r="458" spans="1:10" x14ac:dyDescent="0.25">
      <c r="A458" s="7">
        <v>8976</v>
      </c>
      <c r="B458" t="s">
        <v>1505</v>
      </c>
      <c r="C458" s="58">
        <v>-1.2234568661751799</v>
      </c>
      <c r="D458" s="59">
        <v>5.4462726374604804</v>
      </c>
      <c r="E458" s="58">
        <v>-3.3859442413861398</v>
      </c>
      <c r="F458" s="60">
        <v>1.25522757065211E-3</v>
      </c>
      <c r="G458" s="60">
        <v>2.15030729689028E-2</v>
      </c>
      <c r="H458" s="58">
        <v>-1.0349952566926699</v>
      </c>
      <c r="I458" s="58">
        <v>-2.3350555414496399</v>
      </c>
      <c r="J458" t="s">
        <v>4683</v>
      </c>
    </row>
    <row r="459" spans="1:10" x14ac:dyDescent="0.25">
      <c r="A459" s="7">
        <v>147040</v>
      </c>
      <c r="B459" t="s">
        <v>1530</v>
      </c>
      <c r="C459" s="58">
        <v>-1.2253300808827401</v>
      </c>
      <c r="D459" s="59">
        <v>3.6794556839500099</v>
      </c>
      <c r="E459" s="58">
        <v>-3.4342462862917902</v>
      </c>
      <c r="F459" s="60">
        <v>1.0823968259759799E-3</v>
      </c>
      <c r="G459" s="60">
        <v>2.0074947973563E-2</v>
      </c>
      <c r="H459" s="58">
        <v>-0.95751099045051202</v>
      </c>
      <c r="I459" s="58">
        <v>-2.3380893782329499</v>
      </c>
      <c r="J459" t="s">
        <v>4684</v>
      </c>
    </row>
    <row r="460" spans="1:10" x14ac:dyDescent="0.25">
      <c r="A460" s="7">
        <v>642475</v>
      </c>
      <c r="B460" t="s">
        <v>1445</v>
      </c>
      <c r="C460" s="58">
        <v>-1.22602106120365</v>
      </c>
      <c r="D460" s="59">
        <v>4.8430215345923502</v>
      </c>
      <c r="E460" s="58">
        <v>-2.7892439696437799</v>
      </c>
      <c r="F460" s="60">
        <v>7.0666102704715099E-3</v>
      </c>
      <c r="G460" s="60">
        <v>4.8344749942036101E-2</v>
      </c>
      <c r="H460" s="58">
        <v>-2.5805215953591798</v>
      </c>
      <c r="I460" s="58">
        <v>-2.3392094768367602</v>
      </c>
      <c r="J460" t="s">
        <v>4685</v>
      </c>
    </row>
    <row r="461" spans="1:10" x14ac:dyDescent="0.25">
      <c r="A461" s="7">
        <v>9819</v>
      </c>
      <c r="B461" t="s">
        <v>1672</v>
      </c>
      <c r="C461" s="58">
        <v>-1.23208062207976</v>
      </c>
      <c r="D461" s="59">
        <v>5.9644199957250201</v>
      </c>
      <c r="E461" s="58">
        <v>-3.33293482674125</v>
      </c>
      <c r="F461" s="60">
        <v>1.47483564755405E-3</v>
      </c>
      <c r="G461" s="60">
        <v>2.3012879256254101E-2</v>
      </c>
      <c r="H461" s="58">
        <v>-1.1630392979456701</v>
      </c>
      <c r="I461" s="58">
        <v>-2.3490552109349201</v>
      </c>
      <c r="J461" t="s">
        <v>4686</v>
      </c>
    </row>
    <row r="462" spans="1:10" x14ac:dyDescent="0.25">
      <c r="A462" s="7">
        <v>5037</v>
      </c>
      <c r="B462" t="s">
        <v>1206</v>
      </c>
      <c r="C462" s="58">
        <v>-1.23472677492237</v>
      </c>
      <c r="D462" s="59">
        <v>5.1483309641767496</v>
      </c>
      <c r="E462" s="58">
        <v>-4.8418927844473698</v>
      </c>
      <c r="F462" s="60">
        <v>9.3729288606146594E-6</v>
      </c>
      <c r="G462" s="60">
        <v>5.3680405703050802E-3</v>
      </c>
      <c r="H462" s="58">
        <v>3.3764315753022101</v>
      </c>
      <c r="I462" s="58">
        <v>-2.3533677392293901</v>
      </c>
      <c r="J462" t="s">
        <v>4687</v>
      </c>
    </row>
    <row r="463" spans="1:10" x14ac:dyDescent="0.25">
      <c r="A463" s="7">
        <v>54874</v>
      </c>
      <c r="B463" t="s">
        <v>1594</v>
      </c>
      <c r="C463" s="58">
        <v>-1.23666369355383</v>
      </c>
      <c r="D463" s="59">
        <v>4.2656148306443704</v>
      </c>
      <c r="E463" s="58">
        <v>-4.4276830266668803</v>
      </c>
      <c r="F463" s="60">
        <v>4.0886122138275799E-5</v>
      </c>
      <c r="G463" s="60">
        <v>7.6980878526254799E-3</v>
      </c>
      <c r="H463" s="58">
        <v>2.0327449674441098</v>
      </c>
      <c r="I463" s="58">
        <v>-2.3565294213360302</v>
      </c>
      <c r="J463" t="s">
        <v>4688</v>
      </c>
    </row>
    <row r="464" spans="1:10" x14ac:dyDescent="0.25">
      <c r="A464" s="7">
        <v>224</v>
      </c>
      <c r="B464" t="s">
        <v>1406</v>
      </c>
      <c r="C464" s="58">
        <v>-1.24196427244805</v>
      </c>
      <c r="D464" s="59">
        <v>3.5973523556695599</v>
      </c>
      <c r="E464" s="58">
        <v>-5.3534910362444297</v>
      </c>
      <c r="F464" s="60">
        <v>1.42505981890833E-6</v>
      </c>
      <c r="G464" s="60">
        <v>2.8116430227061399E-3</v>
      </c>
      <c r="H464" s="58">
        <v>5.1268994889064397</v>
      </c>
      <c r="I464" s="58">
        <v>-2.3652034267965201</v>
      </c>
      <c r="J464" t="s">
        <v>4689</v>
      </c>
    </row>
    <row r="465" spans="1:10" x14ac:dyDescent="0.25">
      <c r="A465" s="7">
        <v>387509</v>
      </c>
      <c r="B465" t="s">
        <v>2955</v>
      </c>
      <c r="C465" s="58">
        <v>-1.24489153763672</v>
      </c>
      <c r="D465" s="59">
        <v>3.2901562634152599</v>
      </c>
      <c r="E465" s="58">
        <v>-3.5114705142354499</v>
      </c>
      <c r="F465" s="60">
        <v>8.5210289117415301E-4</v>
      </c>
      <c r="G465" s="60">
        <v>1.8229868721180001E-2</v>
      </c>
      <c r="H465" s="58">
        <v>-0.74591476953135905</v>
      </c>
      <c r="I465" s="58">
        <v>-2.3700073571284399</v>
      </c>
      <c r="J465" t="s">
        <v>4690</v>
      </c>
    </row>
    <row r="466" spans="1:10" x14ac:dyDescent="0.25">
      <c r="A466" s="7">
        <v>25841</v>
      </c>
      <c r="B466" t="s">
        <v>2961</v>
      </c>
      <c r="C466" s="58">
        <v>-1.2481941751442001</v>
      </c>
      <c r="D466" s="59">
        <v>5.7948657546475504</v>
      </c>
      <c r="E466" s="58">
        <v>-3.0645735372701002</v>
      </c>
      <c r="F466" s="60">
        <v>3.2619039766991899E-3</v>
      </c>
      <c r="G466" s="60">
        <v>3.2891328173905401E-2</v>
      </c>
      <c r="H466" s="58">
        <v>-1.86572850138285</v>
      </c>
      <c r="I466" s="58">
        <v>-2.3754390256116902</v>
      </c>
      <c r="J466" t="s">
        <v>4691</v>
      </c>
    </row>
    <row r="467" spans="1:10" x14ac:dyDescent="0.25">
      <c r="A467" s="7">
        <v>8030</v>
      </c>
      <c r="B467" t="s">
        <v>1440</v>
      </c>
      <c r="C467" s="58">
        <v>-1.2509481860624401</v>
      </c>
      <c r="D467" s="59">
        <v>4.3978974139776001</v>
      </c>
      <c r="E467" s="58">
        <v>-3.8499490451587</v>
      </c>
      <c r="F467" s="60">
        <v>2.8896188351477801E-4</v>
      </c>
      <c r="G467" s="60">
        <v>1.3190478574734999E-2</v>
      </c>
      <c r="H467" s="58">
        <v>0.252056268392778</v>
      </c>
      <c r="I467" s="58">
        <v>-2.3799779149219198</v>
      </c>
      <c r="J467" t="s">
        <v>4692</v>
      </c>
    </row>
    <row r="468" spans="1:10" x14ac:dyDescent="0.25">
      <c r="A468" s="7">
        <v>117157</v>
      </c>
      <c r="B468" t="s">
        <v>2903</v>
      </c>
      <c r="C468" s="58">
        <v>-1.2512165437226399</v>
      </c>
      <c r="D468" s="59">
        <v>3.6388339201403599</v>
      </c>
      <c r="E468" s="58">
        <v>-2.9094446663931399</v>
      </c>
      <c r="F468" s="60">
        <v>5.0694283455698704E-3</v>
      </c>
      <c r="G468" s="60">
        <v>4.0590480898082003E-2</v>
      </c>
      <c r="H468" s="58">
        <v>-2.3360052566468998</v>
      </c>
      <c r="I468" s="58">
        <v>-2.3804206590165</v>
      </c>
      <c r="J468" t="s">
        <v>4693</v>
      </c>
    </row>
    <row r="469" spans="1:10" x14ac:dyDescent="0.25">
      <c r="A469" s="7">
        <v>79098</v>
      </c>
      <c r="B469" t="s">
        <v>1378</v>
      </c>
      <c r="C469" s="58">
        <v>-1.25760107976128</v>
      </c>
      <c r="D469" s="59">
        <v>5.9564839995011498</v>
      </c>
      <c r="E469" s="58">
        <v>-3.2629489336708102</v>
      </c>
      <c r="F469" s="60">
        <v>1.8206860849577899E-3</v>
      </c>
      <c r="G469" s="60">
        <v>2.5516908295655501E-2</v>
      </c>
      <c r="H469" s="58">
        <v>-1.3446378605865299</v>
      </c>
      <c r="I469" s="58">
        <v>-2.3909783716605202</v>
      </c>
      <c r="J469" t="s">
        <v>4694</v>
      </c>
    </row>
    <row r="470" spans="1:10" x14ac:dyDescent="0.25">
      <c r="A470" s="7">
        <v>1040</v>
      </c>
      <c r="B470" t="s">
        <v>1384</v>
      </c>
      <c r="C470" s="58">
        <v>-1.2583529350224001</v>
      </c>
      <c r="D470" s="59">
        <v>4.37572763189283</v>
      </c>
      <c r="E470" s="58">
        <v>-3.2385266957080501</v>
      </c>
      <c r="F470" s="60">
        <v>1.9584044214323898E-3</v>
      </c>
      <c r="G470" s="60">
        <v>2.63922486206907E-2</v>
      </c>
      <c r="H470" s="58">
        <v>-1.46818220768777</v>
      </c>
      <c r="I470" s="58">
        <v>-2.3922247460659798</v>
      </c>
      <c r="J470" t="s">
        <v>4695</v>
      </c>
    </row>
    <row r="471" spans="1:10" x14ac:dyDescent="0.25">
      <c r="A471" s="7">
        <v>84612</v>
      </c>
      <c r="B471" t="s">
        <v>1309</v>
      </c>
      <c r="C471" s="58">
        <v>-1.2598165226512099</v>
      </c>
      <c r="D471" s="59">
        <v>5.7427463662373004</v>
      </c>
      <c r="E471" s="58">
        <v>-3.6254451325869299</v>
      </c>
      <c r="F471" s="60">
        <v>5.9550769445111998E-4</v>
      </c>
      <c r="G471" s="60">
        <v>1.6530402648191701E-2</v>
      </c>
      <c r="H471" s="58">
        <v>-0.363502493332925</v>
      </c>
      <c r="I471" s="58">
        <v>-2.3946528455687601</v>
      </c>
      <c r="J471" t="s">
        <v>4696</v>
      </c>
    </row>
    <row r="472" spans="1:10" x14ac:dyDescent="0.25">
      <c r="A472" s="7">
        <v>1428</v>
      </c>
      <c r="B472" t="s">
        <v>1392</v>
      </c>
      <c r="C472" s="58">
        <v>-1.2619670965562499</v>
      </c>
      <c r="D472" s="59">
        <v>2.99943403260056</v>
      </c>
      <c r="E472" s="58">
        <v>-3.6552967527480398</v>
      </c>
      <c r="F472" s="60">
        <v>5.41622210495254E-4</v>
      </c>
      <c r="G472" s="60">
        <v>1.6002638255847301E-2</v>
      </c>
      <c r="H472" s="58">
        <v>-0.33527547471671498</v>
      </c>
      <c r="I472" s="58">
        <v>-2.3982251308075799</v>
      </c>
      <c r="J472" t="s">
        <v>4697</v>
      </c>
    </row>
    <row r="473" spans="1:10" x14ac:dyDescent="0.25">
      <c r="A473" s="7">
        <v>9792</v>
      </c>
      <c r="B473" t="s">
        <v>2897</v>
      </c>
      <c r="C473" s="58">
        <v>-1.26592461947163</v>
      </c>
      <c r="D473" s="59">
        <v>5.9738009177691698</v>
      </c>
      <c r="E473" s="58">
        <v>-3.0654700473414001</v>
      </c>
      <c r="F473" s="60">
        <v>3.2534755250628001E-3</v>
      </c>
      <c r="G473" s="60">
        <v>3.28810272615482E-2</v>
      </c>
      <c r="H473" s="58">
        <v>-1.8532061607799999</v>
      </c>
      <c r="I473" s="58">
        <v>-2.4048128435218601</v>
      </c>
      <c r="J473" t="s">
        <v>4698</v>
      </c>
    </row>
    <row r="474" spans="1:10" x14ac:dyDescent="0.25">
      <c r="A474" s="7">
        <v>55917</v>
      </c>
      <c r="B474" t="s">
        <v>2986</v>
      </c>
      <c r="C474" s="58">
        <v>-1.26699585268065</v>
      </c>
      <c r="D474" s="59">
        <v>4.5277312049854599</v>
      </c>
      <c r="E474" s="58">
        <v>-4.13174844119846</v>
      </c>
      <c r="F474" s="60">
        <v>1.1311244993732E-4</v>
      </c>
      <c r="G474" s="60">
        <v>1.06201624173727E-2</v>
      </c>
      <c r="H474" s="58">
        <v>1.10539159229267</v>
      </c>
      <c r="I474" s="58">
        <v>-2.4065991337320001</v>
      </c>
      <c r="J474" t="s">
        <v>4699</v>
      </c>
    </row>
    <row r="475" spans="1:10" x14ac:dyDescent="0.25">
      <c r="A475" s="7">
        <v>90527</v>
      </c>
      <c r="B475" t="s">
        <v>2895</v>
      </c>
      <c r="C475" s="58">
        <v>-1.27421140675709</v>
      </c>
      <c r="D475" s="59">
        <v>4.9145396059081001</v>
      </c>
      <c r="E475" s="58">
        <v>-2.86608354295779</v>
      </c>
      <c r="F475" s="60">
        <v>5.7202957406671901E-3</v>
      </c>
      <c r="G475" s="60">
        <v>4.3315003711983401E-2</v>
      </c>
      <c r="H475" s="58">
        <v>-2.3948908374501001</v>
      </c>
      <c r="I475" s="58">
        <v>-2.4186657472984399</v>
      </c>
      <c r="J475" t="s">
        <v>4700</v>
      </c>
    </row>
    <row r="476" spans="1:10" x14ac:dyDescent="0.25">
      <c r="A476" s="7">
        <v>148022</v>
      </c>
      <c r="B476" t="s">
        <v>2914</v>
      </c>
      <c r="C476" s="58">
        <v>-1.2806102955977701</v>
      </c>
      <c r="D476" s="59">
        <v>4.5811569283546403</v>
      </c>
      <c r="E476" s="58">
        <v>-2.7801737115373002</v>
      </c>
      <c r="F476" s="60">
        <v>7.2434705418863597E-3</v>
      </c>
      <c r="G476" s="60">
        <v>4.91110387871877E-2</v>
      </c>
      <c r="H476" s="58">
        <v>-2.6199704485811401</v>
      </c>
      <c r="I476" s="58">
        <v>-2.4294172548883801</v>
      </c>
      <c r="J476" t="s">
        <v>4701</v>
      </c>
    </row>
    <row r="477" spans="1:10" x14ac:dyDescent="0.25">
      <c r="A477" s="7">
        <v>34</v>
      </c>
      <c r="B477" t="s">
        <v>1657</v>
      </c>
      <c r="C477" s="58">
        <v>-1.28475161812617</v>
      </c>
      <c r="D477" s="59">
        <v>4.5710995218118802</v>
      </c>
      <c r="E477" s="58">
        <v>-3.4323615771454299</v>
      </c>
      <c r="F477" s="60">
        <v>1.0886951199384101E-3</v>
      </c>
      <c r="G477" s="60">
        <v>2.0116502856135698E-2</v>
      </c>
      <c r="H477" s="58">
        <v>-0.93919398952326605</v>
      </c>
      <c r="I477" s="58">
        <v>-2.4364010277804198</v>
      </c>
      <c r="J477" t="s">
        <v>4702</v>
      </c>
    </row>
    <row r="478" spans="1:10" x14ac:dyDescent="0.25">
      <c r="A478" s="7">
        <v>257364</v>
      </c>
      <c r="B478" t="s">
        <v>1365</v>
      </c>
      <c r="C478" s="58">
        <v>-1.2942098469713399</v>
      </c>
      <c r="D478" s="59">
        <v>4.4865555125091499</v>
      </c>
      <c r="E478" s="58">
        <v>-3.2123696365349499</v>
      </c>
      <c r="F478" s="60">
        <v>2.1167444929131802E-3</v>
      </c>
      <c r="G478" s="60">
        <v>2.73393615231383E-2</v>
      </c>
      <c r="H478" s="58">
        <v>-1.5341483730347401</v>
      </c>
      <c r="I478" s="58">
        <v>-2.4524264114472398</v>
      </c>
      <c r="J478" t="s">
        <v>4703</v>
      </c>
    </row>
    <row r="479" spans="1:10" x14ac:dyDescent="0.25">
      <c r="A479" s="7">
        <v>114990</v>
      </c>
      <c r="B479" t="s">
        <v>1296</v>
      </c>
      <c r="C479" s="58">
        <v>-1.2983944112558801</v>
      </c>
      <c r="D479" s="59">
        <v>5.4478822455603302</v>
      </c>
      <c r="E479" s="58">
        <v>-2.9870427181258798</v>
      </c>
      <c r="F479" s="60">
        <v>4.0729564155376199E-3</v>
      </c>
      <c r="G479" s="60">
        <v>3.6550745052306197E-2</v>
      </c>
      <c r="H479" s="58">
        <v>-2.06887119884599</v>
      </c>
      <c r="I479" s="58">
        <v>-2.4595500468174101</v>
      </c>
      <c r="J479" t="s">
        <v>4704</v>
      </c>
    </row>
    <row r="480" spans="1:10" x14ac:dyDescent="0.25">
      <c r="A480" s="7">
        <v>159195</v>
      </c>
      <c r="B480" t="s">
        <v>1793</v>
      </c>
      <c r="C480" s="58">
        <v>-1.30701431081841</v>
      </c>
      <c r="D480" s="59">
        <v>4.1098398320581904</v>
      </c>
      <c r="E480" s="58">
        <v>-4.3042445440890704</v>
      </c>
      <c r="F480" s="60">
        <v>6.2743520383030902E-5</v>
      </c>
      <c r="G480" s="60">
        <v>8.9067847359840802E-3</v>
      </c>
      <c r="H480" s="58">
        <v>1.6389352591095501</v>
      </c>
      <c r="I480" s="58">
        <v>-2.4742895009758201</v>
      </c>
      <c r="J480" t="s">
        <v>4705</v>
      </c>
    </row>
    <row r="481" spans="1:10" x14ac:dyDescent="0.25">
      <c r="A481" s="7">
        <v>390</v>
      </c>
      <c r="B481" t="s">
        <v>2898</v>
      </c>
      <c r="C481" s="58">
        <v>-1.3114587569384899</v>
      </c>
      <c r="D481" s="59">
        <v>6.7616027233406104</v>
      </c>
      <c r="E481" s="58">
        <v>-2.9342356902425699</v>
      </c>
      <c r="F481" s="60">
        <v>4.7288412161918198E-3</v>
      </c>
      <c r="G481" s="60">
        <v>3.9093847447668299E-2</v>
      </c>
      <c r="H481" s="58">
        <v>-2.1452560738329698</v>
      </c>
      <c r="I481" s="58">
        <v>-2.4819236871443899</v>
      </c>
      <c r="J481" t="s">
        <v>4706</v>
      </c>
    </row>
    <row r="482" spans="1:10" x14ac:dyDescent="0.25">
      <c r="A482" s="7">
        <v>4680</v>
      </c>
      <c r="B482" t="s">
        <v>1639</v>
      </c>
      <c r="C482" s="58">
        <v>-1.31908940595866</v>
      </c>
      <c r="D482" s="59">
        <v>6.2118572872551701</v>
      </c>
      <c r="E482" s="58">
        <v>-3.6795900864161299</v>
      </c>
      <c r="F482" s="60">
        <v>5.0123829324258396E-4</v>
      </c>
      <c r="G482" s="60">
        <v>1.5398768811606499E-2</v>
      </c>
      <c r="H482" s="58">
        <v>-0.20245094229051799</v>
      </c>
      <c r="I482" s="58">
        <v>-2.4950857632149002</v>
      </c>
      <c r="J482" t="s">
        <v>4707</v>
      </c>
    </row>
    <row r="483" spans="1:10" x14ac:dyDescent="0.25">
      <c r="A483" s="7">
        <v>65979</v>
      </c>
      <c r="B483" t="s">
        <v>1469</v>
      </c>
      <c r="C483" s="58">
        <v>-1.3198259567889199</v>
      </c>
      <c r="D483" s="59">
        <v>4.6296787436376698</v>
      </c>
      <c r="E483" s="58">
        <v>-3.1925861074292099</v>
      </c>
      <c r="F483" s="60">
        <v>2.2444123996893999E-3</v>
      </c>
      <c r="G483" s="60">
        <v>2.7831027221567502E-2</v>
      </c>
      <c r="H483" s="58">
        <v>-1.5819888175769901</v>
      </c>
      <c r="I483" s="58">
        <v>-2.49635992486435</v>
      </c>
      <c r="J483" t="s">
        <v>4708</v>
      </c>
    </row>
    <row r="484" spans="1:10" x14ac:dyDescent="0.25">
      <c r="A484" s="7">
        <v>1030</v>
      </c>
      <c r="B484" t="s">
        <v>1674</v>
      </c>
      <c r="C484" s="58">
        <v>-1.32062619605708</v>
      </c>
      <c r="D484" s="59">
        <v>5.8747448033264797</v>
      </c>
      <c r="E484" s="58">
        <v>-3.6716711821175299</v>
      </c>
      <c r="F484" s="60">
        <v>5.1407526125203998E-4</v>
      </c>
      <c r="G484" s="60">
        <v>1.5577533129782399E-2</v>
      </c>
      <c r="H484" s="58">
        <v>-0.23210134601900401</v>
      </c>
      <c r="I484" s="58">
        <v>-2.4977449988590399</v>
      </c>
      <c r="J484" t="s">
        <v>4709</v>
      </c>
    </row>
    <row r="485" spans="1:10" x14ac:dyDescent="0.25">
      <c r="A485" s="7">
        <v>405753</v>
      </c>
      <c r="B485" t="s">
        <v>2881</v>
      </c>
      <c r="C485" s="58">
        <v>-1.3222413501654899</v>
      </c>
      <c r="D485" s="59">
        <v>6.3728036593454496</v>
      </c>
      <c r="E485" s="58">
        <v>-2.7828220853815102</v>
      </c>
      <c r="F485" s="60">
        <v>7.1914137440305696E-3</v>
      </c>
      <c r="G485" s="60">
        <v>4.8907672865856303E-2</v>
      </c>
      <c r="H485" s="58">
        <v>-2.52068450404462</v>
      </c>
      <c r="I485" s="58">
        <v>-2.50054288896923</v>
      </c>
      <c r="J485" t="s">
        <v>4710</v>
      </c>
    </row>
    <row r="486" spans="1:10" x14ac:dyDescent="0.25">
      <c r="A486" s="7">
        <v>23321</v>
      </c>
      <c r="B486" t="s">
        <v>1389</v>
      </c>
      <c r="C486" s="58">
        <v>-1.3282366905594301</v>
      </c>
      <c r="D486" s="59">
        <v>5.0790719617345701</v>
      </c>
      <c r="E486" s="58">
        <v>-3.6523507268515498</v>
      </c>
      <c r="F486" s="60">
        <v>5.4672567567201895E-4</v>
      </c>
      <c r="G486" s="60">
        <v>1.6030703670003098E-2</v>
      </c>
      <c r="H486" s="58">
        <v>-0.30544504863128502</v>
      </c>
      <c r="I486" s="58">
        <v>-2.51095589969953</v>
      </c>
      <c r="J486" t="s">
        <v>4711</v>
      </c>
    </row>
    <row r="487" spans="1:10" x14ac:dyDescent="0.25">
      <c r="A487" s="7">
        <v>3268</v>
      </c>
      <c r="B487" t="s">
        <v>1264</v>
      </c>
      <c r="C487" s="58">
        <v>-1.32915448514455</v>
      </c>
      <c r="D487" s="59">
        <v>4.8576951760546301</v>
      </c>
      <c r="E487" s="58">
        <v>-3.3769148008468002</v>
      </c>
      <c r="F487" s="60">
        <v>1.2903072444698899E-3</v>
      </c>
      <c r="G487" s="60">
        <v>2.1779454125524501E-2</v>
      </c>
      <c r="H487" s="58">
        <v>-1.0780532440417101</v>
      </c>
      <c r="I487" s="58">
        <v>-2.5125537945107799</v>
      </c>
      <c r="J487" t="s">
        <v>4712</v>
      </c>
    </row>
    <row r="488" spans="1:10" x14ac:dyDescent="0.25">
      <c r="A488" s="7">
        <v>7003</v>
      </c>
      <c r="B488" t="s">
        <v>1362</v>
      </c>
      <c r="C488" s="58">
        <v>-1.3323309978444</v>
      </c>
      <c r="D488" s="59">
        <v>5.5515428841987697</v>
      </c>
      <c r="E488" s="58">
        <v>-3.6098967164143199</v>
      </c>
      <c r="F488" s="60">
        <v>6.2556306422610803E-4</v>
      </c>
      <c r="G488" s="60">
        <v>1.6773975140015801E-2</v>
      </c>
      <c r="H488" s="58">
        <v>-0.41342566830618699</v>
      </c>
      <c r="I488" s="58">
        <v>-2.5180920071506101</v>
      </c>
      <c r="J488" t="s">
        <v>4713</v>
      </c>
    </row>
    <row r="489" spans="1:10" x14ac:dyDescent="0.25">
      <c r="A489" s="7">
        <v>64063</v>
      </c>
      <c r="B489" t="s">
        <v>1478</v>
      </c>
      <c r="C489" s="58">
        <v>-1.33416250945784</v>
      </c>
      <c r="D489" s="59">
        <v>7.2586081871324604</v>
      </c>
      <c r="E489" s="58">
        <v>-3.1506307276099301</v>
      </c>
      <c r="F489" s="60">
        <v>2.5394627121349302E-3</v>
      </c>
      <c r="G489" s="60">
        <v>2.95887397502493E-2</v>
      </c>
      <c r="H489" s="58">
        <v>-1.59655597068316</v>
      </c>
      <c r="I489" s="58">
        <v>-2.5212907728581899</v>
      </c>
      <c r="J489" t="s">
        <v>4714</v>
      </c>
    </row>
    <row r="490" spans="1:10" x14ac:dyDescent="0.25">
      <c r="A490" s="7">
        <v>4008</v>
      </c>
      <c r="B490" t="s">
        <v>2889</v>
      </c>
      <c r="C490" s="58">
        <v>-1.33442772488175</v>
      </c>
      <c r="D490" s="59">
        <v>6.9903134750551699</v>
      </c>
      <c r="E490" s="58">
        <v>-3.5352402508362402</v>
      </c>
      <c r="F490" s="60">
        <v>7.9115366944738398E-4</v>
      </c>
      <c r="G490" s="60">
        <v>1.7820982550663399E-2</v>
      </c>
      <c r="H490" s="58">
        <v>-0.59395047404545798</v>
      </c>
      <c r="I490" s="58">
        <v>-2.5217543127257498</v>
      </c>
      <c r="J490" t="s">
        <v>4715</v>
      </c>
    </row>
    <row r="491" spans="1:10" x14ac:dyDescent="0.25">
      <c r="A491" s="7">
        <v>9462</v>
      </c>
      <c r="B491" t="s">
        <v>1460</v>
      </c>
      <c r="C491" s="58">
        <v>-1.3380040126235999</v>
      </c>
      <c r="D491" s="59">
        <v>4.8210653541986597</v>
      </c>
      <c r="E491" s="58">
        <v>-3.5580981513076999</v>
      </c>
      <c r="F491" s="60">
        <v>7.3647089710953697E-4</v>
      </c>
      <c r="G491" s="60">
        <v>1.76609237777096E-2</v>
      </c>
      <c r="H491" s="58">
        <v>-0.58096884901617296</v>
      </c>
      <c r="I491" s="58">
        <v>-2.5280132281569498</v>
      </c>
      <c r="J491" t="s">
        <v>4716</v>
      </c>
    </row>
    <row r="492" spans="1:10" x14ac:dyDescent="0.25">
      <c r="A492" s="7">
        <v>10514</v>
      </c>
      <c r="B492" t="s">
        <v>1335</v>
      </c>
      <c r="C492" s="58">
        <v>-1.3397888196563501</v>
      </c>
      <c r="D492" s="59">
        <v>5.6599586194120297</v>
      </c>
      <c r="E492" s="58">
        <v>-2.9834039589889598</v>
      </c>
      <c r="F492" s="60">
        <v>4.1152859811916303E-3</v>
      </c>
      <c r="G492" s="60">
        <v>3.6753727474355298E-2</v>
      </c>
      <c r="H492" s="58">
        <v>-2.0702272231080801</v>
      </c>
      <c r="I492" s="58">
        <v>-2.5311426545400799</v>
      </c>
      <c r="J492" t="s">
        <v>4717</v>
      </c>
    </row>
    <row r="493" spans="1:10" x14ac:dyDescent="0.25">
      <c r="A493" s="7">
        <v>10370</v>
      </c>
      <c r="B493" t="s">
        <v>1687</v>
      </c>
      <c r="C493" s="58">
        <v>-1.35075860593619</v>
      </c>
      <c r="D493" s="59">
        <v>5.9109745025153702</v>
      </c>
      <c r="E493" s="58">
        <v>-3.9811236875651201</v>
      </c>
      <c r="F493" s="60">
        <v>1.8748684052174701E-4</v>
      </c>
      <c r="G493" s="60">
        <v>1.15199330589182E-2</v>
      </c>
      <c r="H493" s="58">
        <v>0.66748463982506401</v>
      </c>
      <c r="I493" s="58">
        <v>-2.5504620002328799</v>
      </c>
      <c r="J493" t="s">
        <v>4718</v>
      </c>
    </row>
    <row r="494" spans="1:10" x14ac:dyDescent="0.25">
      <c r="A494" s="7">
        <v>7498</v>
      </c>
      <c r="B494" t="s">
        <v>2888</v>
      </c>
      <c r="C494" s="58">
        <v>-1.3546331746945901</v>
      </c>
      <c r="D494" s="59">
        <v>4.4466478361659298</v>
      </c>
      <c r="E494" s="58">
        <v>-3.67211259286</v>
      </c>
      <c r="F494" s="60">
        <v>5.1335152123568298E-4</v>
      </c>
      <c r="G494" s="60">
        <v>1.5577533129782399E-2</v>
      </c>
      <c r="H494" s="58">
        <v>-0.26786888730414699</v>
      </c>
      <c r="I494" s="58">
        <v>-2.5573208454435501</v>
      </c>
      <c r="J494" t="s">
        <v>4719</v>
      </c>
    </row>
    <row r="495" spans="1:10" x14ac:dyDescent="0.25">
      <c r="A495" s="7">
        <v>79602</v>
      </c>
      <c r="B495" t="s">
        <v>1500</v>
      </c>
      <c r="C495" s="58">
        <v>-1.35559799616252</v>
      </c>
      <c r="D495" s="59">
        <v>5.39731923586608</v>
      </c>
      <c r="E495" s="58">
        <v>-3.4889129629737798</v>
      </c>
      <c r="F495" s="60">
        <v>9.1405085812440803E-4</v>
      </c>
      <c r="G495" s="60">
        <v>1.8778030448205901E-2</v>
      </c>
      <c r="H495" s="58">
        <v>-0.75529835585371696</v>
      </c>
      <c r="I495" s="58">
        <v>-2.5590316597218901</v>
      </c>
      <c r="J495" t="s">
        <v>4720</v>
      </c>
    </row>
    <row r="496" spans="1:10" x14ac:dyDescent="0.25">
      <c r="A496" s="7">
        <v>84708</v>
      </c>
      <c r="B496" t="s">
        <v>2917</v>
      </c>
      <c r="C496" s="58">
        <v>-1.35599149916437</v>
      </c>
      <c r="D496" s="59">
        <v>4.4904858759172699</v>
      </c>
      <c r="E496" s="58">
        <v>-3.5126115376131199</v>
      </c>
      <c r="F496" s="60">
        <v>8.4907788399332001E-4</v>
      </c>
      <c r="G496" s="60">
        <v>1.8229868721180001E-2</v>
      </c>
      <c r="H496" s="58">
        <v>-0.718410641009118</v>
      </c>
      <c r="I496" s="58">
        <v>-2.5597297448711802</v>
      </c>
      <c r="J496" t="s">
        <v>4721</v>
      </c>
    </row>
    <row r="497" spans="1:10" x14ac:dyDescent="0.25">
      <c r="A497" s="7">
        <v>1969</v>
      </c>
      <c r="B497" t="s">
        <v>2911</v>
      </c>
      <c r="C497" s="58">
        <v>-1.3619068839422599</v>
      </c>
      <c r="D497" s="59">
        <v>7.3603818509115904</v>
      </c>
      <c r="E497" s="58">
        <v>-3.10908477039942</v>
      </c>
      <c r="F497" s="60">
        <v>2.86716099998288E-3</v>
      </c>
      <c r="G497" s="60">
        <v>3.0952900396709102E-2</v>
      </c>
      <c r="H497" s="58">
        <v>-1.6992531443538701</v>
      </c>
      <c r="I497" s="58">
        <v>-2.5702467778057101</v>
      </c>
      <c r="J497" t="s">
        <v>4722</v>
      </c>
    </row>
    <row r="498" spans="1:10" x14ac:dyDescent="0.25">
      <c r="A498" s="7">
        <v>25989</v>
      </c>
      <c r="B498" t="s">
        <v>1535</v>
      </c>
      <c r="C498" s="58">
        <v>-1.3658641925920401</v>
      </c>
      <c r="D498" s="59">
        <v>3.9161800917266598</v>
      </c>
      <c r="E498" s="58">
        <v>-4.7826932155007897</v>
      </c>
      <c r="F498" s="60">
        <v>1.1605535123088001E-5</v>
      </c>
      <c r="G498" s="60">
        <v>5.3680405703050802E-3</v>
      </c>
      <c r="H498" s="58">
        <v>3.18852855388816</v>
      </c>
      <c r="I498" s="58">
        <v>-2.5773066360224801</v>
      </c>
      <c r="J498" t="s">
        <v>4723</v>
      </c>
    </row>
    <row r="499" spans="1:10" x14ac:dyDescent="0.25">
      <c r="A499" s="7">
        <v>64855</v>
      </c>
      <c r="B499" t="s">
        <v>1194</v>
      </c>
      <c r="C499" s="58">
        <v>-1.37547177368491</v>
      </c>
      <c r="D499" s="59">
        <v>8.5480658344215907</v>
      </c>
      <c r="E499" s="58">
        <v>-2.9249204678588701</v>
      </c>
      <c r="F499" s="60">
        <v>4.85424754644064E-3</v>
      </c>
      <c r="G499" s="60">
        <v>3.9691314374907097E-2</v>
      </c>
      <c r="H499" s="58">
        <v>-2.1167844965398501</v>
      </c>
      <c r="I499" s="58">
        <v>-2.5945274033674202</v>
      </c>
      <c r="J499" t="s">
        <v>4724</v>
      </c>
    </row>
    <row r="500" spans="1:10" x14ac:dyDescent="0.25">
      <c r="A500" s="7">
        <v>23022</v>
      </c>
      <c r="B500" t="s">
        <v>1603</v>
      </c>
      <c r="C500" s="58">
        <v>-1.37564726675995</v>
      </c>
      <c r="D500" s="59">
        <v>3.9788836969935302</v>
      </c>
      <c r="E500" s="58">
        <v>-5.0820747231211296</v>
      </c>
      <c r="F500" s="60">
        <v>3.9015661832555099E-6</v>
      </c>
      <c r="G500" s="60">
        <v>4.9456094653764701E-3</v>
      </c>
      <c r="H500" s="58">
        <v>4.1937683185842198</v>
      </c>
      <c r="I500" s="58">
        <v>-2.5948430274416299</v>
      </c>
      <c r="J500" t="s">
        <v>4725</v>
      </c>
    </row>
    <row r="501" spans="1:10" x14ac:dyDescent="0.25">
      <c r="A501" s="7">
        <v>1454</v>
      </c>
      <c r="B501" t="s">
        <v>1398</v>
      </c>
      <c r="C501" s="58">
        <v>-1.37576348572148</v>
      </c>
      <c r="D501" s="59">
        <v>6.3929234177396497</v>
      </c>
      <c r="E501" s="58">
        <v>-3.34049877029969</v>
      </c>
      <c r="F501" s="60">
        <v>1.4414184245312501E-3</v>
      </c>
      <c r="G501" s="60">
        <v>2.2824711441461799E-2</v>
      </c>
      <c r="H501" s="58">
        <v>-1.12815614646653</v>
      </c>
      <c r="I501" s="58">
        <v>-2.5950520682302498</v>
      </c>
      <c r="J501" t="s">
        <v>4726</v>
      </c>
    </row>
    <row r="502" spans="1:10" x14ac:dyDescent="0.25">
      <c r="A502" s="7">
        <v>55057</v>
      </c>
      <c r="B502" t="s">
        <v>2937</v>
      </c>
      <c r="C502" s="58">
        <v>-1.3767007135418301</v>
      </c>
      <c r="D502" s="59">
        <v>5.7728835764072297</v>
      </c>
      <c r="E502" s="58">
        <v>-2.93110668396334</v>
      </c>
      <c r="F502" s="60">
        <v>4.7706263558348599E-3</v>
      </c>
      <c r="G502" s="60">
        <v>3.9242745228485199E-2</v>
      </c>
      <c r="H502" s="58">
        <v>-2.1953786460985798</v>
      </c>
      <c r="I502" s="58">
        <v>-2.59673845731766</v>
      </c>
      <c r="J502" t="s">
        <v>4727</v>
      </c>
    </row>
    <row r="503" spans="1:10" x14ac:dyDescent="0.25">
      <c r="A503" s="7">
        <v>9322</v>
      </c>
      <c r="B503" t="s">
        <v>1435</v>
      </c>
      <c r="C503" s="58">
        <v>-1.3768139172378899</v>
      </c>
      <c r="D503" s="59">
        <v>5.9250438682764601</v>
      </c>
      <c r="E503" s="58">
        <v>-3.3362876163420601</v>
      </c>
      <c r="F503" s="60">
        <v>1.4599338507215701E-3</v>
      </c>
      <c r="G503" s="60">
        <v>2.29011001654265E-2</v>
      </c>
      <c r="H503" s="58">
        <v>-1.1526626710121799</v>
      </c>
      <c r="I503" s="58">
        <v>-2.59694222312825</v>
      </c>
      <c r="J503" t="s">
        <v>4728</v>
      </c>
    </row>
    <row r="504" spans="1:10" x14ac:dyDescent="0.25">
      <c r="A504" s="7">
        <v>157638</v>
      </c>
      <c r="B504" t="s">
        <v>1263</v>
      </c>
      <c r="C504" s="58">
        <v>-1.3802682319578199</v>
      </c>
      <c r="D504" s="59">
        <v>4.5386246971369797</v>
      </c>
      <c r="E504" s="58">
        <v>-4.8164817467530403</v>
      </c>
      <c r="F504" s="60">
        <v>1.0274411018987E-5</v>
      </c>
      <c r="G504" s="60">
        <v>5.3680405703050802E-3</v>
      </c>
      <c r="H504" s="58">
        <v>3.299501396778</v>
      </c>
      <c r="I504" s="58">
        <v>-2.6031676578238501</v>
      </c>
      <c r="J504" t="s">
        <v>4729</v>
      </c>
    </row>
    <row r="505" spans="1:10" x14ac:dyDescent="0.25">
      <c r="A505" s="7">
        <v>57509</v>
      </c>
      <c r="B505" t="s">
        <v>1453</v>
      </c>
      <c r="C505" s="58">
        <v>-1.3915141162228799</v>
      </c>
      <c r="D505" s="59">
        <v>5.0079037138421603</v>
      </c>
      <c r="E505" s="58">
        <v>-4.0786936245667098</v>
      </c>
      <c r="F505" s="60">
        <v>1.35286088938927E-4</v>
      </c>
      <c r="G505" s="60">
        <v>1.0935217017870799E-2</v>
      </c>
      <c r="H505" s="58">
        <v>0.951460492239391</v>
      </c>
      <c r="I505" s="58">
        <v>-2.6235387814529401</v>
      </c>
      <c r="J505" t="s">
        <v>4730</v>
      </c>
    </row>
    <row r="506" spans="1:10" x14ac:dyDescent="0.25">
      <c r="A506" s="7">
        <v>283232</v>
      </c>
      <c r="B506" t="s">
        <v>1376</v>
      </c>
      <c r="C506" s="58">
        <v>-1.3922095718031</v>
      </c>
      <c r="D506" s="59">
        <v>4.41983944952272</v>
      </c>
      <c r="E506" s="58">
        <v>-3.2303147657476301</v>
      </c>
      <c r="F506" s="60">
        <v>2.00687339717537E-3</v>
      </c>
      <c r="G506" s="60">
        <v>2.6693671096361799E-2</v>
      </c>
      <c r="H506" s="58">
        <v>-1.48916051013309</v>
      </c>
      <c r="I506" s="58">
        <v>-2.6248037712605798</v>
      </c>
      <c r="J506" t="s">
        <v>4731</v>
      </c>
    </row>
    <row r="507" spans="1:10" x14ac:dyDescent="0.25">
      <c r="A507" s="7">
        <v>7739</v>
      </c>
      <c r="B507" t="s">
        <v>1298</v>
      </c>
      <c r="C507" s="58">
        <v>-1.39777999787256</v>
      </c>
      <c r="D507" s="59">
        <v>5.7336001783650001</v>
      </c>
      <c r="E507" s="58">
        <v>-2.9767751523607</v>
      </c>
      <c r="F507" s="60">
        <v>4.1934520601236399E-3</v>
      </c>
      <c r="G507" s="60">
        <v>3.7112772475029497E-2</v>
      </c>
      <c r="H507" s="58">
        <v>-2.0812863985856298</v>
      </c>
      <c r="I507" s="58">
        <v>-2.6349580579192602</v>
      </c>
      <c r="J507" t="s">
        <v>4732</v>
      </c>
    </row>
    <row r="508" spans="1:10" x14ac:dyDescent="0.25">
      <c r="A508" s="7">
        <v>22981</v>
      </c>
      <c r="B508" t="s">
        <v>1125</v>
      </c>
      <c r="C508" s="58">
        <v>-1.3997128775563701</v>
      </c>
      <c r="D508" s="59">
        <v>4.1583246146605104</v>
      </c>
      <c r="E508" s="58">
        <v>-3.6094133730031102</v>
      </c>
      <c r="F508" s="60">
        <v>6.2652017164696995E-4</v>
      </c>
      <c r="G508" s="60">
        <v>1.6773975140015801E-2</v>
      </c>
      <c r="H508" s="58">
        <v>-0.44982933497215999</v>
      </c>
      <c r="I508" s="58">
        <v>-2.6384906618585902</v>
      </c>
      <c r="J508" t="s">
        <v>4733</v>
      </c>
    </row>
    <row r="509" spans="1:10" x14ac:dyDescent="0.25">
      <c r="A509" s="7">
        <v>51429</v>
      </c>
      <c r="B509" t="s">
        <v>2918</v>
      </c>
      <c r="C509" s="58">
        <v>-1.3998323806814801</v>
      </c>
      <c r="D509" s="59">
        <v>6.0319599736288003</v>
      </c>
      <c r="E509" s="58">
        <v>-3.2588352287043998</v>
      </c>
      <c r="F509" s="60">
        <v>1.8432261271427101E-3</v>
      </c>
      <c r="G509" s="60">
        <v>2.55914129636233E-2</v>
      </c>
      <c r="H509" s="58">
        <v>-1.35659641347297</v>
      </c>
      <c r="I509" s="58">
        <v>-2.6387092256784399</v>
      </c>
      <c r="J509" t="s">
        <v>4734</v>
      </c>
    </row>
    <row r="510" spans="1:10" x14ac:dyDescent="0.25">
      <c r="A510" s="7">
        <v>7113</v>
      </c>
      <c r="B510" t="s">
        <v>2879</v>
      </c>
      <c r="C510" s="58">
        <v>-1.4078041680814599</v>
      </c>
      <c r="D510" s="59">
        <v>7.4666049257691602</v>
      </c>
      <c r="E510" s="58">
        <v>-3.2663153188645402</v>
      </c>
      <c r="F510" s="60">
        <v>1.8024342055056001E-3</v>
      </c>
      <c r="G510" s="60">
        <v>2.5397301152305801E-2</v>
      </c>
      <c r="H510" s="58">
        <v>-1.2994111643558299</v>
      </c>
      <c r="I510" s="58">
        <v>-2.65333009281406</v>
      </c>
      <c r="J510" t="s">
        <v>4735</v>
      </c>
    </row>
    <row r="511" spans="1:10" x14ac:dyDescent="0.25">
      <c r="A511" s="7">
        <v>57447</v>
      </c>
      <c r="B511" t="s">
        <v>1347</v>
      </c>
      <c r="C511" s="58">
        <v>-1.4086384336617701</v>
      </c>
      <c r="D511" s="59">
        <v>6.4937172164825396</v>
      </c>
      <c r="E511" s="58">
        <v>-3.5458537831178298</v>
      </c>
      <c r="F511" s="60">
        <v>7.6529921490667903E-4</v>
      </c>
      <c r="G511" s="60">
        <v>1.76710751914964E-2</v>
      </c>
      <c r="H511" s="58">
        <v>-0.57087005997291196</v>
      </c>
      <c r="I511" s="58">
        <v>-2.6548648746307402</v>
      </c>
      <c r="J511" t="s">
        <v>4736</v>
      </c>
    </row>
    <row r="512" spans="1:10" x14ac:dyDescent="0.25">
      <c r="A512" s="7">
        <v>83699</v>
      </c>
      <c r="B512" t="s">
        <v>1397</v>
      </c>
      <c r="C512" s="58">
        <v>-1.4325355272148199</v>
      </c>
      <c r="D512" s="59">
        <v>5.0979401146066703</v>
      </c>
      <c r="E512" s="58">
        <v>-3.2453444850677999</v>
      </c>
      <c r="F512" s="60">
        <v>1.9190030425698501E-3</v>
      </c>
      <c r="G512" s="60">
        <v>2.6133589375544299E-2</v>
      </c>
      <c r="H512" s="58">
        <v>-1.42225216829303</v>
      </c>
      <c r="I512" s="58">
        <v>-2.6992068261001099</v>
      </c>
      <c r="J512" t="s">
        <v>4737</v>
      </c>
    </row>
    <row r="513" spans="1:10" x14ac:dyDescent="0.25">
      <c r="A513" s="7">
        <v>54101</v>
      </c>
      <c r="B513" t="s">
        <v>1355</v>
      </c>
      <c r="C513" s="58">
        <v>-1.4360475438218301</v>
      </c>
      <c r="D513" s="59">
        <v>4.5744162880190196</v>
      </c>
      <c r="E513" s="58">
        <v>-3.3237509620078001</v>
      </c>
      <c r="F513" s="60">
        <v>1.5163932709068E-3</v>
      </c>
      <c r="G513" s="60">
        <v>2.3329933717274799E-2</v>
      </c>
      <c r="H513" s="58">
        <v>-1.23276707656698</v>
      </c>
      <c r="I513" s="58">
        <v>-2.7057856294342799</v>
      </c>
      <c r="J513" t="s">
        <v>4738</v>
      </c>
    </row>
    <row r="514" spans="1:10" x14ac:dyDescent="0.25">
      <c r="A514" s="7">
        <v>5774</v>
      </c>
      <c r="B514" t="s">
        <v>1451</v>
      </c>
      <c r="C514" s="58">
        <v>-1.4440341767762499</v>
      </c>
      <c r="D514" s="59">
        <v>5.3410952243316201</v>
      </c>
      <c r="E514" s="58">
        <v>-3.5852895569964298</v>
      </c>
      <c r="F514" s="60">
        <v>6.7610373328891402E-4</v>
      </c>
      <c r="G514" s="60">
        <v>1.7169861258964698E-2</v>
      </c>
      <c r="H514" s="58">
        <v>-0.48886282463745701</v>
      </c>
      <c r="I514" s="58">
        <v>-2.7208061586841699</v>
      </c>
      <c r="J514" t="s">
        <v>4739</v>
      </c>
    </row>
    <row r="515" spans="1:10" x14ac:dyDescent="0.25">
      <c r="A515" s="7">
        <v>26056</v>
      </c>
      <c r="B515" t="s">
        <v>1419</v>
      </c>
      <c r="C515" s="58">
        <v>-1.4485105554817299</v>
      </c>
      <c r="D515" s="59">
        <v>3.8815240268667002</v>
      </c>
      <c r="E515" s="58">
        <v>-4.5010789416646704</v>
      </c>
      <c r="F515" s="60">
        <v>3.1617034917370399E-5</v>
      </c>
      <c r="G515" s="60">
        <v>7.3379142479661E-3</v>
      </c>
      <c r="H515" s="58">
        <v>2.2663162527699998</v>
      </c>
      <c r="I515" s="58">
        <v>-2.72926135742971</v>
      </c>
      <c r="J515" t="s">
        <v>4740</v>
      </c>
    </row>
    <row r="516" spans="1:10" x14ac:dyDescent="0.25">
      <c r="A516" s="7">
        <v>28983</v>
      </c>
      <c r="B516" t="s">
        <v>2878</v>
      </c>
      <c r="C516" s="58">
        <v>-1.44883457511949</v>
      </c>
      <c r="D516" s="59">
        <v>5.8380225452265098</v>
      </c>
      <c r="E516" s="58">
        <v>-2.7760625964080998</v>
      </c>
      <c r="F516" s="60">
        <v>7.3249661697564498E-3</v>
      </c>
      <c r="G516" s="60">
        <v>4.9324772194298601E-2</v>
      </c>
      <c r="H516" s="58">
        <v>-2.5592345695349001</v>
      </c>
      <c r="I516" s="58">
        <v>-2.7298744000801101</v>
      </c>
      <c r="J516" t="s">
        <v>4741</v>
      </c>
    </row>
    <row r="517" spans="1:10" x14ac:dyDescent="0.25">
      <c r="A517" s="7">
        <v>1087</v>
      </c>
      <c r="B517" t="s">
        <v>2877</v>
      </c>
      <c r="C517" s="58">
        <v>-1.44988977752764</v>
      </c>
      <c r="D517" s="59">
        <v>6.0884828647238596</v>
      </c>
      <c r="E517" s="58">
        <v>-2.8404253915610398</v>
      </c>
      <c r="F517" s="60">
        <v>6.1409713191422303E-3</v>
      </c>
      <c r="G517" s="60">
        <v>4.4915946595337999E-2</v>
      </c>
      <c r="H517" s="58">
        <v>-2.4032785239116898</v>
      </c>
      <c r="I517" s="58">
        <v>-2.7318717894492002</v>
      </c>
      <c r="J517" t="s">
        <v>4742</v>
      </c>
    </row>
    <row r="518" spans="1:10" x14ac:dyDescent="0.25">
      <c r="A518" s="7">
        <v>7008</v>
      </c>
      <c r="B518" t="s">
        <v>1370</v>
      </c>
      <c r="C518" s="58">
        <v>-1.4516653816428</v>
      </c>
      <c r="D518" s="59">
        <v>2.0396352427235902</v>
      </c>
      <c r="E518" s="58">
        <v>-5.9506611261126698</v>
      </c>
      <c r="F518" s="60">
        <v>1.4780077045192601E-7</v>
      </c>
      <c r="G518" s="60">
        <v>8.7483276030495103E-4</v>
      </c>
      <c r="H518" s="58">
        <v>7.1971492384676798</v>
      </c>
      <c r="I518" s="58">
        <v>-2.7352361241869501</v>
      </c>
      <c r="J518" t="s">
        <v>4743</v>
      </c>
    </row>
    <row r="519" spans="1:10" x14ac:dyDescent="0.25">
      <c r="A519" s="7">
        <v>1048</v>
      </c>
      <c r="B519" t="s">
        <v>2871</v>
      </c>
      <c r="C519" s="58">
        <v>-1.4537261350253401</v>
      </c>
      <c r="D519" s="59">
        <v>6.6038866717300104</v>
      </c>
      <c r="E519" s="58">
        <v>-3.9251552556642699</v>
      </c>
      <c r="F519" s="60">
        <v>2.2568861621026401E-4</v>
      </c>
      <c r="G519" s="60">
        <v>1.2307300913341101E-2</v>
      </c>
      <c r="H519" s="58">
        <v>0.505222624564168</v>
      </c>
      <c r="I519" s="58">
        <v>-2.73914594196627</v>
      </c>
      <c r="J519" t="s">
        <v>4744</v>
      </c>
    </row>
    <row r="520" spans="1:10" x14ac:dyDescent="0.25">
      <c r="A520" s="7">
        <v>55970</v>
      </c>
      <c r="B520" t="s">
        <v>1485</v>
      </c>
      <c r="C520" s="58">
        <v>-1.4540373415847601</v>
      </c>
      <c r="D520" s="59">
        <v>5.2985109632530598</v>
      </c>
      <c r="E520" s="58">
        <v>-3.9773596118143999</v>
      </c>
      <c r="F520" s="60">
        <v>1.89847454737603E-4</v>
      </c>
      <c r="G520" s="60">
        <v>1.1523280813962601E-2</v>
      </c>
      <c r="H520" s="58">
        <v>0.64972827779357201</v>
      </c>
      <c r="I520" s="58">
        <v>-2.7397368722097002</v>
      </c>
      <c r="J520" t="s">
        <v>4745</v>
      </c>
    </row>
    <row r="521" spans="1:10" x14ac:dyDescent="0.25">
      <c r="A521" s="7">
        <v>23508</v>
      </c>
      <c r="B521" t="s">
        <v>1248</v>
      </c>
      <c r="C521" s="58">
        <v>-1.4547601351641899</v>
      </c>
      <c r="D521" s="59">
        <v>6.2384736522625204</v>
      </c>
      <c r="E521" s="58">
        <v>-2.8590245182362999</v>
      </c>
      <c r="F521" s="60">
        <v>5.8332940266509602E-3</v>
      </c>
      <c r="G521" s="60">
        <v>4.3723850583048098E-2</v>
      </c>
      <c r="H521" s="58">
        <v>-2.34299384236729</v>
      </c>
      <c r="I521" s="58">
        <v>-2.74110983066993</v>
      </c>
      <c r="J521" t="s">
        <v>4746</v>
      </c>
    </row>
    <row r="522" spans="1:10" x14ac:dyDescent="0.25">
      <c r="A522" s="7">
        <v>10158</v>
      </c>
      <c r="B522" t="s">
        <v>1456</v>
      </c>
      <c r="C522" s="58">
        <v>-1.46035329027422</v>
      </c>
      <c r="D522" s="59">
        <v>4.3605237335743299</v>
      </c>
      <c r="E522" s="58">
        <v>-4.9565935799360403</v>
      </c>
      <c r="F522" s="60">
        <v>6.1788740148783404E-6</v>
      </c>
      <c r="G522" s="60">
        <v>5.22467932772355E-3</v>
      </c>
      <c r="H522" s="58">
        <v>3.7676443759154701</v>
      </c>
      <c r="I522" s="58">
        <v>-2.7517574100700202</v>
      </c>
      <c r="J522" t="s">
        <v>4747</v>
      </c>
    </row>
    <row r="523" spans="1:10" x14ac:dyDescent="0.25">
      <c r="A523" s="7">
        <v>114907</v>
      </c>
      <c r="B523" t="s">
        <v>1444</v>
      </c>
      <c r="C523" s="58">
        <v>-1.46363248830165</v>
      </c>
      <c r="D523" s="59">
        <v>6.0078402147984002</v>
      </c>
      <c r="E523" s="58">
        <v>-3.4330902467326001</v>
      </c>
      <c r="F523" s="60">
        <v>1.0862559543431201E-3</v>
      </c>
      <c r="G523" s="60">
        <v>2.0092340605490502E-2</v>
      </c>
      <c r="H523" s="58">
        <v>-0.88965514297410797</v>
      </c>
      <c r="I523" s="58">
        <v>-2.7580191771884102</v>
      </c>
      <c r="J523" t="s">
        <v>4748</v>
      </c>
    </row>
    <row r="524" spans="1:10" x14ac:dyDescent="0.25">
      <c r="A524" s="7">
        <v>9572</v>
      </c>
      <c r="B524" t="s">
        <v>2873</v>
      </c>
      <c r="C524" s="58">
        <v>-1.4719486957397201</v>
      </c>
      <c r="D524" s="59">
        <v>5.2104047556212896</v>
      </c>
      <c r="E524" s="58">
        <v>-2.9511667951525</v>
      </c>
      <c r="F524" s="60">
        <v>4.5085710213684299E-3</v>
      </c>
      <c r="G524" s="60">
        <v>3.8242249148970502E-2</v>
      </c>
      <c r="H524" s="58">
        <v>-2.1698350869916299</v>
      </c>
      <c r="I524" s="58">
        <v>-2.7739632904812699</v>
      </c>
      <c r="J524" t="s">
        <v>4749</v>
      </c>
    </row>
    <row r="525" spans="1:10" x14ac:dyDescent="0.25">
      <c r="A525" s="7">
        <v>5652</v>
      </c>
      <c r="B525" t="s">
        <v>2892</v>
      </c>
      <c r="C525" s="58">
        <v>-1.47381672541319</v>
      </c>
      <c r="D525" s="59">
        <v>6.27198284087196</v>
      </c>
      <c r="E525" s="58">
        <v>-3.4024046076769499</v>
      </c>
      <c r="F525" s="60">
        <v>1.1935887592782401E-3</v>
      </c>
      <c r="G525" s="60">
        <v>2.1085383889262701E-2</v>
      </c>
      <c r="H525" s="58">
        <v>-0.96681535632430204</v>
      </c>
      <c r="I525" s="58">
        <v>-2.77755739860436</v>
      </c>
      <c r="J525" t="s">
        <v>4750</v>
      </c>
    </row>
    <row r="526" spans="1:10" x14ac:dyDescent="0.25">
      <c r="A526" s="7">
        <v>10317</v>
      </c>
      <c r="B526" t="s">
        <v>1421</v>
      </c>
      <c r="C526" s="58">
        <v>-1.4741419923236301</v>
      </c>
      <c r="D526" s="59">
        <v>5.9706760935957401</v>
      </c>
      <c r="E526" s="58">
        <v>-3.0625867076690301</v>
      </c>
      <c r="F526" s="60">
        <v>3.2806556731344301E-3</v>
      </c>
      <c r="G526" s="60">
        <v>3.2956138963399099E-2</v>
      </c>
      <c r="H526" s="58">
        <v>-1.8602742252906499</v>
      </c>
      <c r="I526" s="58">
        <v>-2.7781836912998501</v>
      </c>
      <c r="J526" t="s">
        <v>4751</v>
      </c>
    </row>
    <row r="527" spans="1:10" x14ac:dyDescent="0.25">
      <c r="A527" s="7">
        <v>6652</v>
      </c>
      <c r="B527" t="s">
        <v>1527</v>
      </c>
      <c r="C527" s="58">
        <v>-1.47422847069131</v>
      </c>
      <c r="D527" s="59">
        <v>3.5053250831627198</v>
      </c>
      <c r="E527" s="58">
        <v>-5.7608992902529899</v>
      </c>
      <c r="F527" s="60">
        <v>3.0562660511010199E-7</v>
      </c>
      <c r="G527" s="60">
        <v>1.3567529067350201E-3</v>
      </c>
      <c r="H527" s="58">
        <v>6.5529164282579</v>
      </c>
      <c r="I527" s="58">
        <v>-2.77835022683557</v>
      </c>
      <c r="J527" t="s">
        <v>4752</v>
      </c>
    </row>
    <row r="528" spans="1:10" x14ac:dyDescent="0.25">
      <c r="A528" s="7">
        <v>2525</v>
      </c>
      <c r="B528" t="s">
        <v>2875</v>
      </c>
      <c r="C528" s="58">
        <v>-1.4901982464530501</v>
      </c>
      <c r="D528" s="59">
        <v>5.18101889823485</v>
      </c>
      <c r="E528" s="58">
        <v>-3.4257130289557698</v>
      </c>
      <c r="F528" s="60">
        <v>1.1111916800277701E-3</v>
      </c>
      <c r="G528" s="60">
        <v>2.0293910313865599E-2</v>
      </c>
      <c r="H528" s="58">
        <v>-0.93534331063607701</v>
      </c>
      <c r="I528" s="58">
        <v>-2.80927575868879</v>
      </c>
      <c r="J528" t="s">
        <v>4753</v>
      </c>
    </row>
    <row r="529" spans="1:10" x14ac:dyDescent="0.25">
      <c r="A529" s="7">
        <v>83886</v>
      </c>
      <c r="B529" t="s">
        <v>1291</v>
      </c>
      <c r="C529" s="58">
        <v>-1.4902599424321299</v>
      </c>
      <c r="D529" s="59">
        <v>6.2972312699080302</v>
      </c>
      <c r="E529" s="58">
        <v>-2.9203822255730101</v>
      </c>
      <c r="F529" s="60">
        <v>4.9164545867321002E-3</v>
      </c>
      <c r="G529" s="60">
        <v>3.9950873417423399E-2</v>
      </c>
      <c r="H529" s="58">
        <v>-2.19298983651779</v>
      </c>
      <c r="I529" s="58">
        <v>-2.8093958982328799</v>
      </c>
      <c r="J529" t="s">
        <v>4754</v>
      </c>
    </row>
    <row r="530" spans="1:10" x14ac:dyDescent="0.25">
      <c r="A530" s="7">
        <v>4585</v>
      </c>
      <c r="B530" t="s">
        <v>2885</v>
      </c>
      <c r="C530" s="58">
        <v>-1.49296033746975</v>
      </c>
      <c r="D530" s="59">
        <v>7.4516494971397602</v>
      </c>
      <c r="E530" s="58">
        <v>-2.91194966695305</v>
      </c>
      <c r="F530" s="60">
        <v>5.03400875867774E-3</v>
      </c>
      <c r="G530" s="60">
        <v>4.0483595752569303E-2</v>
      </c>
      <c r="H530" s="58">
        <v>-2.1763060828769398</v>
      </c>
      <c r="I530" s="58">
        <v>-2.8146593690533099</v>
      </c>
      <c r="J530" t="s">
        <v>4755</v>
      </c>
    </row>
    <row r="531" spans="1:10" x14ac:dyDescent="0.25">
      <c r="A531" s="7">
        <v>1673</v>
      </c>
      <c r="B531" t="s">
        <v>2907</v>
      </c>
      <c r="C531" s="58">
        <v>-1.5064246230067</v>
      </c>
      <c r="D531" s="59">
        <v>-2.10372563782468</v>
      </c>
      <c r="E531" s="58">
        <v>-3.2908850614862701</v>
      </c>
      <c r="F531" s="60">
        <v>1.6743495273786901E-3</v>
      </c>
      <c r="G531" s="60">
        <v>2.4480125439397302E-2</v>
      </c>
      <c r="H531" s="58">
        <v>-1.2656491423816001</v>
      </c>
      <c r="I531" s="58">
        <v>-2.8410507898380599</v>
      </c>
      <c r="J531" t="s">
        <v>4756</v>
      </c>
    </row>
    <row r="532" spans="1:10" x14ac:dyDescent="0.25">
      <c r="A532" s="7">
        <v>6338</v>
      </c>
      <c r="B532" t="s">
        <v>1268</v>
      </c>
      <c r="C532" s="58">
        <v>-1.52436806912987</v>
      </c>
      <c r="D532" s="59">
        <v>4.8197201688497797</v>
      </c>
      <c r="E532" s="58">
        <v>-2.95518492644986</v>
      </c>
      <c r="F532" s="60">
        <v>4.4577137313536897E-3</v>
      </c>
      <c r="G532" s="60">
        <v>3.8242249148970502E-2</v>
      </c>
      <c r="H532" s="58">
        <v>-2.1748387733535401</v>
      </c>
      <c r="I532" s="58">
        <v>-2.87660686951692</v>
      </c>
      <c r="J532" t="s">
        <v>4757</v>
      </c>
    </row>
    <row r="533" spans="1:10" x14ac:dyDescent="0.25">
      <c r="A533" s="7">
        <v>285973</v>
      </c>
      <c r="B533" t="s">
        <v>1172</v>
      </c>
      <c r="C533" s="58">
        <v>-1.5309629233969499</v>
      </c>
      <c r="D533" s="59">
        <v>5.3055269406595</v>
      </c>
      <c r="E533" s="58">
        <v>-2.7729531104881402</v>
      </c>
      <c r="F533" s="60">
        <v>7.3871653942549501E-3</v>
      </c>
      <c r="G533" s="60">
        <v>4.9607167640776301E-2</v>
      </c>
      <c r="H533" s="58">
        <v>-2.5890180348137601</v>
      </c>
      <c r="I533" s="58">
        <v>-2.8897865286999602</v>
      </c>
      <c r="J533" t="s">
        <v>4758</v>
      </c>
    </row>
    <row r="534" spans="1:10" x14ac:dyDescent="0.25">
      <c r="A534" s="7">
        <v>66004</v>
      </c>
      <c r="B534" t="s">
        <v>2901</v>
      </c>
      <c r="C534" s="58">
        <v>-1.5315415296935</v>
      </c>
      <c r="D534" s="59">
        <v>3.6639450633183301</v>
      </c>
      <c r="E534" s="58">
        <v>-3.7303616790223102</v>
      </c>
      <c r="F534" s="60">
        <v>4.2593015181112301E-4</v>
      </c>
      <c r="G534" s="60">
        <v>1.4917636500414401E-2</v>
      </c>
      <c r="H534" s="58">
        <v>-0.11295698455761401</v>
      </c>
      <c r="I534" s="58">
        <v>-2.8909457369692002</v>
      </c>
      <c r="J534" t="s">
        <v>4759</v>
      </c>
    </row>
    <row r="535" spans="1:10" x14ac:dyDescent="0.25">
      <c r="A535" s="7">
        <v>50506</v>
      </c>
      <c r="B535" t="s">
        <v>2874</v>
      </c>
      <c r="C535" s="58">
        <v>-1.5333734508430501</v>
      </c>
      <c r="D535" s="59">
        <v>8.6132128119237006</v>
      </c>
      <c r="E535" s="58">
        <v>-3.4709912045295899</v>
      </c>
      <c r="F535" s="60">
        <v>9.6629284965143796E-4</v>
      </c>
      <c r="G535" s="60">
        <v>1.9240858177763501E-2</v>
      </c>
      <c r="H535" s="58">
        <v>-0.76570146090681901</v>
      </c>
      <c r="I535" s="58">
        <v>-2.89461896541177</v>
      </c>
      <c r="J535" t="s">
        <v>4760</v>
      </c>
    </row>
    <row r="536" spans="1:10" x14ac:dyDescent="0.25">
      <c r="A536" s="7">
        <v>4293</v>
      </c>
      <c r="B536" t="s">
        <v>1250</v>
      </c>
      <c r="C536" s="58">
        <v>-1.53547121737415</v>
      </c>
      <c r="D536" s="59">
        <v>4.6961799355706999</v>
      </c>
      <c r="E536" s="58">
        <v>-2.9509447896199701</v>
      </c>
      <c r="F536" s="60">
        <v>4.5113965808392499E-3</v>
      </c>
      <c r="G536" s="60">
        <v>3.8242249148970502E-2</v>
      </c>
      <c r="H536" s="58">
        <v>-2.1926656187019198</v>
      </c>
      <c r="I536" s="58">
        <v>-2.8988309793537201</v>
      </c>
      <c r="J536" t="s">
        <v>4761</v>
      </c>
    </row>
    <row r="537" spans="1:10" x14ac:dyDescent="0.25">
      <c r="A537" s="7">
        <v>29943</v>
      </c>
      <c r="B537" t="s">
        <v>1157</v>
      </c>
      <c r="C537" s="58">
        <v>-1.5577327125954199</v>
      </c>
      <c r="D537" s="59">
        <v>5.8225722204770296</v>
      </c>
      <c r="E537" s="58">
        <v>-3.24086737220982</v>
      </c>
      <c r="F537" s="60">
        <v>1.9447921542928199E-3</v>
      </c>
      <c r="G537" s="60">
        <v>2.6301351320470401E-2</v>
      </c>
      <c r="H537" s="58">
        <v>-1.4051442783258199</v>
      </c>
      <c r="I537" s="58">
        <v>-2.94390825736579</v>
      </c>
      <c r="J537" t="s">
        <v>4762</v>
      </c>
    </row>
    <row r="538" spans="1:10" x14ac:dyDescent="0.25">
      <c r="A538" s="7">
        <v>9407</v>
      </c>
      <c r="B538" t="s">
        <v>2869</v>
      </c>
      <c r="C538" s="58">
        <v>-1.5764454681306299</v>
      </c>
      <c r="D538" s="59">
        <v>5.7615961459955702</v>
      </c>
      <c r="E538" s="58">
        <v>-3.0106320948557199</v>
      </c>
      <c r="F538" s="60">
        <v>3.8082182305193102E-3</v>
      </c>
      <c r="G538" s="60">
        <v>3.54230126345371E-2</v>
      </c>
      <c r="H538" s="58">
        <v>-1.99773447458069</v>
      </c>
      <c r="I538" s="58">
        <v>-2.9823415038758401</v>
      </c>
      <c r="J538" t="s">
        <v>4763</v>
      </c>
    </row>
    <row r="539" spans="1:10" x14ac:dyDescent="0.25">
      <c r="A539" s="7">
        <v>2878</v>
      </c>
      <c r="B539" t="s">
        <v>1175</v>
      </c>
      <c r="C539" s="58">
        <v>-1.59623362807331</v>
      </c>
      <c r="D539" s="59">
        <v>6.1071269587912598</v>
      </c>
      <c r="E539" s="58">
        <v>-4.4518436365669096</v>
      </c>
      <c r="F539" s="60">
        <v>3.7575683334950499E-5</v>
      </c>
      <c r="G539" s="60">
        <v>7.6253337269229201E-3</v>
      </c>
      <c r="H539" s="58">
        <v>2.1053510930080299</v>
      </c>
      <c r="I539" s="58">
        <v>-3.02352944323688</v>
      </c>
      <c r="J539" t="s">
        <v>4764</v>
      </c>
    </row>
    <row r="540" spans="1:10" x14ac:dyDescent="0.25">
      <c r="A540" s="7">
        <v>23037</v>
      </c>
      <c r="B540" t="s">
        <v>1182</v>
      </c>
      <c r="C540" s="58">
        <v>-1.6034359887851</v>
      </c>
      <c r="D540" s="59">
        <v>4.0250394416433801</v>
      </c>
      <c r="E540" s="58">
        <v>-3.42547338091551</v>
      </c>
      <c r="F540" s="60">
        <v>1.11201074141979E-3</v>
      </c>
      <c r="G540" s="60">
        <v>2.0293910313865599E-2</v>
      </c>
      <c r="H540" s="58">
        <v>-0.97017795282983299</v>
      </c>
      <c r="I540" s="58">
        <v>-3.0386615377645101</v>
      </c>
      <c r="J540" t="s">
        <v>4765</v>
      </c>
    </row>
    <row r="541" spans="1:10" x14ac:dyDescent="0.25">
      <c r="A541" s="7">
        <v>5507</v>
      </c>
      <c r="B541" t="s">
        <v>2882</v>
      </c>
      <c r="C541" s="58">
        <v>-1.6112482388093901</v>
      </c>
      <c r="D541" s="59">
        <v>4.9528813793062199</v>
      </c>
      <c r="E541" s="58">
        <v>-3.01569028316651</v>
      </c>
      <c r="F541" s="60">
        <v>3.7535785779506899E-3</v>
      </c>
      <c r="G541" s="60">
        <v>3.5154163928623597E-2</v>
      </c>
      <c r="H541" s="58">
        <v>-2.0207349749437902</v>
      </c>
      <c r="I541" s="58">
        <v>-3.05516064006226</v>
      </c>
      <c r="J541" t="s">
        <v>4766</v>
      </c>
    </row>
    <row r="542" spans="1:10" x14ac:dyDescent="0.25">
      <c r="A542" s="7">
        <v>124976</v>
      </c>
      <c r="B542" t="s">
        <v>1180</v>
      </c>
      <c r="C542" s="58">
        <v>-1.6215369963217201</v>
      </c>
      <c r="D542" s="59">
        <v>8.2069037508772595</v>
      </c>
      <c r="E542" s="58">
        <v>-3.12262142005835</v>
      </c>
      <c r="F542" s="60">
        <v>2.7562744694343499E-3</v>
      </c>
      <c r="G542" s="60">
        <v>3.0418375235392099E-2</v>
      </c>
      <c r="H542" s="58">
        <v>-1.6488363520713401</v>
      </c>
      <c r="I542" s="58">
        <v>-3.0770267725831202</v>
      </c>
      <c r="J542" t="s">
        <v>4767</v>
      </c>
    </row>
    <row r="543" spans="1:10" x14ac:dyDescent="0.25">
      <c r="A543" s="7">
        <v>3983</v>
      </c>
      <c r="B543" t="s">
        <v>1231</v>
      </c>
      <c r="C543" s="58">
        <v>-1.6357866129021501</v>
      </c>
      <c r="D543" s="59">
        <v>6.81394950362027</v>
      </c>
      <c r="E543" s="58">
        <v>-3.06251618984194</v>
      </c>
      <c r="F543" s="60">
        <v>3.2813230662437098E-3</v>
      </c>
      <c r="G543" s="60">
        <v>3.2956138963399099E-2</v>
      </c>
      <c r="H543" s="58">
        <v>-1.82767888001287</v>
      </c>
      <c r="I543" s="58">
        <v>-3.1075694046996101</v>
      </c>
      <c r="J543" t="s">
        <v>4768</v>
      </c>
    </row>
    <row r="544" spans="1:10" x14ac:dyDescent="0.25">
      <c r="A544" s="7">
        <v>23086</v>
      </c>
      <c r="B544" t="s">
        <v>1342</v>
      </c>
      <c r="C544" s="58">
        <v>-1.6409105836096001</v>
      </c>
      <c r="D544" s="59">
        <v>4.2845473823756599</v>
      </c>
      <c r="E544" s="58">
        <v>-4.0733908378344497</v>
      </c>
      <c r="F544" s="60">
        <v>1.37720115744734E-4</v>
      </c>
      <c r="G544" s="60">
        <v>1.0935217017870799E-2</v>
      </c>
      <c r="H544" s="58">
        <v>0.92465493308515001</v>
      </c>
      <c r="I544" s="58">
        <v>-3.1186260760063602</v>
      </c>
      <c r="J544" t="s">
        <v>4769</v>
      </c>
    </row>
    <row r="545" spans="1:10" x14ac:dyDescent="0.25">
      <c r="A545" s="7">
        <v>83543</v>
      </c>
      <c r="B545" t="s">
        <v>1162</v>
      </c>
      <c r="C545" s="58">
        <v>-1.66219075773828</v>
      </c>
      <c r="D545" s="59">
        <v>6.0418730103741201</v>
      </c>
      <c r="E545" s="58">
        <v>-3.2079530280424202</v>
      </c>
      <c r="F545" s="60">
        <v>2.14463977090254E-3</v>
      </c>
      <c r="G545" s="60">
        <v>2.74143054975007E-2</v>
      </c>
      <c r="H545" s="58">
        <v>-1.4842205282744001</v>
      </c>
      <c r="I545" s="58">
        <v>-3.1649676591917602</v>
      </c>
      <c r="J545" t="s">
        <v>4770</v>
      </c>
    </row>
    <row r="546" spans="1:10" x14ac:dyDescent="0.25">
      <c r="A546" s="7">
        <v>6707</v>
      </c>
      <c r="B546" t="s">
        <v>2868</v>
      </c>
      <c r="C546" s="58">
        <v>-1.66889356491372</v>
      </c>
      <c r="D546" s="59">
        <v>9.7087109272157193</v>
      </c>
      <c r="E546" s="58">
        <v>-2.8841521800608101</v>
      </c>
      <c r="F546" s="60">
        <v>5.4402137944068001E-3</v>
      </c>
      <c r="G546" s="60">
        <v>4.2137100792135E-2</v>
      </c>
      <c r="H546" s="58">
        <v>-2.1992203228855098</v>
      </c>
      <c r="I546" s="58">
        <v>-3.1797064117296898</v>
      </c>
      <c r="J546" t="s">
        <v>4771</v>
      </c>
    </row>
    <row r="547" spans="1:10" x14ac:dyDescent="0.25">
      <c r="A547" s="7">
        <v>339967</v>
      </c>
      <c r="B547" t="s">
        <v>2859</v>
      </c>
      <c r="C547" s="58">
        <v>-1.67124850759896</v>
      </c>
      <c r="D547" s="59">
        <v>4.5550813082106103</v>
      </c>
      <c r="E547" s="58">
        <v>-3.0722109620685401</v>
      </c>
      <c r="F547" s="60">
        <v>3.1907498078622698E-3</v>
      </c>
      <c r="G547" s="60">
        <v>3.2562151918511702E-2</v>
      </c>
      <c r="H547" s="58">
        <v>-1.8921270366327601</v>
      </c>
      <c r="I547" s="58">
        <v>-3.18490095451551</v>
      </c>
      <c r="J547" t="s">
        <v>4772</v>
      </c>
    </row>
    <row r="548" spans="1:10" x14ac:dyDescent="0.25">
      <c r="A548" s="7">
        <v>8796</v>
      </c>
      <c r="B548" t="s">
        <v>1385</v>
      </c>
      <c r="C548" s="58">
        <v>-1.6775877198664899</v>
      </c>
      <c r="D548" s="59">
        <v>7.1709533773677299</v>
      </c>
      <c r="E548" s="58">
        <v>-3.5683217182193898</v>
      </c>
      <c r="F548" s="60">
        <v>7.1319521228390803E-4</v>
      </c>
      <c r="G548" s="60">
        <v>1.7510338165842802E-2</v>
      </c>
      <c r="H548" s="58">
        <v>-0.501954990369328</v>
      </c>
      <c r="I548" s="58">
        <v>-3.1989262229537601</v>
      </c>
      <c r="J548" t="s">
        <v>4773</v>
      </c>
    </row>
    <row r="549" spans="1:10" x14ac:dyDescent="0.25">
      <c r="A549" s="7">
        <v>9351</v>
      </c>
      <c r="B549" t="s">
        <v>1396</v>
      </c>
      <c r="C549" s="58">
        <v>-1.6905887943934601</v>
      </c>
      <c r="D549" s="59">
        <v>3.3211149683280401</v>
      </c>
      <c r="E549" s="58">
        <v>-4.0719798980979398</v>
      </c>
      <c r="F549" s="60">
        <v>1.3837483725355899E-4</v>
      </c>
      <c r="G549" s="60">
        <v>1.0935217017870799E-2</v>
      </c>
      <c r="H549" s="58">
        <v>0.91061180575698897</v>
      </c>
      <c r="I549" s="58">
        <v>-3.22788413596454</v>
      </c>
      <c r="J549" t="s">
        <v>4774</v>
      </c>
    </row>
    <row r="550" spans="1:10" x14ac:dyDescent="0.25">
      <c r="A550" s="7">
        <v>647024</v>
      </c>
      <c r="B550" t="s">
        <v>1141</v>
      </c>
      <c r="C550" s="58">
        <v>-1.6934839747770001</v>
      </c>
      <c r="D550" s="59">
        <v>6.2796265530655804</v>
      </c>
      <c r="E550" s="58">
        <v>-2.8964384427798899</v>
      </c>
      <c r="F550" s="60">
        <v>5.2570709319413704E-3</v>
      </c>
      <c r="G550" s="60">
        <v>4.1415176813878803E-2</v>
      </c>
      <c r="H550" s="58">
        <v>-2.2502377954329602</v>
      </c>
      <c r="I550" s="58">
        <v>-3.2343683130479599</v>
      </c>
      <c r="J550" t="s">
        <v>4775</v>
      </c>
    </row>
    <row r="551" spans="1:10" x14ac:dyDescent="0.25">
      <c r="A551" s="7">
        <v>5307</v>
      </c>
      <c r="B551" t="s">
        <v>1178</v>
      </c>
      <c r="C551" s="58">
        <v>-1.7131612901920299</v>
      </c>
      <c r="D551" s="59">
        <v>6.3776428593415302</v>
      </c>
      <c r="E551" s="58">
        <v>-2.9092879123581898</v>
      </c>
      <c r="F551" s="60">
        <v>5.0716524362191002E-3</v>
      </c>
      <c r="G551" s="60">
        <v>4.0590480898082003E-2</v>
      </c>
      <c r="H551" s="58">
        <v>-2.2150050388519</v>
      </c>
      <c r="I551" s="58">
        <v>-3.2787849711441499</v>
      </c>
      <c r="J551" t="s">
        <v>4776</v>
      </c>
    </row>
    <row r="552" spans="1:10" x14ac:dyDescent="0.25">
      <c r="A552" s="7">
        <v>137797</v>
      </c>
      <c r="B552" t="s">
        <v>2883</v>
      </c>
      <c r="C552" s="58">
        <v>-1.7141133586438899</v>
      </c>
      <c r="D552" s="59">
        <v>4.5996276902731603</v>
      </c>
      <c r="E552" s="58">
        <v>-3.5582221922591599</v>
      </c>
      <c r="F552" s="60">
        <v>7.3618421207251805E-4</v>
      </c>
      <c r="G552" s="60">
        <v>1.76609237777096E-2</v>
      </c>
      <c r="H552" s="58">
        <v>-0.58538824738545203</v>
      </c>
      <c r="I552" s="58">
        <v>-3.2809494327160098</v>
      </c>
      <c r="J552" t="s">
        <v>4777</v>
      </c>
    </row>
    <row r="553" spans="1:10" x14ac:dyDescent="0.25">
      <c r="A553" s="7">
        <v>6700</v>
      </c>
      <c r="B553" t="s">
        <v>2855</v>
      </c>
      <c r="C553" s="58">
        <v>-1.7369664711375199</v>
      </c>
      <c r="D553" s="59">
        <v>5.7863856064211303</v>
      </c>
      <c r="E553" s="58">
        <v>-2.77912087734475</v>
      </c>
      <c r="F553" s="60">
        <v>7.2642613096740903E-3</v>
      </c>
      <c r="G553" s="60">
        <v>4.91110387871877E-2</v>
      </c>
      <c r="H553" s="58">
        <v>-2.5536944307192302</v>
      </c>
      <c r="I553" s="58">
        <v>-3.3333353595679398</v>
      </c>
      <c r="J553" t="s">
        <v>4778</v>
      </c>
    </row>
    <row r="554" spans="1:10" x14ac:dyDescent="0.25">
      <c r="A554" s="7">
        <v>10562</v>
      </c>
      <c r="B554" t="s">
        <v>1497</v>
      </c>
      <c r="C554" s="58">
        <v>-1.75555804619773</v>
      </c>
      <c r="D554" s="59">
        <v>4.3345106732091603</v>
      </c>
      <c r="E554" s="58">
        <v>-4.1923576435845797</v>
      </c>
      <c r="F554" s="60">
        <v>9.2071789034952006E-5</v>
      </c>
      <c r="G554" s="60">
        <v>9.9182402709385893E-3</v>
      </c>
      <c r="H554" s="58">
        <v>1.29239673450054</v>
      </c>
      <c r="I554" s="58">
        <v>-3.3765690163603601</v>
      </c>
      <c r="J554" t="s">
        <v>4779</v>
      </c>
    </row>
    <row r="555" spans="1:10" x14ac:dyDescent="0.25">
      <c r="A555" s="7">
        <v>23328</v>
      </c>
      <c r="B555" t="s">
        <v>1150</v>
      </c>
      <c r="C555" s="58">
        <v>-1.76103471940995</v>
      </c>
      <c r="D555" s="59">
        <v>6.1808621578562803</v>
      </c>
      <c r="E555" s="58">
        <v>-3.2559630779229898</v>
      </c>
      <c r="F555" s="60">
        <v>1.85911887496436E-3</v>
      </c>
      <c r="G555" s="60">
        <v>2.5690563317309099E-2</v>
      </c>
      <c r="H555" s="58">
        <v>-1.3552022116203299</v>
      </c>
      <c r="I555" s="58">
        <v>-3.3894113072268799</v>
      </c>
      <c r="J555" t="s">
        <v>4780</v>
      </c>
    </row>
    <row r="556" spans="1:10" x14ac:dyDescent="0.25">
      <c r="A556" s="7">
        <v>11202</v>
      </c>
      <c r="B556" t="s">
        <v>1159</v>
      </c>
      <c r="C556" s="58">
        <v>-1.76233405480803</v>
      </c>
      <c r="D556" s="59">
        <v>-1.11344095594032</v>
      </c>
      <c r="E556" s="58">
        <v>-2.9654670936751502</v>
      </c>
      <c r="F556" s="60">
        <v>4.3299890033387002E-3</v>
      </c>
      <c r="G556" s="60">
        <v>3.76162498690241E-2</v>
      </c>
      <c r="H556" s="58">
        <v>-2.0145374471327</v>
      </c>
      <c r="I556" s="58">
        <v>-3.3924652900447501</v>
      </c>
      <c r="J556" t="s">
        <v>4781</v>
      </c>
    </row>
    <row r="557" spans="1:10" x14ac:dyDescent="0.25">
      <c r="A557" s="7">
        <v>342897</v>
      </c>
      <c r="B557" t="s">
        <v>1245</v>
      </c>
      <c r="C557" s="58">
        <v>-1.7634952859772799</v>
      </c>
      <c r="D557" s="59">
        <v>6.8695801739468498</v>
      </c>
      <c r="E557" s="58">
        <v>-3.3157341485417802</v>
      </c>
      <c r="F557" s="60">
        <v>1.55357128111759E-3</v>
      </c>
      <c r="G557" s="60">
        <v>2.3618805855141398E-2</v>
      </c>
      <c r="H557" s="58">
        <v>-1.18052289124178</v>
      </c>
      <c r="I557" s="58">
        <v>-3.3951969985371599</v>
      </c>
      <c r="J557" t="s">
        <v>4782</v>
      </c>
    </row>
    <row r="558" spans="1:10" x14ac:dyDescent="0.25">
      <c r="A558" s="7">
        <v>55001</v>
      </c>
      <c r="B558" t="s">
        <v>1334</v>
      </c>
      <c r="C558" s="58">
        <v>-1.76704086211921</v>
      </c>
      <c r="D558" s="59">
        <v>5.8507532653362597</v>
      </c>
      <c r="E558" s="58">
        <v>-3.9400668842447799</v>
      </c>
      <c r="F558" s="60">
        <v>2.14835682801137E-4</v>
      </c>
      <c r="G558" s="60">
        <v>1.2056958459626101E-2</v>
      </c>
      <c r="H558" s="58">
        <v>0.54621282179478903</v>
      </c>
      <c r="I558" s="58">
        <v>-3.4035513170198302</v>
      </c>
      <c r="J558" t="s">
        <v>4783</v>
      </c>
    </row>
    <row r="559" spans="1:10" x14ac:dyDescent="0.25">
      <c r="A559" s="7">
        <v>1893</v>
      </c>
      <c r="B559" t="s">
        <v>1192</v>
      </c>
      <c r="C559" s="58">
        <v>-1.7703024274553101</v>
      </c>
      <c r="D559" s="59">
        <v>8.2004107587103103</v>
      </c>
      <c r="E559" s="58">
        <v>-2.8209353708009499</v>
      </c>
      <c r="F559" s="60">
        <v>6.4794054079213596E-3</v>
      </c>
      <c r="G559" s="60">
        <v>4.6262485656799197E-2</v>
      </c>
      <c r="H559" s="58">
        <v>-2.3636240006175</v>
      </c>
      <c r="I559" s="58">
        <v>-3.4112545822965399</v>
      </c>
      <c r="J559" t="s">
        <v>4784</v>
      </c>
    </row>
    <row r="560" spans="1:10" x14ac:dyDescent="0.25">
      <c r="A560" s="7">
        <v>2528</v>
      </c>
      <c r="B560" t="s">
        <v>2880</v>
      </c>
      <c r="C560" s="58">
        <v>-1.77431344339673</v>
      </c>
      <c r="D560" s="59">
        <v>4.3188111690230198</v>
      </c>
      <c r="E560" s="58">
        <v>-3.3293718845884701</v>
      </c>
      <c r="F560" s="60">
        <v>1.4908288673020601E-3</v>
      </c>
      <c r="G560" s="60">
        <v>2.3093254411593E-2</v>
      </c>
      <c r="H560" s="58">
        <v>-1.22499168490719</v>
      </c>
      <c r="I560" s="58">
        <v>-3.4207518316146301</v>
      </c>
      <c r="J560" t="s">
        <v>4785</v>
      </c>
    </row>
    <row r="561" spans="1:10" x14ac:dyDescent="0.25">
      <c r="A561" s="7">
        <v>84659</v>
      </c>
      <c r="B561" t="s">
        <v>2867</v>
      </c>
      <c r="C561" s="58">
        <v>-1.82015037654829</v>
      </c>
      <c r="D561" s="59">
        <v>5.3910401560303898</v>
      </c>
      <c r="E561" s="58">
        <v>-2.9535173162444899</v>
      </c>
      <c r="F561" s="60">
        <v>4.4787555717221697E-3</v>
      </c>
      <c r="G561" s="60">
        <v>3.8242249148970502E-2</v>
      </c>
      <c r="H561" s="58">
        <v>-2.1541934203642801</v>
      </c>
      <c r="I561" s="58">
        <v>-3.5311800317533701</v>
      </c>
      <c r="J561" t="s">
        <v>4786</v>
      </c>
    </row>
    <row r="562" spans="1:10" x14ac:dyDescent="0.25">
      <c r="A562" s="7">
        <v>84985</v>
      </c>
      <c r="B562" t="s">
        <v>1079</v>
      </c>
      <c r="C562" s="58">
        <v>-1.8547304269262299</v>
      </c>
      <c r="D562" s="59">
        <v>4.6466802659633304</v>
      </c>
      <c r="E562" s="58">
        <v>-2.86272357633626</v>
      </c>
      <c r="F562" s="60">
        <v>5.7738261313721303E-3</v>
      </c>
      <c r="G562" s="60">
        <v>4.3492044662893303E-2</v>
      </c>
      <c r="H562" s="58">
        <v>-2.3990919536960198</v>
      </c>
      <c r="I562" s="58">
        <v>-3.61684162644069</v>
      </c>
      <c r="J562" t="s">
        <v>4787</v>
      </c>
    </row>
    <row r="563" spans="1:10" x14ac:dyDescent="0.25">
      <c r="A563" s="7">
        <v>5655</v>
      </c>
      <c r="B563" t="s">
        <v>1161</v>
      </c>
      <c r="C563" s="58">
        <v>-1.85973110052455</v>
      </c>
      <c r="D563" s="59">
        <v>3.9948831355927701</v>
      </c>
      <c r="E563" s="58">
        <v>-2.9384723941150299</v>
      </c>
      <c r="F563" s="60">
        <v>4.67280474344842E-3</v>
      </c>
      <c r="G563" s="60">
        <v>3.8864165728062602E-2</v>
      </c>
      <c r="H563" s="58">
        <v>-2.2449772130822598</v>
      </c>
      <c r="I563" s="58">
        <v>-3.62940008554297</v>
      </c>
      <c r="J563" t="s">
        <v>4788</v>
      </c>
    </row>
    <row r="564" spans="1:10" x14ac:dyDescent="0.25">
      <c r="A564" s="7">
        <v>394263</v>
      </c>
      <c r="B564" t="s">
        <v>1189</v>
      </c>
      <c r="C564" s="58">
        <v>-1.88789415014357</v>
      </c>
      <c r="D564" s="59">
        <v>7.6540668643950696</v>
      </c>
      <c r="E564" s="58">
        <v>-2.9532559653196602</v>
      </c>
      <c r="F564" s="60">
        <v>4.4820616361569404E-3</v>
      </c>
      <c r="G564" s="60">
        <v>3.8242249148970502E-2</v>
      </c>
      <c r="H564" s="58">
        <v>-2.0683812662284602</v>
      </c>
      <c r="I564" s="58">
        <v>-3.70094616551087</v>
      </c>
      <c r="J564" t="s">
        <v>4789</v>
      </c>
    </row>
    <row r="565" spans="1:10" x14ac:dyDescent="0.25">
      <c r="A565" s="7">
        <v>144568</v>
      </c>
      <c r="B565" t="s">
        <v>1167</v>
      </c>
      <c r="C565" s="58">
        <v>-1.9517000671956199</v>
      </c>
      <c r="D565" s="59">
        <v>6.87967153317451</v>
      </c>
      <c r="E565" s="58">
        <v>-3.4598718249760498</v>
      </c>
      <c r="F565" s="60">
        <v>1.00011751731177E-3</v>
      </c>
      <c r="G565" s="60">
        <v>1.9399468127051001E-2</v>
      </c>
      <c r="H565" s="58">
        <v>-0.79765157189982605</v>
      </c>
      <c r="I565" s="58">
        <v>-3.8683010244403899</v>
      </c>
      <c r="J565" t="s">
        <v>4790</v>
      </c>
    </row>
    <row r="566" spans="1:10" x14ac:dyDescent="0.25">
      <c r="A566" s="7">
        <v>2568</v>
      </c>
      <c r="B566" t="s">
        <v>1247</v>
      </c>
      <c r="C566" s="58">
        <v>-1.96515604781704</v>
      </c>
      <c r="D566" s="59">
        <v>6.6081682735563003</v>
      </c>
      <c r="E566" s="58">
        <v>-3.2137204433706001</v>
      </c>
      <c r="F566" s="60">
        <v>2.1082811357094199E-3</v>
      </c>
      <c r="G566" s="60">
        <v>2.73012278173967E-2</v>
      </c>
      <c r="H566" s="58">
        <v>-1.4523180853825199</v>
      </c>
      <c r="I566" s="58">
        <v>-3.90454935234898</v>
      </c>
      <c r="J566" t="s">
        <v>4791</v>
      </c>
    </row>
    <row r="567" spans="1:10" x14ac:dyDescent="0.25">
      <c r="A567" s="7">
        <v>6699</v>
      </c>
      <c r="B567" t="s">
        <v>2864</v>
      </c>
      <c r="C567" s="58">
        <v>-1.9869684904613201</v>
      </c>
      <c r="D567" s="59">
        <v>4.8767985155535598</v>
      </c>
      <c r="E567" s="58">
        <v>-3.37490550409</v>
      </c>
      <c r="F567" s="60">
        <v>1.29823859527647E-3</v>
      </c>
      <c r="G567" s="60">
        <v>2.1871748326683298E-2</v>
      </c>
      <c r="H567" s="58">
        <v>-1.08338025748811</v>
      </c>
      <c r="I567" s="58">
        <v>-3.9640316746943798</v>
      </c>
      <c r="J567" t="s">
        <v>4792</v>
      </c>
    </row>
    <row r="568" spans="1:10" x14ac:dyDescent="0.25">
      <c r="A568" s="7">
        <v>100507679</v>
      </c>
      <c r="B568" t="s">
        <v>1155</v>
      </c>
      <c r="C568" s="58">
        <v>-2.0825596026744999</v>
      </c>
      <c r="D568" s="59">
        <v>6.86272433612453</v>
      </c>
      <c r="E568" s="58">
        <v>-3.1987456641839498</v>
      </c>
      <c r="F568" s="60">
        <v>2.2039078809176801E-3</v>
      </c>
      <c r="G568" s="60">
        <v>2.76240833507796E-2</v>
      </c>
      <c r="H568" s="58">
        <v>-1.48327666716855</v>
      </c>
      <c r="I568" s="58">
        <v>-4.2355801874670096</v>
      </c>
      <c r="J568" t="s">
        <v>4793</v>
      </c>
    </row>
    <row r="569" spans="1:10" x14ac:dyDescent="0.25">
      <c r="A569" s="7">
        <v>84952</v>
      </c>
      <c r="B569" t="s">
        <v>1197</v>
      </c>
      <c r="C569" s="58">
        <v>-2.0963509886726199</v>
      </c>
      <c r="D569" s="59">
        <v>4.5086386458081904</v>
      </c>
      <c r="E569" s="58">
        <v>-4.9990122667582897</v>
      </c>
      <c r="F569" s="60">
        <v>5.2918049131133104E-6</v>
      </c>
      <c r="G569" s="60">
        <v>4.9456094653764701E-3</v>
      </c>
      <c r="H569" s="58">
        <v>3.9076658103117499</v>
      </c>
      <c r="I569" s="58">
        <v>-4.2762641969717299</v>
      </c>
      <c r="J569" t="s">
        <v>4794</v>
      </c>
    </row>
    <row r="570" spans="1:10" x14ac:dyDescent="0.25">
      <c r="A570" s="7">
        <v>2628</v>
      </c>
      <c r="B570" t="s">
        <v>1164</v>
      </c>
      <c r="C570" s="58">
        <v>-2.0990006842095901</v>
      </c>
      <c r="D570" s="59">
        <v>4.1017784964455499</v>
      </c>
      <c r="E570" s="58">
        <v>-6.2466438401128297</v>
      </c>
      <c r="F570" s="60">
        <v>4.7144935305527602E-8</v>
      </c>
      <c r="G570" s="60">
        <v>4.1857630811012702E-4</v>
      </c>
      <c r="H570" s="58">
        <v>8.2618846041591496</v>
      </c>
      <c r="I570" s="58">
        <v>-4.2841253245458404</v>
      </c>
      <c r="J570" t="s">
        <v>4795</v>
      </c>
    </row>
    <row r="571" spans="1:10" x14ac:dyDescent="0.25">
      <c r="A571" s="7">
        <v>11005</v>
      </c>
      <c r="B571" t="s">
        <v>2860</v>
      </c>
      <c r="C571" s="58">
        <v>-2.11030505758717</v>
      </c>
      <c r="D571" s="59">
        <v>6.90515962329295</v>
      </c>
      <c r="E571" s="58">
        <v>-2.9400367188982601</v>
      </c>
      <c r="F571" s="60">
        <v>4.65227053022937E-3</v>
      </c>
      <c r="G571" s="60">
        <v>3.8747827300789302E-2</v>
      </c>
      <c r="H571" s="58">
        <v>-2.1232640012067501</v>
      </c>
      <c r="I571" s="58">
        <v>-4.3178258529382196</v>
      </c>
      <c r="J571" t="s">
        <v>4796</v>
      </c>
    </row>
    <row r="572" spans="1:10" x14ac:dyDescent="0.25">
      <c r="A572" s="7">
        <v>10321</v>
      </c>
      <c r="B572" t="s">
        <v>2862</v>
      </c>
      <c r="C572" s="58">
        <v>-2.1195189378830399</v>
      </c>
      <c r="D572" s="59">
        <v>7.1823835664586202</v>
      </c>
      <c r="E572" s="58">
        <v>-3.1090964434972999</v>
      </c>
      <c r="F572" s="60">
        <v>2.8670636055186799E-3</v>
      </c>
      <c r="G572" s="60">
        <v>3.0952900396709102E-2</v>
      </c>
      <c r="H572" s="58">
        <v>-1.70107975962359</v>
      </c>
      <c r="I572" s="58">
        <v>-4.3454902184715403</v>
      </c>
      <c r="J572" t="s">
        <v>4797</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9AE48-CC5F-BE46-8B4F-126DD0EECD67}">
  <dimension ref="A1:J2090"/>
  <sheetViews>
    <sheetView workbookViewId="0"/>
  </sheetViews>
  <sheetFormatPr defaultColWidth="8.875" defaultRowHeight="15.75" x14ac:dyDescent="0.25"/>
  <cols>
    <col min="10" max="10" width="68.875" customWidth="1"/>
  </cols>
  <sheetData>
    <row r="1" spans="1:10" x14ac:dyDescent="0.25">
      <c r="A1" s="53" t="s">
        <v>9525</v>
      </c>
    </row>
    <row r="3" spans="1:10" ht="16.5" thickBot="1" x14ac:dyDescent="0.3"/>
    <row r="4" spans="1:10" ht="16.5" thickBot="1" x14ac:dyDescent="0.3">
      <c r="A4" s="54" t="s">
        <v>1</v>
      </c>
      <c r="B4" s="55" t="s">
        <v>2</v>
      </c>
      <c r="C4" s="56" t="s">
        <v>3</v>
      </c>
      <c r="D4" s="56" t="s">
        <v>4</v>
      </c>
      <c r="E4" s="56" t="s">
        <v>5</v>
      </c>
      <c r="F4" s="56" t="s">
        <v>6</v>
      </c>
      <c r="G4" s="56" t="s">
        <v>7</v>
      </c>
      <c r="H4" s="56" t="s">
        <v>8</v>
      </c>
      <c r="I4" s="56" t="s">
        <v>9</v>
      </c>
      <c r="J4" s="57" t="s">
        <v>3497</v>
      </c>
    </row>
    <row r="5" spans="1:10" x14ac:dyDescent="0.25">
      <c r="A5" s="7">
        <v>6352</v>
      </c>
      <c r="B5" t="s">
        <v>97</v>
      </c>
      <c r="C5" s="58">
        <v>2.5218466173403802</v>
      </c>
      <c r="D5" s="59">
        <v>2.4234892643926602</v>
      </c>
      <c r="E5" s="58">
        <v>4.9996916914451504</v>
      </c>
      <c r="F5" s="60">
        <v>5.2786657124712401E-6</v>
      </c>
      <c r="G5" s="60">
        <v>4.9456094653764701E-3</v>
      </c>
      <c r="H5" s="58">
        <v>3.8866105918007801</v>
      </c>
      <c r="I5" s="58">
        <v>5.7431674150937697</v>
      </c>
      <c r="J5" t="s">
        <v>4798</v>
      </c>
    </row>
    <row r="6" spans="1:10" x14ac:dyDescent="0.25">
      <c r="A6" s="7">
        <v>9452</v>
      </c>
      <c r="B6" t="s">
        <v>4799</v>
      </c>
      <c r="C6" s="58">
        <v>2.3369067781332999</v>
      </c>
      <c r="D6" s="59">
        <v>0.14735550374582401</v>
      </c>
      <c r="E6" s="58">
        <v>3.9927562029279602</v>
      </c>
      <c r="F6" s="60">
        <v>1.80368955952567E-4</v>
      </c>
      <c r="G6" s="60">
        <v>1.1438612681606199E-2</v>
      </c>
      <c r="H6" s="58">
        <v>0.67563332427063505</v>
      </c>
      <c r="I6" s="58">
        <v>5.0521825826109499</v>
      </c>
      <c r="J6" t="s">
        <v>4800</v>
      </c>
    </row>
    <row r="7" spans="1:10" x14ac:dyDescent="0.25">
      <c r="A7" s="7">
        <v>916</v>
      </c>
      <c r="B7" t="s">
        <v>3379</v>
      </c>
      <c r="C7" s="58">
        <v>2.2693041276266599</v>
      </c>
      <c r="D7" s="59">
        <v>0.44593036874762598</v>
      </c>
      <c r="E7" s="58">
        <v>4.3647122763751502</v>
      </c>
      <c r="F7" s="60">
        <v>5.0903115518448801E-5</v>
      </c>
      <c r="G7" s="60">
        <v>7.9989966571778395E-3</v>
      </c>
      <c r="H7" s="58">
        <v>1.78845645119151</v>
      </c>
      <c r="I7" s="58">
        <v>4.8209054248347396</v>
      </c>
      <c r="J7" t="s">
        <v>4801</v>
      </c>
    </row>
    <row r="8" spans="1:10" x14ac:dyDescent="0.25">
      <c r="A8" s="7">
        <v>6967</v>
      </c>
      <c r="B8" t="s">
        <v>4802</v>
      </c>
      <c r="C8" s="58">
        <v>2.24761270185697</v>
      </c>
      <c r="D8" s="59">
        <v>-0.67828553122966295</v>
      </c>
      <c r="E8" s="58">
        <v>4.6439477428531299</v>
      </c>
      <c r="F8" s="60">
        <v>1.9072953686280802E-5</v>
      </c>
      <c r="G8" s="60">
        <v>6.1815110173447999E-3</v>
      </c>
      <c r="H8" s="58">
        <v>2.56777307200168</v>
      </c>
      <c r="I8" s="58">
        <v>4.7489636119522096</v>
      </c>
      <c r="J8" t="s">
        <v>4803</v>
      </c>
    </row>
    <row r="9" spans="1:10" x14ac:dyDescent="0.25">
      <c r="A9" s="7">
        <v>5133</v>
      </c>
      <c r="B9" t="s">
        <v>35</v>
      </c>
      <c r="C9" s="58">
        <v>2.1777896362244502</v>
      </c>
      <c r="D9" s="59">
        <v>0.22660002577136901</v>
      </c>
      <c r="E9" s="58">
        <v>3.92033203297474</v>
      </c>
      <c r="F9" s="60">
        <v>2.2931055469359199E-4</v>
      </c>
      <c r="G9" s="60">
        <v>1.23589693372486E-2</v>
      </c>
      <c r="H9" s="58">
        <v>0.46558811614384998</v>
      </c>
      <c r="I9" s="58">
        <v>4.5245980578028497</v>
      </c>
      <c r="J9" t="s">
        <v>4804</v>
      </c>
    </row>
    <row r="10" spans="1:10" x14ac:dyDescent="0.25">
      <c r="A10" s="7">
        <v>28638</v>
      </c>
      <c r="B10" t="s">
        <v>4805</v>
      </c>
      <c r="C10" s="58">
        <v>2.15514617617321</v>
      </c>
      <c r="D10" s="59">
        <v>0.99969611210467701</v>
      </c>
      <c r="E10" s="58">
        <v>3.8315557642601301</v>
      </c>
      <c r="F10" s="60">
        <v>3.0685423482748901E-4</v>
      </c>
      <c r="G10" s="60">
        <v>1.3531124368171801E-2</v>
      </c>
      <c r="H10" s="58">
        <v>0.233789277519933</v>
      </c>
      <c r="I10" s="58">
        <v>4.4541377504261401</v>
      </c>
      <c r="J10" t="s">
        <v>4806</v>
      </c>
    </row>
    <row r="11" spans="1:10" x14ac:dyDescent="0.25">
      <c r="A11" s="7">
        <v>50852</v>
      </c>
      <c r="B11" t="s">
        <v>4807</v>
      </c>
      <c r="C11" s="58">
        <v>2.0815667749180999</v>
      </c>
      <c r="D11" s="59">
        <v>-0.77948196710261397</v>
      </c>
      <c r="E11" s="58">
        <v>4.3163190844766799</v>
      </c>
      <c r="F11" s="60">
        <v>6.0183462774646603E-5</v>
      </c>
      <c r="G11" s="60">
        <v>8.8320475081768608E-3</v>
      </c>
      <c r="H11" s="58">
        <v>1.5573242169402199</v>
      </c>
      <c r="I11" s="58">
        <v>4.2326663665773498</v>
      </c>
      <c r="J11" t="s">
        <v>4808</v>
      </c>
    </row>
    <row r="12" spans="1:10" x14ac:dyDescent="0.25">
      <c r="A12" s="7">
        <v>3001</v>
      </c>
      <c r="B12" t="s">
        <v>3318</v>
      </c>
      <c r="C12" s="58">
        <v>2.0774235398195802</v>
      </c>
      <c r="D12" s="59">
        <v>0.29079451313773402</v>
      </c>
      <c r="E12" s="58">
        <v>3.4651490568567498</v>
      </c>
      <c r="F12" s="60">
        <v>9.8392668408637802E-4</v>
      </c>
      <c r="G12" s="60">
        <v>1.9348586993867899E-2</v>
      </c>
      <c r="H12" s="58">
        <v>-0.77749875199554297</v>
      </c>
      <c r="I12" s="58">
        <v>4.2205281297818003</v>
      </c>
      <c r="J12" t="s">
        <v>4809</v>
      </c>
    </row>
    <row r="13" spans="1:10" x14ac:dyDescent="0.25">
      <c r="A13" s="7">
        <v>4818</v>
      </c>
      <c r="B13" t="s">
        <v>328</v>
      </c>
      <c r="C13" s="58">
        <v>2.0565855433066802</v>
      </c>
      <c r="D13" s="59">
        <v>0.94505946121801698</v>
      </c>
      <c r="E13" s="58">
        <v>3.9606106916175099</v>
      </c>
      <c r="F13" s="60">
        <v>2.00703005510405E-4</v>
      </c>
      <c r="G13" s="60">
        <v>1.18372206591038E-2</v>
      </c>
      <c r="H13" s="58">
        <v>0.60463819714721001</v>
      </c>
      <c r="I13" s="58">
        <v>4.1600058100688804</v>
      </c>
      <c r="J13" t="s">
        <v>4810</v>
      </c>
    </row>
    <row r="14" spans="1:10" x14ac:dyDescent="0.25">
      <c r="A14" s="7">
        <v>9173</v>
      </c>
      <c r="B14" t="s">
        <v>4811</v>
      </c>
      <c r="C14" s="58">
        <v>2.0297222406500701</v>
      </c>
      <c r="D14" s="59">
        <v>0.75397780868045905</v>
      </c>
      <c r="E14" s="58">
        <v>4.2922087329245304</v>
      </c>
      <c r="F14" s="60">
        <v>6.5400362707068905E-5</v>
      </c>
      <c r="G14" s="60">
        <v>8.9791198751582695E-3</v>
      </c>
      <c r="H14" s="58">
        <v>1.5918406922136299</v>
      </c>
      <c r="I14" s="58">
        <v>4.0832622843752402</v>
      </c>
      <c r="J14" t="s">
        <v>4812</v>
      </c>
    </row>
    <row r="15" spans="1:10" x14ac:dyDescent="0.25">
      <c r="A15" s="7">
        <v>51676</v>
      </c>
      <c r="B15" t="s">
        <v>146</v>
      </c>
      <c r="C15" s="58">
        <v>2.0229611045606899</v>
      </c>
      <c r="D15" s="59">
        <v>-0.106343689346226</v>
      </c>
      <c r="E15" s="58">
        <v>3.5365154453413998</v>
      </c>
      <c r="F15" s="60">
        <v>7.8800395036404799E-4</v>
      </c>
      <c r="G15" s="60">
        <v>1.7820982550663399E-2</v>
      </c>
      <c r="H15" s="58">
        <v>-0.592699460263716</v>
      </c>
      <c r="I15" s="58">
        <v>4.0641709993742898</v>
      </c>
      <c r="J15" t="s">
        <v>4813</v>
      </c>
    </row>
    <row r="16" spans="1:10" x14ac:dyDescent="0.25">
      <c r="A16" s="7">
        <v>10225</v>
      </c>
      <c r="B16" t="s">
        <v>4814</v>
      </c>
      <c r="C16" s="58">
        <v>2.0145315564061801</v>
      </c>
      <c r="D16" s="59">
        <v>1.4472572291755801</v>
      </c>
      <c r="E16" s="58">
        <v>4.1921709690963596</v>
      </c>
      <c r="F16" s="60">
        <v>9.2130367284517497E-5</v>
      </c>
      <c r="G16" s="60">
        <v>9.9182402709385893E-3</v>
      </c>
      <c r="H16" s="58">
        <v>1.30172787463058</v>
      </c>
      <c r="I16" s="58">
        <v>4.0404936232096196</v>
      </c>
      <c r="J16" t="s">
        <v>4815</v>
      </c>
    </row>
    <row r="17" spans="1:10" x14ac:dyDescent="0.25">
      <c r="A17" s="7">
        <v>22806</v>
      </c>
      <c r="B17" t="s">
        <v>472</v>
      </c>
      <c r="C17" s="58">
        <v>2.0021753235540301</v>
      </c>
      <c r="D17" s="59">
        <v>2.6570603615039401</v>
      </c>
      <c r="E17" s="58">
        <v>4.7610108194263798</v>
      </c>
      <c r="F17" s="60">
        <v>1.2547082917101399E-5</v>
      </c>
      <c r="G17" s="60">
        <v>5.4063264546239604E-3</v>
      </c>
      <c r="H17" s="58">
        <v>3.11438916485915</v>
      </c>
      <c r="I17" s="58">
        <v>4.0060358268779597</v>
      </c>
      <c r="J17" t="s">
        <v>4816</v>
      </c>
    </row>
    <row r="18" spans="1:10" x14ac:dyDescent="0.25">
      <c r="A18" s="7">
        <v>9214</v>
      </c>
      <c r="B18" t="s">
        <v>4817</v>
      </c>
      <c r="C18" s="58">
        <v>1.9949823054196401</v>
      </c>
      <c r="D18" s="59">
        <v>0.70608988554788998</v>
      </c>
      <c r="E18" s="58">
        <v>4.8655536785136997</v>
      </c>
      <c r="F18" s="60">
        <v>8.6034163462937098E-6</v>
      </c>
      <c r="G18" s="60">
        <v>5.3680405703050802E-3</v>
      </c>
      <c r="H18" s="58">
        <v>3.3639040441146002</v>
      </c>
      <c r="I18" s="58">
        <v>3.98611216155133</v>
      </c>
      <c r="J18" t="s">
        <v>4818</v>
      </c>
    </row>
    <row r="19" spans="1:10" x14ac:dyDescent="0.25">
      <c r="A19" s="7">
        <v>3560</v>
      </c>
      <c r="B19" t="s">
        <v>232</v>
      </c>
      <c r="C19" s="58">
        <v>1.98615700236104</v>
      </c>
      <c r="D19" s="59">
        <v>1.79029903927499</v>
      </c>
      <c r="E19" s="58">
        <v>4.2504874690459999</v>
      </c>
      <c r="F19" s="60">
        <v>7.5481428261920899E-5</v>
      </c>
      <c r="G19" s="60">
        <v>9.1936013003122794E-3</v>
      </c>
      <c r="H19" s="58">
        <v>1.48230944500733</v>
      </c>
      <c r="I19" s="58">
        <v>3.9618026103893</v>
      </c>
      <c r="J19" t="s">
        <v>4819</v>
      </c>
    </row>
    <row r="20" spans="1:10" x14ac:dyDescent="0.25">
      <c r="A20" s="7">
        <v>27240</v>
      </c>
      <c r="B20" t="s">
        <v>4820</v>
      </c>
      <c r="C20" s="58">
        <v>1.98489784769488</v>
      </c>
      <c r="D20" s="59">
        <v>-1.06217840500394</v>
      </c>
      <c r="E20" s="58">
        <v>3.98679707446043</v>
      </c>
      <c r="F20" s="60">
        <v>1.8398216040812801E-4</v>
      </c>
      <c r="G20" s="60">
        <v>1.14654680570472E-2</v>
      </c>
      <c r="H20" s="58">
        <v>0.60111147375122398</v>
      </c>
      <c r="I20" s="58">
        <v>3.9583463387621198</v>
      </c>
      <c r="J20" t="s">
        <v>4821</v>
      </c>
    </row>
    <row r="21" spans="1:10" x14ac:dyDescent="0.25">
      <c r="A21" s="7">
        <v>114836</v>
      </c>
      <c r="B21" t="s">
        <v>4822</v>
      </c>
      <c r="C21" s="58">
        <v>1.96888059674732</v>
      </c>
      <c r="D21" s="59">
        <v>0.23370487914048901</v>
      </c>
      <c r="E21" s="58">
        <v>4.1642149467988201</v>
      </c>
      <c r="F21" s="60">
        <v>1.01322317937597E-4</v>
      </c>
      <c r="G21" s="60">
        <v>1.0268768509324899E-2</v>
      </c>
      <c r="H21" s="58">
        <v>1.1786086907294999</v>
      </c>
      <c r="I21" s="58">
        <v>3.9146425965926999</v>
      </c>
      <c r="J21" t="s">
        <v>4823</v>
      </c>
    </row>
    <row r="22" spans="1:10" x14ac:dyDescent="0.25">
      <c r="A22" s="7">
        <v>7535</v>
      </c>
      <c r="B22" t="s">
        <v>4824</v>
      </c>
      <c r="C22" s="58">
        <v>1.9614152794373201</v>
      </c>
      <c r="D22" s="59">
        <v>1.5392621810967599</v>
      </c>
      <c r="E22" s="58">
        <v>3.9742881493248401</v>
      </c>
      <c r="F22" s="60">
        <v>1.9179488723758E-4</v>
      </c>
      <c r="G22" s="60">
        <v>1.15343269608009E-2</v>
      </c>
      <c r="H22" s="58">
        <v>0.64875517666801397</v>
      </c>
      <c r="I22" s="58">
        <v>3.8944383484940102</v>
      </c>
      <c r="J22" t="s">
        <v>4825</v>
      </c>
    </row>
    <row r="23" spans="1:10" x14ac:dyDescent="0.25">
      <c r="A23" s="7">
        <v>925</v>
      </c>
      <c r="B23" t="s">
        <v>3358</v>
      </c>
      <c r="C23" s="58">
        <v>1.9548462169601999</v>
      </c>
      <c r="D23" s="59">
        <v>1.30371445786443</v>
      </c>
      <c r="E23" s="58">
        <v>3.57881389435014</v>
      </c>
      <c r="F23" s="60">
        <v>6.9003723611834504E-4</v>
      </c>
      <c r="G23" s="60">
        <v>1.7263612197187601E-2</v>
      </c>
      <c r="H23" s="58">
        <v>-0.481568403881448</v>
      </c>
      <c r="I23" s="58">
        <v>3.8767460067639399</v>
      </c>
      <c r="J23" t="s">
        <v>4826</v>
      </c>
    </row>
    <row r="24" spans="1:10" x14ac:dyDescent="0.25">
      <c r="A24" s="7">
        <v>128611</v>
      </c>
      <c r="B24" t="s">
        <v>4827</v>
      </c>
      <c r="C24" s="58">
        <v>1.9491204785452301</v>
      </c>
      <c r="D24" s="59">
        <v>0.28520907768676701</v>
      </c>
      <c r="E24" s="58">
        <v>4.12330422067651</v>
      </c>
      <c r="F24" s="60">
        <v>1.16389956916319E-4</v>
      </c>
      <c r="G24" s="60">
        <v>1.06201624173727E-2</v>
      </c>
      <c r="H24" s="58">
        <v>1.0623591049211301</v>
      </c>
      <c r="I24" s="58">
        <v>3.8613905482917201</v>
      </c>
      <c r="J24" t="s">
        <v>4828</v>
      </c>
    </row>
    <row r="25" spans="1:10" x14ac:dyDescent="0.25">
      <c r="A25" s="7">
        <v>940</v>
      </c>
      <c r="B25" t="s">
        <v>3245</v>
      </c>
      <c r="C25" s="58">
        <v>1.9461148815438301</v>
      </c>
      <c r="D25" s="59">
        <v>-0.291291378505454</v>
      </c>
      <c r="E25" s="58">
        <v>3.5434034663167502</v>
      </c>
      <c r="F25" s="60">
        <v>7.7119579667071E-4</v>
      </c>
      <c r="G25" s="60">
        <v>1.76710751914964E-2</v>
      </c>
      <c r="H25" s="58">
        <v>-0.57707321704528403</v>
      </c>
      <c r="I25" s="58">
        <v>3.8533544057748399</v>
      </c>
      <c r="J25" t="s">
        <v>4829</v>
      </c>
    </row>
    <row r="26" spans="1:10" x14ac:dyDescent="0.25">
      <c r="A26" s="7">
        <v>914</v>
      </c>
      <c r="B26" t="s">
        <v>4830</v>
      </c>
      <c r="C26" s="58">
        <v>1.90057121695528</v>
      </c>
      <c r="D26" s="59">
        <v>1.4145483591053201</v>
      </c>
      <c r="E26" s="58">
        <v>3.61676263212525</v>
      </c>
      <c r="F26" s="60">
        <v>6.1211697109772004E-4</v>
      </c>
      <c r="G26" s="60">
        <v>1.6732029405913201E-2</v>
      </c>
      <c r="H26" s="58">
        <v>-0.378034408260007</v>
      </c>
      <c r="I26" s="58">
        <v>3.7336099494317501</v>
      </c>
      <c r="J26" t="s">
        <v>4831</v>
      </c>
    </row>
    <row r="27" spans="1:10" x14ac:dyDescent="0.25">
      <c r="A27" s="7">
        <v>168537</v>
      </c>
      <c r="B27" t="s">
        <v>4832</v>
      </c>
      <c r="C27" s="58">
        <v>1.8986732207280399</v>
      </c>
      <c r="D27" s="59">
        <v>-0.390649315416917</v>
      </c>
      <c r="E27" s="58">
        <v>3.7069120396211099</v>
      </c>
      <c r="F27" s="60">
        <v>4.5925890572730201E-4</v>
      </c>
      <c r="G27" s="60">
        <v>1.5018527419889001E-2</v>
      </c>
      <c r="H27" s="58">
        <v>-0.13927854346884599</v>
      </c>
      <c r="I27" s="58">
        <v>3.7287012763896801</v>
      </c>
      <c r="J27" t="s">
        <v>4833</v>
      </c>
    </row>
    <row r="28" spans="1:10" x14ac:dyDescent="0.25">
      <c r="A28" s="7">
        <v>923</v>
      </c>
      <c r="B28" t="s">
        <v>4834</v>
      </c>
      <c r="C28" s="58">
        <v>1.88436453554113</v>
      </c>
      <c r="D28" s="59">
        <v>1.3884909889544199</v>
      </c>
      <c r="E28" s="58">
        <v>3.6934415562812601</v>
      </c>
      <c r="F28" s="60">
        <v>4.7951741076268401E-4</v>
      </c>
      <c r="G28" s="60">
        <v>1.5259481474754401E-2</v>
      </c>
      <c r="H28" s="58">
        <v>-0.16305423918383</v>
      </c>
      <c r="I28" s="58">
        <v>3.6919027108677902</v>
      </c>
      <c r="J28" t="s">
        <v>4835</v>
      </c>
    </row>
    <row r="29" spans="1:10" x14ac:dyDescent="0.25">
      <c r="A29" s="7">
        <v>3002</v>
      </c>
      <c r="B29" t="s">
        <v>74</v>
      </c>
      <c r="C29" s="58">
        <v>1.8802954045798199</v>
      </c>
      <c r="D29" s="59">
        <v>0.16036042066325901</v>
      </c>
      <c r="E29" s="58">
        <v>4.4923473354873096</v>
      </c>
      <c r="F29" s="60">
        <v>3.2602032258127E-5</v>
      </c>
      <c r="G29" s="60">
        <v>7.3602409312870402E-3</v>
      </c>
      <c r="H29" s="58">
        <v>2.1386733810869001</v>
      </c>
      <c r="I29" s="58">
        <v>3.6815043459311898</v>
      </c>
      <c r="J29" t="s">
        <v>4836</v>
      </c>
    </row>
    <row r="30" spans="1:10" x14ac:dyDescent="0.25">
      <c r="A30" s="7">
        <v>3932</v>
      </c>
      <c r="B30" t="s">
        <v>4837</v>
      </c>
      <c r="C30" s="58">
        <v>1.8514672246636601</v>
      </c>
      <c r="D30" s="59">
        <v>1.34591544279363</v>
      </c>
      <c r="E30" s="58">
        <v>3.9139921953797501</v>
      </c>
      <c r="F30" s="60">
        <v>2.34156494318109E-4</v>
      </c>
      <c r="G30" s="60">
        <v>1.2374752588115099E-2</v>
      </c>
      <c r="H30" s="58">
        <v>0.47233748280850502</v>
      </c>
      <c r="I30" s="58">
        <v>3.6086700117870598</v>
      </c>
      <c r="J30" t="s">
        <v>4838</v>
      </c>
    </row>
    <row r="31" spans="1:10" x14ac:dyDescent="0.25">
      <c r="A31" s="7">
        <v>170575</v>
      </c>
      <c r="B31" t="s">
        <v>370</v>
      </c>
      <c r="C31" s="58">
        <v>1.84868898912443</v>
      </c>
      <c r="D31" s="59">
        <v>-0.38004454925502801</v>
      </c>
      <c r="E31" s="58">
        <v>4.1097026906746796</v>
      </c>
      <c r="F31" s="60">
        <v>1.2186304358335501E-4</v>
      </c>
      <c r="G31" s="60">
        <v>1.06826846640952E-2</v>
      </c>
      <c r="H31" s="58">
        <v>0.98052647778993895</v>
      </c>
      <c r="I31" s="58">
        <v>3.6017273885883498</v>
      </c>
      <c r="J31" t="s">
        <v>4839</v>
      </c>
    </row>
    <row r="32" spans="1:10" x14ac:dyDescent="0.25">
      <c r="A32" s="7">
        <v>969</v>
      </c>
      <c r="B32" t="s">
        <v>3243</v>
      </c>
      <c r="C32" s="58">
        <v>1.84149026132247</v>
      </c>
      <c r="D32" s="59">
        <v>3.7615571189918802</v>
      </c>
      <c r="E32" s="58">
        <v>3.2527678367632</v>
      </c>
      <c r="F32" s="60">
        <v>1.87695098806759E-3</v>
      </c>
      <c r="G32" s="60">
        <v>2.57935521112637E-2</v>
      </c>
      <c r="H32" s="58">
        <v>-1.42875535395828</v>
      </c>
      <c r="I32" s="58">
        <v>3.5838003321469198</v>
      </c>
      <c r="J32" t="s">
        <v>4840</v>
      </c>
    </row>
    <row r="33" spans="1:10" x14ac:dyDescent="0.25">
      <c r="A33" s="7">
        <v>3007</v>
      </c>
      <c r="B33" t="s">
        <v>199</v>
      </c>
      <c r="C33" s="58">
        <v>1.84140890140242</v>
      </c>
      <c r="D33" s="59">
        <v>2.5749922931312401</v>
      </c>
      <c r="E33" s="58">
        <v>4.4502212085896504</v>
      </c>
      <c r="F33" s="60">
        <v>3.77895685064604E-5</v>
      </c>
      <c r="G33" s="60">
        <v>7.6253337269229201E-3</v>
      </c>
      <c r="H33" s="58">
        <v>2.1090626042741101</v>
      </c>
      <c r="I33" s="58">
        <v>3.58359823157909</v>
      </c>
      <c r="J33" t="s">
        <v>4841</v>
      </c>
    </row>
    <row r="34" spans="1:10" x14ac:dyDescent="0.25">
      <c r="A34" s="7">
        <v>28559</v>
      </c>
      <c r="B34" t="s">
        <v>4842</v>
      </c>
      <c r="C34" s="58">
        <v>1.8402888584491801</v>
      </c>
      <c r="D34" s="59">
        <v>-1.64325056894824</v>
      </c>
      <c r="E34" s="58">
        <v>3.8134258246272701</v>
      </c>
      <c r="F34" s="60">
        <v>3.2552796836117899E-4</v>
      </c>
      <c r="G34" s="60">
        <v>1.3771452021378699E-2</v>
      </c>
      <c r="H34" s="58">
        <v>9.4373980207821603E-2</v>
      </c>
      <c r="I34" s="58">
        <v>3.5808171682385401</v>
      </c>
      <c r="J34" t="s">
        <v>4843</v>
      </c>
    </row>
    <row r="35" spans="1:10" x14ac:dyDescent="0.25">
      <c r="A35" s="7">
        <v>29851</v>
      </c>
      <c r="B35" t="s">
        <v>3244</v>
      </c>
      <c r="C35" s="58">
        <v>1.8338480105872099</v>
      </c>
      <c r="D35" s="59">
        <v>-0.58591095606384502</v>
      </c>
      <c r="E35" s="58">
        <v>3.05210497988381</v>
      </c>
      <c r="F35" s="60">
        <v>3.3812593119043701E-3</v>
      </c>
      <c r="G35" s="60">
        <v>3.3397960693703301E-2</v>
      </c>
      <c r="H35" s="58">
        <v>-1.8134928448424401</v>
      </c>
      <c r="I35" s="58">
        <v>3.5648664014465199</v>
      </c>
      <c r="J35" t="s">
        <v>4844</v>
      </c>
    </row>
    <row r="36" spans="1:10" x14ac:dyDescent="0.25">
      <c r="A36" s="7">
        <v>201633</v>
      </c>
      <c r="B36" t="s">
        <v>4845</v>
      </c>
      <c r="C36" s="58">
        <v>1.8285951262378</v>
      </c>
      <c r="D36" s="59">
        <v>-4.7327217518266997E-2</v>
      </c>
      <c r="E36" s="58">
        <v>3.2120832963265999</v>
      </c>
      <c r="F36" s="60">
        <v>2.1185426285880698E-3</v>
      </c>
      <c r="G36" s="60">
        <v>2.73393615231383E-2</v>
      </c>
      <c r="H36" s="58">
        <v>-1.4266863030614501</v>
      </c>
      <c r="I36" s="58">
        <v>3.55191024567252</v>
      </c>
      <c r="J36" t="s">
        <v>4846</v>
      </c>
    </row>
    <row r="37" spans="1:10" x14ac:dyDescent="0.25">
      <c r="A37" s="7">
        <v>8809</v>
      </c>
      <c r="B37" t="s">
        <v>4847</v>
      </c>
      <c r="C37" s="58">
        <v>1.82145011055762</v>
      </c>
      <c r="D37" s="59">
        <v>2.0953779832950699</v>
      </c>
      <c r="E37" s="58">
        <v>3.5989273764309901</v>
      </c>
      <c r="F37" s="60">
        <v>6.4763131258740005E-4</v>
      </c>
      <c r="G37" s="60">
        <v>1.70118183692522E-2</v>
      </c>
      <c r="H37" s="58">
        <v>-0.44820433523048597</v>
      </c>
      <c r="I37" s="58">
        <v>3.53436272987746</v>
      </c>
      <c r="J37" t="s">
        <v>4848</v>
      </c>
    </row>
    <row r="38" spans="1:10" x14ac:dyDescent="0.25">
      <c r="A38" s="7">
        <v>100506736</v>
      </c>
      <c r="B38" t="s">
        <v>4849</v>
      </c>
      <c r="C38" s="58">
        <v>1.8182247088302199</v>
      </c>
      <c r="D38" s="59">
        <v>0.38422231218637998</v>
      </c>
      <c r="E38" s="58">
        <v>4.0464703712304901</v>
      </c>
      <c r="F38" s="60">
        <v>1.5074339815961601E-4</v>
      </c>
      <c r="G38" s="60">
        <v>1.1232736178251599E-2</v>
      </c>
      <c r="H38" s="58">
        <v>0.84307007802166001</v>
      </c>
      <c r="I38" s="58">
        <v>3.5264698587242398</v>
      </c>
      <c r="J38" t="s">
        <v>4850</v>
      </c>
    </row>
    <row r="39" spans="1:10" x14ac:dyDescent="0.25">
      <c r="A39" s="7">
        <v>3119</v>
      </c>
      <c r="B39" t="s">
        <v>205</v>
      </c>
      <c r="C39" s="58">
        <v>1.8179614821771499</v>
      </c>
      <c r="D39" s="59">
        <v>3.7174039709423399</v>
      </c>
      <c r="E39" s="58">
        <v>3.8523325224293701</v>
      </c>
      <c r="F39" s="60">
        <v>2.8671796558952601E-4</v>
      </c>
      <c r="G39" s="60">
        <v>1.3190478574734999E-2</v>
      </c>
      <c r="H39" s="58">
        <v>0.25953038956202801</v>
      </c>
      <c r="I39" s="58">
        <v>3.52582649602174</v>
      </c>
      <c r="J39" t="s">
        <v>4851</v>
      </c>
    </row>
    <row r="40" spans="1:10" x14ac:dyDescent="0.25">
      <c r="A40" s="7">
        <v>926</v>
      </c>
      <c r="B40" t="s">
        <v>3362</v>
      </c>
      <c r="C40" s="58">
        <v>1.8178373825238601</v>
      </c>
      <c r="D40" s="59">
        <v>-0.64857365679043799</v>
      </c>
      <c r="E40" s="58">
        <v>3.6422104279940299</v>
      </c>
      <c r="F40" s="60">
        <v>5.6464519075661104E-4</v>
      </c>
      <c r="G40" s="60">
        <v>1.6250250651969399E-2</v>
      </c>
      <c r="H40" s="58">
        <v>-0.31960580413484901</v>
      </c>
      <c r="I40" s="58">
        <v>3.5255232198512401</v>
      </c>
      <c r="J40" t="s">
        <v>4852</v>
      </c>
    </row>
    <row r="41" spans="1:10" x14ac:dyDescent="0.25">
      <c r="A41" s="7">
        <v>84636</v>
      </c>
      <c r="B41" t="s">
        <v>4853</v>
      </c>
      <c r="C41" s="58">
        <v>1.80460010537503</v>
      </c>
      <c r="D41" s="59">
        <v>-1.1947014238873399</v>
      </c>
      <c r="E41" s="58">
        <v>3.51214215567451</v>
      </c>
      <c r="F41" s="60">
        <v>8.5032104106714905E-4</v>
      </c>
      <c r="G41" s="60">
        <v>1.8229868721180001E-2</v>
      </c>
      <c r="H41" s="58">
        <v>-0.67779095723365002</v>
      </c>
      <c r="I41" s="58">
        <v>3.4933231497718098</v>
      </c>
      <c r="J41" t="s">
        <v>4854</v>
      </c>
    </row>
    <row r="42" spans="1:10" x14ac:dyDescent="0.25">
      <c r="A42" s="7">
        <v>729230</v>
      </c>
      <c r="B42" t="s">
        <v>291</v>
      </c>
      <c r="C42" s="58">
        <v>1.79932093861892</v>
      </c>
      <c r="D42" s="59">
        <v>0.90294726393651503</v>
      </c>
      <c r="E42" s="58">
        <v>3.8168493443966001</v>
      </c>
      <c r="F42" s="60">
        <v>3.2192025886286301E-4</v>
      </c>
      <c r="G42" s="60">
        <v>1.37411972034324E-2</v>
      </c>
      <c r="H42" s="58">
        <v>0.1907211456565</v>
      </c>
      <c r="I42" s="58">
        <v>3.4805636028886799</v>
      </c>
      <c r="J42" t="s">
        <v>4855</v>
      </c>
    </row>
    <row r="43" spans="1:10" x14ac:dyDescent="0.25">
      <c r="A43" s="7">
        <v>387357</v>
      </c>
      <c r="B43" t="s">
        <v>4856</v>
      </c>
      <c r="C43" s="58">
        <v>1.7986728811055199</v>
      </c>
      <c r="D43" s="59">
        <v>0.243462506733685</v>
      </c>
      <c r="E43" s="58">
        <v>3.7329089287523098</v>
      </c>
      <c r="F43" s="60">
        <v>4.22452403487885E-4</v>
      </c>
      <c r="G43" s="60">
        <v>1.4883903430028499E-2</v>
      </c>
      <c r="H43" s="58">
        <v>-5.1802308429318003E-2</v>
      </c>
      <c r="I43" s="58">
        <v>3.4790004874709801</v>
      </c>
      <c r="J43" t="s">
        <v>4857</v>
      </c>
    </row>
    <row r="44" spans="1:10" x14ac:dyDescent="0.25">
      <c r="A44" s="7">
        <v>27334</v>
      </c>
      <c r="B44" t="s">
        <v>362</v>
      </c>
      <c r="C44" s="58">
        <v>1.79122566274113</v>
      </c>
      <c r="D44" s="59">
        <v>0.46836085223456198</v>
      </c>
      <c r="E44" s="58">
        <v>3.9151464991166498</v>
      </c>
      <c r="F44" s="60">
        <v>2.33266914948731E-4</v>
      </c>
      <c r="G44" s="60">
        <v>1.2364539130580899E-2</v>
      </c>
      <c r="H44" s="58">
        <v>0.46514281598964402</v>
      </c>
      <c r="I44" s="58">
        <v>3.4610880947239702</v>
      </c>
      <c r="J44" t="s">
        <v>4858</v>
      </c>
    </row>
    <row r="45" spans="1:10" x14ac:dyDescent="0.25">
      <c r="A45" s="7">
        <v>3003</v>
      </c>
      <c r="B45" t="s">
        <v>270</v>
      </c>
      <c r="C45" s="58">
        <v>1.7895228180145899</v>
      </c>
      <c r="D45" s="59">
        <v>-0.58169117689105898</v>
      </c>
      <c r="E45" s="58">
        <v>3.4693314308119501</v>
      </c>
      <c r="F45" s="60">
        <v>9.7127193862512598E-4</v>
      </c>
      <c r="G45" s="60">
        <v>1.9240858177763501E-2</v>
      </c>
      <c r="H45" s="58">
        <v>-0.77645796249994103</v>
      </c>
      <c r="I45" s="58">
        <v>3.4570053062052701</v>
      </c>
      <c r="J45" t="s">
        <v>4859</v>
      </c>
    </row>
    <row r="46" spans="1:10" x14ac:dyDescent="0.25">
      <c r="A46" s="7">
        <v>3702</v>
      </c>
      <c r="B46" t="s">
        <v>4860</v>
      </c>
      <c r="C46" s="58">
        <v>1.7873481443813499</v>
      </c>
      <c r="D46" s="59">
        <v>1.4271917606808999</v>
      </c>
      <c r="E46" s="58">
        <v>3.8202318464218701</v>
      </c>
      <c r="F46" s="60">
        <v>3.1839345864360398E-4</v>
      </c>
      <c r="G46" s="60">
        <v>1.3690953860808401E-2</v>
      </c>
      <c r="H46" s="58">
        <v>0.199655387833124</v>
      </c>
      <c r="I46" s="58">
        <v>3.45179824939183</v>
      </c>
      <c r="J46" t="s">
        <v>4861</v>
      </c>
    </row>
    <row r="47" spans="1:10" x14ac:dyDescent="0.25">
      <c r="A47" s="7">
        <v>6039</v>
      </c>
      <c r="B47" t="s">
        <v>430</v>
      </c>
      <c r="C47" s="58">
        <v>1.78102583180173</v>
      </c>
      <c r="D47" s="59">
        <v>1.1849477980943199</v>
      </c>
      <c r="E47" s="58">
        <v>3.8698254645519299</v>
      </c>
      <c r="F47" s="60">
        <v>2.7075382097027097E-4</v>
      </c>
      <c r="G47" s="60">
        <v>1.2875204525541001E-2</v>
      </c>
      <c r="H47" s="58">
        <v>0.34442751613477801</v>
      </c>
      <c r="I47" s="58">
        <v>3.43670455425955</v>
      </c>
      <c r="J47" t="s">
        <v>4862</v>
      </c>
    </row>
    <row r="48" spans="1:10" x14ac:dyDescent="0.25">
      <c r="A48" s="7">
        <v>915</v>
      </c>
      <c r="B48" t="s">
        <v>3378</v>
      </c>
      <c r="C48" s="58">
        <v>1.7746560796390101</v>
      </c>
      <c r="D48" s="59">
        <v>-0.203111510784341</v>
      </c>
      <c r="E48" s="58">
        <v>3.1441435763149199</v>
      </c>
      <c r="F48" s="60">
        <v>2.58820657154079E-3</v>
      </c>
      <c r="G48" s="60">
        <v>2.9843366292759601E-2</v>
      </c>
      <c r="H48" s="58">
        <v>-1.59426527968093</v>
      </c>
      <c r="I48" s="58">
        <v>3.42156434757492</v>
      </c>
      <c r="J48" t="s">
        <v>4863</v>
      </c>
    </row>
    <row r="49" spans="1:10" x14ac:dyDescent="0.25">
      <c r="A49" s="7">
        <v>3821</v>
      </c>
      <c r="B49" t="s">
        <v>3364</v>
      </c>
      <c r="C49" s="58">
        <v>1.72689598333218</v>
      </c>
      <c r="D49" s="59">
        <v>-0.99330111425763001</v>
      </c>
      <c r="E49" s="58">
        <v>3.9176582380400502</v>
      </c>
      <c r="F49" s="60">
        <v>2.3134242715030701E-4</v>
      </c>
      <c r="G49" s="60">
        <v>1.23589693372486E-2</v>
      </c>
      <c r="H49" s="58">
        <v>0.41558336292004899</v>
      </c>
      <c r="I49" s="58">
        <v>3.31014859776871</v>
      </c>
      <c r="J49" t="s">
        <v>4864</v>
      </c>
    </row>
    <row r="50" spans="1:10" x14ac:dyDescent="0.25">
      <c r="A50" s="7">
        <v>54900</v>
      </c>
      <c r="B50" t="s">
        <v>4865</v>
      </c>
      <c r="C50" s="58">
        <v>1.7243493934143299</v>
      </c>
      <c r="D50" s="59">
        <v>-1.0166638056817801</v>
      </c>
      <c r="E50" s="58">
        <v>3.6666242048947901</v>
      </c>
      <c r="F50" s="60">
        <v>5.2241990699745196E-4</v>
      </c>
      <c r="G50" s="60">
        <v>1.5723068285684299E-2</v>
      </c>
      <c r="H50" s="58">
        <v>-0.26989566622370498</v>
      </c>
      <c r="I50" s="58">
        <v>3.3043108043423701</v>
      </c>
      <c r="J50" t="s">
        <v>4866</v>
      </c>
    </row>
    <row r="51" spans="1:10" x14ac:dyDescent="0.25">
      <c r="A51" s="7">
        <v>10663</v>
      </c>
      <c r="B51" t="s">
        <v>385</v>
      </c>
      <c r="C51" s="58">
        <v>1.7067446985902099</v>
      </c>
      <c r="D51" s="59">
        <v>1.1398457188070601</v>
      </c>
      <c r="E51" s="58">
        <v>3.3822366966856401</v>
      </c>
      <c r="F51" s="60">
        <v>1.2695208863719E-3</v>
      </c>
      <c r="G51" s="60">
        <v>2.1613501801827299E-2</v>
      </c>
      <c r="H51" s="58">
        <v>-1.00864710223259</v>
      </c>
      <c r="I51" s="58">
        <v>3.2642344898140099</v>
      </c>
      <c r="J51" t="s">
        <v>4867</v>
      </c>
    </row>
    <row r="52" spans="1:10" x14ac:dyDescent="0.25">
      <c r="A52" s="7">
        <v>133418</v>
      </c>
      <c r="B52" t="s">
        <v>4868</v>
      </c>
      <c r="C52" s="58">
        <v>1.70195300261696</v>
      </c>
      <c r="D52" s="59">
        <v>3.3186597228291701</v>
      </c>
      <c r="E52" s="58">
        <v>4.20771981855051</v>
      </c>
      <c r="F52" s="60">
        <v>8.7372750661905197E-5</v>
      </c>
      <c r="G52" s="60">
        <v>9.9182402709385893E-3</v>
      </c>
      <c r="H52" s="58">
        <v>1.34002225809867</v>
      </c>
      <c r="I52" s="58">
        <v>3.2534108073548702</v>
      </c>
      <c r="J52" t="s">
        <v>4869</v>
      </c>
    </row>
    <row r="53" spans="1:10" x14ac:dyDescent="0.25">
      <c r="A53" s="7">
        <v>102467081</v>
      </c>
      <c r="B53" t="s">
        <v>4870</v>
      </c>
      <c r="C53" s="58">
        <v>1.69706937965836</v>
      </c>
      <c r="D53" s="59">
        <v>-0.76974188479371097</v>
      </c>
      <c r="E53" s="58">
        <v>3.2061886634308001</v>
      </c>
      <c r="F53" s="60">
        <v>2.1558797599845101E-3</v>
      </c>
      <c r="G53" s="60">
        <v>2.74143054975007E-2</v>
      </c>
      <c r="H53" s="58">
        <v>-1.4422371608517599</v>
      </c>
      <c r="I53" s="58">
        <v>3.2424164046168702</v>
      </c>
      <c r="J53" t="s">
        <v>4871</v>
      </c>
    </row>
    <row r="54" spans="1:10" x14ac:dyDescent="0.25">
      <c r="A54" s="7">
        <v>917</v>
      </c>
      <c r="B54" t="s">
        <v>3380</v>
      </c>
      <c r="C54" s="58">
        <v>1.6926738869493101</v>
      </c>
      <c r="D54" s="59">
        <v>0.10124837206902899</v>
      </c>
      <c r="E54" s="58">
        <v>3.1970643987124001</v>
      </c>
      <c r="F54" s="60">
        <v>2.21489502140802E-3</v>
      </c>
      <c r="G54" s="60">
        <v>2.7625697503434202E-2</v>
      </c>
      <c r="H54" s="58">
        <v>-1.4683887697737601</v>
      </c>
      <c r="I54" s="58">
        <v>3.2325526923855801</v>
      </c>
      <c r="J54" t="s">
        <v>4872</v>
      </c>
    </row>
    <row r="55" spans="1:10" x14ac:dyDescent="0.25">
      <c r="A55" s="7">
        <v>3458</v>
      </c>
      <c r="B55" t="s">
        <v>336</v>
      </c>
      <c r="C55" s="58">
        <v>1.6911725139395399</v>
      </c>
      <c r="D55" s="59">
        <v>-1.78785784474224</v>
      </c>
      <c r="E55" s="58">
        <v>3.4219873010923201</v>
      </c>
      <c r="F55" s="60">
        <v>1.12399023489329E-3</v>
      </c>
      <c r="G55" s="60">
        <v>2.0457861427359999E-2</v>
      </c>
      <c r="H55" s="58">
        <v>-0.92931219530741005</v>
      </c>
      <c r="I55" s="58">
        <v>3.2291904136139502</v>
      </c>
      <c r="J55" t="s">
        <v>4873</v>
      </c>
    </row>
    <row r="56" spans="1:10" x14ac:dyDescent="0.25">
      <c r="A56" s="7">
        <v>3820</v>
      </c>
      <c r="B56" t="s">
        <v>3333</v>
      </c>
      <c r="C56" s="58">
        <v>1.68910852185545</v>
      </c>
      <c r="D56" s="59">
        <v>-0.27023714668864501</v>
      </c>
      <c r="E56" s="58">
        <v>3.2310278803800099</v>
      </c>
      <c r="F56" s="60">
        <v>2.0026200790830301E-3</v>
      </c>
      <c r="G56" s="60">
        <v>2.66816187465834E-2</v>
      </c>
      <c r="H56" s="58">
        <v>-1.3790720285940901</v>
      </c>
      <c r="I56" s="58">
        <v>3.2245738745139501</v>
      </c>
      <c r="J56" t="s">
        <v>4874</v>
      </c>
    </row>
    <row r="57" spans="1:10" x14ac:dyDescent="0.25">
      <c r="A57" s="7">
        <v>64919</v>
      </c>
      <c r="B57" t="s">
        <v>4875</v>
      </c>
      <c r="C57" s="58">
        <v>1.6862171821801</v>
      </c>
      <c r="D57" s="59">
        <v>1.31300814490971</v>
      </c>
      <c r="E57" s="58">
        <v>3.7424143491836399</v>
      </c>
      <c r="F57" s="60">
        <v>4.0971307909999898E-4</v>
      </c>
      <c r="G57" s="60">
        <v>1.47272776226289E-2</v>
      </c>
      <c r="H57" s="58">
        <v>-2.4163189797255801E-2</v>
      </c>
      <c r="I57" s="58">
        <v>3.21811790024997</v>
      </c>
      <c r="J57" t="s">
        <v>4876</v>
      </c>
    </row>
    <row r="58" spans="1:10" x14ac:dyDescent="0.25">
      <c r="A58" s="7">
        <v>1178</v>
      </c>
      <c r="B58" t="s">
        <v>4877</v>
      </c>
      <c r="C58" s="58">
        <v>1.66612095395799</v>
      </c>
      <c r="D58" s="59">
        <v>-1.3384282131488301</v>
      </c>
      <c r="E58" s="58">
        <v>3.0867438688527802</v>
      </c>
      <c r="F58" s="60">
        <v>3.0593412617534398E-3</v>
      </c>
      <c r="G58" s="60">
        <v>3.1824676499681202E-2</v>
      </c>
      <c r="H58" s="58">
        <v>-1.7329657655744599</v>
      </c>
      <c r="I58" s="58">
        <v>3.1736014328484901</v>
      </c>
      <c r="J58" t="s">
        <v>4878</v>
      </c>
    </row>
    <row r="59" spans="1:10" x14ac:dyDescent="0.25">
      <c r="A59" s="7">
        <v>9046</v>
      </c>
      <c r="B59" t="s">
        <v>679</v>
      </c>
      <c r="C59" s="58">
        <v>1.66302428011234</v>
      </c>
      <c r="D59" s="59">
        <v>1.7486275726780101</v>
      </c>
      <c r="E59" s="58">
        <v>4.7386031973016598</v>
      </c>
      <c r="F59" s="60">
        <v>1.35985261794584E-5</v>
      </c>
      <c r="G59" s="60">
        <v>5.51048091652394E-3</v>
      </c>
      <c r="H59" s="58">
        <v>3.0268562282385298</v>
      </c>
      <c r="I59" s="58">
        <v>3.16679675924884</v>
      </c>
      <c r="J59" t="s">
        <v>4879</v>
      </c>
    </row>
    <row r="60" spans="1:10" x14ac:dyDescent="0.25">
      <c r="A60" s="7">
        <v>10870</v>
      </c>
      <c r="B60" t="s">
        <v>409</v>
      </c>
      <c r="C60" s="58">
        <v>1.6622392779462101</v>
      </c>
      <c r="D60" s="59">
        <v>1.4956604072083901</v>
      </c>
      <c r="E60" s="58">
        <v>4.1748360949938501</v>
      </c>
      <c r="F60" s="60">
        <v>9.7730113618235305E-5</v>
      </c>
      <c r="G60" s="60">
        <v>1.01485007457252E-2</v>
      </c>
      <c r="H60" s="58">
        <v>1.2496796197982201</v>
      </c>
      <c r="I60" s="58">
        <v>3.1650741040515</v>
      </c>
      <c r="J60" t="s">
        <v>4880</v>
      </c>
    </row>
    <row r="61" spans="1:10" x14ac:dyDescent="0.25">
      <c r="A61" s="7">
        <v>3753</v>
      </c>
      <c r="B61" t="s">
        <v>196</v>
      </c>
      <c r="C61" s="58">
        <v>1.6604967124132499</v>
      </c>
      <c r="D61" s="59">
        <v>0.40236781763019303</v>
      </c>
      <c r="E61" s="58">
        <v>3.3402962063123001</v>
      </c>
      <c r="F61" s="60">
        <v>1.4423039473535301E-3</v>
      </c>
      <c r="G61" s="60">
        <v>2.2824711441461799E-2</v>
      </c>
      <c r="H61" s="58">
        <v>-1.1043662878809399</v>
      </c>
      <c r="I61" s="58">
        <v>3.1612534632659099</v>
      </c>
      <c r="J61" t="s">
        <v>4881</v>
      </c>
    </row>
    <row r="62" spans="1:10" x14ac:dyDescent="0.25">
      <c r="A62" s="7">
        <v>80008</v>
      </c>
      <c r="B62" t="s">
        <v>268</v>
      </c>
      <c r="C62" s="58">
        <v>1.6601617813245</v>
      </c>
      <c r="D62" s="59">
        <v>-0.98664692979855295</v>
      </c>
      <c r="E62" s="58">
        <v>3.9648964722737201</v>
      </c>
      <c r="F62" s="60">
        <v>1.9786967658886399E-4</v>
      </c>
      <c r="G62" s="60">
        <v>1.1790509554323699E-2</v>
      </c>
      <c r="H62" s="58">
        <v>0.53221428682571803</v>
      </c>
      <c r="I62" s="58">
        <v>3.1605196427841902</v>
      </c>
      <c r="J62" t="s">
        <v>4882</v>
      </c>
    </row>
    <row r="63" spans="1:10" x14ac:dyDescent="0.25">
      <c r="A63" s="7">
        <v>8340</v>
      </c>
      <c r="B63" t="s">
        <v>174</v>
      </c>
      <c r="C63" s="58">
        <v>1.6579545261650901</v>
      </c>
      <c r="D63" s="59">
        <v>-0.217428555275092</v>
      </c>
      <c r="E63" s="58">
        <v>3.28261636196937</v>
      </c>
      <c r="F63" s="60">
        <v>1.71646534054126E-3</v>
      </c>
      <c r="G63" s="60">
        <v>2.4921729396558599E-2</v>
      </c>
      <c r="H63" s="58">
        <v>-1.2505067580786799</v>
      </c>
      <c r="I63" s="58">
        <v>3.1556878943690099</v>
      </c>
      <c r="J63" t="s">
        <v>4883</v>
      </c>
    </row>
    <row r="64" spans="1:10" x14ac:dyDescent="0.25">
      <c r="A64" s="7">
        <v>4068</v>
      </c>
      <c r="B64" t="s">
        <v>361</v>
      </c>
      <c r="C64" s="58">
        <v>1.64940558093375</v>
      </c>
      <c r="D64" s="59">
        <v>-0.627783711746146</v>
      </c>
      <c r="E64" s="58">
        <v>3.3019084937356502</v>
      </c>
      <c r="F64" s="60">
        <v>1.61971657658336E-3</v>
      </c>
      <c r="G64" s="60">
        <v>2.4124898314422698E-2</v>
      </c>
      <c r="H64" s="58">
        <v>-1.20451141834953</v>
      </c>
      <c r="I64" s="58">
        <v>3.1370436008873099</v>
      </c>
      <c r="J64" t="s">
        <v>4884</v>
      </c>
    </row>
    <row r="65" spans="1:10" x14ac:dyDescent="0.25">
      <c r="A65" s="7">
        <v>149628</v>
      </c>
      <c r="B65" t="s">
        <v>4885</v>
      </c>
      <c r="C65" s="58">
        <v>1.6485922530806301</v>
      </c>
      <c r="D65" s="59">
        <v>-0.123724254351775</v>
      </c>
      <c r="E65" s="58">
        <v>3.44076398138189</v>
      </c>
      <c r="F65" s="60">
        <v>1.0608813068576401E-3</v>
      </c>
      <c r="G65" s="60">
        <v>1.9899082603724201E-2</v>
      </c>
      <c r="H65" s="58">
        <v>-0.84331221637952403</v>
      </c>
      <c r="I65" s="58">
        <v>3.1352755724378998</v>
      </c>
      <c r="J65" t="s">
        <v>4886</v>
      </c>
    </row>
    <row r="66" spans="1:10" x14ac:dyDescent="0.25">
      <c r="A66" s="7">
        <v>1521</v>
      </c>
      <c r="B66" t="s">
        <v>3370</v>
      </c>
      <c r="C66" s="58">
        <v>1.63920730441242</v>
      </c>
      <c r="D66" s="59">
        <v>0.92945940903255397</v>
      </c>
      <c r="E66" s="58">
        <v>3.63325344115629</v>
      </c>
      <c r="F66" s="60">
        <v>5.8093864738900203E-4</v>
      </c>
      <c r="G66" s="60">
        <v>1.6322718495637899E-2</v>
      </c>
      <c r="H66" s="58">
        <v>-0.32692926921855497</v>
      </c>
      <c r="I66" s="58">
        <v>3.1149463264186101</v>
      </c>
      <c r="J66" t="s">
        <v>4887</v>
      </c>
    </row>
    <row r="67" spans="1:10" x14ac:dyDescent="0.25">
      <c r="A67" s="7">
        <v>9760</v>
      </c>
      <c r="B67" t="s">
        <v>4888</v>
      </c>
      <c r="C67" s="58">
        <v>1.6331259082423899</v>
      </c>
      <c r="D67" s="59">
        <v>-2.1532564263573001E-2</v>
      </c>
      <c r="E67" s="58">
        <v>3.53496183369383</v>
      </c>
      <c r="F67" s="60">
        <v>7.9184294827242202E-4</v>
      </c>
      <c r="G67" s="60">
        <v>1.7820982550663399E-2</v>
      </c>
      <c r="H67" s="58">
        <v>-0.59405036530412503</v>
      </c>
      <c r="I67" s="58">
        <v>3.1018435205891102</v>
      </c>
      <c r="J67" t="s">
        <v>4889</v>
      </c>
    </row>
    <row r="68" spans="1:10" x14ac:dyDescent="0.25">
      <c r="A68" s="7">
        <v>51176</v>
      </c>
      <c r="B68" t="s">
        <v>4890</v>
      </c>
      <c r="C68" s="58">
        <v>1.6261776452302701</v>
      </c>
      <c r="D68" s="59">
        <v>-0.197130824376651</v>
      </c>
      <c r="E68" s="58">
        <v>3.24525887684909</v>
      </c>
      <c r="F68" s="60">
        <v>1.9194931313104499E-3</v>
      </c>
      <c r="G68" s="60">
        <v>2.6133589375544299E-2</v>
      </c>
      <c r="H68" s="58">
        <v>-1.34437312596277</v>
      </c>
      <c r="I68" s="58">
        <v>3.0869404349369201</v>
      </c>
      <c r="J68" t="s">
        <v>4891</v>
      </c>
    </row>
    <row r="69" spans="1:10" x14ac:dyDescent="0.25">
      <c r="A69" s="7">
        <v>28526</v>
      </c>
      <c r="B69" t="s">
        <v>4892</v>
      </c>
      <c r="C69" s="58">
        <v>1.6186723959929501</v>
      </c>
      <c r="D69" s="59">
        <v>-1.18066485522897</v>
      </c>
      <c r="E69" s="58">
        <v>3.2201489551517901</v>
      </c>
      <c r="F69" s="60">
        <v>2.0684379622117601E-3</v>
      </c>
      <c r="G69" s="60">
        <v>2.70655952938555E-2</v>
      </c>
      <c r="H69" s="58">
        <v>-1.4088984794511601</v>
      </c>
      <c r="I69" s="58">
        <v>3.0709231217756701</v>
      </c>
      <c r="J69" t="s">
        <v>4893</v>
      </c>
    </row>
    <row r="70" spans="1:10" x14ac:dyDescent="0.25">
      <c r="A70" s="7">
        <v>8320</v>
      </c>
      <c r="B70" t="s">
        <v>3253</v>
      </c>
      <c r="C70" s="58">
        <v>1.61259039010482</v>
      </c>
      <c r="D70" s="59">
        <v>-0.53836940764489905</v>
      </c>
      <c r="E70" s="58">
        <v>3.0761017087393401</v>
      </c>
      <c r="F70" s="60">
        <v>3.1550615565698E-3</v>
      </c>
      <c r="G70" s="60">
        <v>3.2400374641241701E-2</v>
      </c>
      <c r="H70" s="58">
        <v>-1.75770601692313</v>
      </c>
      <c r="I70" s="58">
        <v>3.0580042041178799</v>
      </c>
      <c r="J70" t="s">
        <v>4894</v>
      </c>
    </row>
    <row r="71" spans="1:10" x14ac:dyDescent="0.25">
      <c r="A71" s="7">
        <v>115362</v>
      </c>
      <c r="B71" t="s">
        <v>23</v>
      </c>
      <c r="C71" s="58">
        <v>1.61258440933819</v>
      </c>
      <c r="D71" s="59">
        <v>5.4439975911952798</v>
      </c>
      <c r="E71" s="58">
        <v>3.3504882477162998</v>
      </c>
      <c r="F71" s="60">
        <v>1.3983804536193099E-3</v>
      </c>
      <c r="G71" s="60">
        <v>2.26826251941031E-2</v>
      </c>
      <c r="H71" s="58">
        <v>-1.13996997106464</v>
      </c>
      <c r="I71" s="58">
        <v>3.0579915270301599</v>
      </c>
      <c r="J71" t="s">
        <v>4895</v>
      </c>
    </row>
    <row r="72" spans="1:10" x14ac:dyDescent="0.25">
      <c r="A72" s="7">
        <v>286336</v>
      </c>
      <c r="B72" t="s">
        <v>4896</v>
      </c>
      <c r="C72" s="58">
        <v>1.6080032469518599</v>
      </c>
      <c r="D72" s="59">
        <v>1.6141744101976001</v>
      </c>
      <c r="E72" s="58">
        <v>4.3676997743478596</v>
      </c>
      <c r="F72" s="60">
        <v>5.0378202508492998E-5</v>
      </c>
      <c r="G72" s="60">
        <v>7.9871941244938505E-3</v>
      </c>
      <c r="H72" s="58">
        <v>1.8457076468965099</v>
      </c>
      <c r="I72" s="58">
        <v>3.0482965212152902</v>
      </c>
      <c r="J72" t="s">
        <v>4897</v>
      </c>
    </row>
    <row r="73" spans="1:10" x14ac:dyDescent="0.25">
      <c r="A73" s="7">
        <v>225</v>
      </c>
      <c r="B73" t="s">
        <v>4898</v>
      </c>
      <c r="C73" s="58">
        <v>1.5997120943990999</v>
      </c>
      <c r="D73" s="59">
        <v>-0.86093464063719805</v>
      </c>
      <c r="E73" s="58">
        <v>3.2451689531555998</v>
      </c>
      <c r="F73" s="60">
        <v>1.9200080520745599E-3</v>
      </c>
      <c r="G73" s="60">
        <v>2.6133589375544299E-2</v>
      </c>
      <c r="H73" s="58">
        <v>-1.34593799044608</v>
      </c>
      <c r="I73" s="58">
        <v>3.0308282376868898</v>
      </c>
      <c r="J73" t="s">
        <v>4899</v>
      </c>
    </row>
    <row r="74" spans="1:10" x14ac:dyDescent="0.25">
      <c r="A74" s="7">
        <v>5551</v>
      </c>
      <c r="B74" t="s">
        <v>3356</v>
      </c>
      <c r="C74" s="58">
        <v>1.5995259883352899</v>
      </c>
      <c r="D74" s="59">
        <v>1.56080506178058</v>
      </c>
      <c r="E74" s="58">
        <v>3.2525941351647001</v>
      </c>
      <c r="F74" s="60">
        <v>1.8779249881738199E-3</v>
      </c>
      <c r="G74" s="60">
        <v>2.57935521112637E-2</v>
      </c>
      <c r="H74" s="58">
        <v>-1.3701807254881699</v>
      </c>
      <c r="I74" s="58">
        <v>3.0304372894145901</v>
      </c>
      <c r="J74" t="s">
        <v>4900</v>
      </c>
    </row>
    <row r="75" spans="1:10" x14ac:dyDescent="0.25">
      <c r="A75" s="7">
        <v>7903</v>
      </c>
      <c r="B75" t="s">
        <v>413</v>
      </c>
      <c r="C75" s="58">
        <v>1.59224487658745</v>
      </c>
      <c r="D75" s="59">
        <v>3.61638421913546</v>
      </c>
      <c r="E75" s="58">
        <v>3.9001925894490599</v>
      </c>
      <c r="F75" s="60">
        <v>2.4504718502388898E-4</v>
      </c>
      <c r="G75" s="60">
        <v>1.25760198395063E-2</v>
      </c>
      <c r="H75" s="58">
        <v>0.39926781302298198</v>
      </c>
      <c r="I75" s="58">
        <v>3.0151815590836</v>
      </c>
      <c r="J75" t="s">
        <v>4901</v>
      </c>
    </row>
    <row r="76" spans="1:10" x14ac:dyDescent="0.25">
      <c r="A76" s="7">
        <v>1043</v>
      </c>
      <c r="B76" t="s">
        <v>4902</v>
      </c>
      <c r="C76" s="58">
        <v>1.5658637204388</v>
      </c>
      <c r="D76" s="59">
        <v>1.94172138646944</v>
      </c>
      <c r="E76" s="58">
        <v>4.0284071240174804</v>
      </c>
      <c r="F76" s="60">
        <v>1.6013956514991399E-4</v>
      </c>
      <c r="G76" s="60">
        <v>1.1232736178251599E-2</v>
      </c>
      <c r="H76" s="58">
        <v>0.80379325164094295</v>
      </c>
      <c r="I76" s="58">
        <v>2.9605469242186202</v>
      </c>
      <c r="J76" t="s">
        <v>4903</v>
      </c>
    </row>
    <row r="77" spans="1:10" x14ac:dyDescent="0.25">
      <c r="A77" s="7">
        <v>3117</v>
      </c>
      <c r="B77" t="s">
        <v>105</v>
      </c>
      <c r="C77" s="58">
        <v>1.56008081944365</v>
      </c>
      <c r="D77" s="59">
        <v>3.4176547772835399</v>
      </c>
      <c r="E77" s="58">
        <v>3.6957297343870499</v>
      </c>
      <c r="F77" s="60">
        <v>4.7601697828813199E-4</v>
      </c>
      <c r="G77" s="60">
        <v>1.5259481474754401E-2</v>
      </c>
      <c r="H77" s="58">
        <v>-0.20109610408258399</v>
      </c>
      <c r="I77" s="58">
        <v>2.9487036156523398</v>
      </c>
      <c r="J77" t="s">
        <v>4904</v>
      </c>
    </row>
    <row r="78" spans="1:10" x14ac:dyDescent="0.25">
      <c r="A78" s="7">
        <v>3718</v>
      </c>
      <c r="B78" t="s">
        <v>4905</v>
      </c>
      <c r="C78" s="58">
        <v>1.5585913489132399</v>
      </c>
      <c r="D78" s="59">
        <v>4.1479977686370599</v>
      </c>
      <c r="E78" s="58">
        <v>4.1059074214031597</v>
      </c>
      <c r="F78" s="60">
        <v>1.23434059520422E-4</v>
      </c>
      <c r="G78" s="60">
        <v>1.0741448401177901E-2</v>
      </c>
      <c r="H78" s="58">
        <v>1.02556924323629</v>
      </c>
      <c r="I78" s="58">
        <v>2.94566087925205</v>
      </c>
      <c r="J78" t="s">
        <v>4906</v>
      </c>
    </row>
    <row r="79" spans="1:10" x14ac:dyDescent="0.25">
      <c r="A79" s="7">
        <v>4145</v>
      </c>
      <c r="B79" t="s">
        <v>4907</v>
      </c>
      <c r="C79" s="58">
        <v>1.5557479638359899</v>
      </c>
      <c r="D79" s="59">
        <v>1.09144643017195</v>
      </c>
      <c r="E79" s="58">
        <v>4.4747802600835698</v>
      </c>
      <c r="F79" s="60">
        <v>3.4675072814860901E-5</v>
      </c>
      <c r="G79" s="60">
        <v>7.5278640736149297E-3</v>
      </c>
      <c r="H79" s="58">
        <v>2.1677640708495001</v>
      </c>
      <c r="I79" s="58">
        <v>2.9398610396100699</v>
      </c>
      <c r="J79" t="s">
        <v>4908</v>
      </c>
    </row>
    <row r="80" spans="1:10" x14ac:dyDescent="0.25">
      <c r="A80" s="7">
        <v>3122</v>
      </c>
      <c r="B80" t="s">
        <v>79</v>
      </c>
      <c r="C80" s="58">
        <v>1.55164087370841</v>
      </c>
      <c r="D80" s="59">
        <v>6.2340164551778203</v>
      </c>
      <c r="E80" s="58">
        <v>3.7475353609906299</v>
      </c>
      <c r="F80" s="60">
        <v>4.0300308616375601E-4</v>
      </c>
      <c r="G80" s="60">
        <v>1.4578532674278799E-2</v>
      </c>
      <c r="H80" s="58">
        <v>-1.23981214853419E-2</v>
      </c>
      <c r="I80" s="58">
        <v>2.9315036920225999</v>
      </c>
      <c r="J80" t="s">
        <v>4909</v>
      </c>
    </row>
    <row r="81" spans="1:10" x14ac:dyDescent="0.25">
      <c r="A81" s="7">
        <v>5732</v>
      </c>
      <c r="B81" t="s">
        <v>402</v>
      </c>
      <c r="C81" s="58">
        <v>1.5474723633185301</v>
      </c>
      <c r="D81" s="59">
        <v>0.93969436062782996</v>
      </c>
      <c r="E81" s="58">
        <v>4.0695115157374504</v>
      </c>
      <c r="F81" s="60">
        <v>1.39527479135787E-4</v>
      </c>
      <c r="G81" s="60">
        <v>1.0935217017870799E-2</v>
      </c>
      <c r="H81" s="58">
        <v>0.92544800302569996</v>
      </c>
      <c r="I81" s="58">
        <v>2.9230456561537901</v>
      </c>
      <c r="J81" t="s">
        <v>4910</v>
      </c>
    </row>
    <row r="82" spans="1:10" x14ac:dyDescent="0.25">
      <c r="A82" s="7">
        <v>919</v>
      </c>
      <c r="B82" t="s">
        <v>4911</v>
      </c>
      <c r="C82" s="58">
        <v>1.5438790581103601</v>
      </c>
      <c r="D82" s="59">
        <v>0.72744076310609795</v>
      </c>
      <c r="E82" s="58">
        <v>3.6215793995921302</v>
      </c>
      <c r="F82" s="60">
        <v>6.0284889045331505E-4</v>
      </c>
      <c r="G82" s="60">
        <v>1.6561999425050902E-2</v>
      </c>
      <c r="H82" s="58">
        <v>-0.35605570253629398</v>
      </c>
      <c r="I82" s="58">
        <v>2.9157743164817198</v>
      </c>
      <c r="J82" t="s">
        <v>4912</v>
      </c>
    </row>
    <row r="83" spans="1:10" x14ac:dyDescent="0.25">
      <c r="A83" s="7">
        <v>3559</v>
      </c>
      <c r="B83" t="s">
        <v>100</v>
      </c>
      <c r="C83" s="58">
        <v>1.5396427667221</v>
      </c>
      <c r="D83" s="59">
        <v>-2.7271964531424098E-2</v>
      </c>
      <c r="E83" s="58">
        <v>3.1278354321922199</v>
      </c>
      <c r="F83" s="60">
        <v>2.7146446619214001E-3</v>
      </c>
      <c r="G83" s="60">
        <v>3.0299407508417898E-2</v>
      </c>
      <c r="H83" s="58">
        <v>-1.63358644784462</v>
      </c>
      <c r="I83" s="58">
        <v>2.9072250722752702</v>
      </c>
      <c r="J83" t="s">
        <v>4913</v>
      </c>
    </row>
    <row r="84" spans="1:10" x14ac:dyDescent="0.25">
      <c r="A84" s="7">
        <v>2672</v>
      </c>
      <c r="B84" t="s">
        <v>418</v>
      </c>
      <c r="C84" s="58">
        <v>1.53535075749703</v>
      </c>
      <c r="D84" s="59">
        <v>-0.16576284884193901</v>
      </c>
      <c r="E84" s="58">
        <v>3.4293171109732699</v>
      </c>
      <c r="F84" s="60">
        <v>1.09894250841394E-3</v>
      </c>
      <c r="G84" s="60">
        <v>2.02255693919128E-2</v>
      </c>
      <c r="H84" s="58">
        <v>-0.87452936991107599</v>
      </c>
      <c r="I84" s="58">
        <v>2.89858894743714</v>
      </c>
      <c r="J84" t="s">
        <v>4914</v>
      </c>
    </row>
    <row r="85" spans="1:10" x14ac:dyDescent="0.25">
      <c r="A85" s="7">
        <v>2124</v>
      </c>
      <c r="B85" t="s">
        <v>4915</v>
      </c>
      <c r="C85" s="58">
        <v>1.5316996804247001</v>
      </c>
      <c r="D85" s="59">
        <v>3.1684067216947902</v>
      </c>
      <c r="E85" s="58">
        <v>3.3471160121872399</v>
      </c>
      <c r="F85" s="60">
        <v>1.4127715338753499E-3</v>
      </c>
      <c r="G85" s="60">
        <v>2.2764595396574099E-2</v>
      </c>
      <c r="H85" s="58">
        <v>-1.1787956852478401</v>
      </c>
      <c r="I85" s="58">
        <v>2.89126266482292</v>
      </c>
      <c r="J85" t="s">
        <v>4916</v>
      </c>
    </row>
    <row r="86" spans="1:10" x14ac:dyDescent="0.25">
      <c r="A86" s="7">
        <v>5996</v>
      </c>
      <c r="B86" t="s">
        <v>61</v>
      </c>
      <c r="C86" s="58">
        <v>1.5311124611226901</v>
      </c>
      <c r="D86" s="59">
        <v>3.7039407372536499</v>
      </c>
      <c r="E86" s="58">
        <v>3.4882990578397899</v>
      </c>
      <c r="F86" s="60">
        <v>9.1579514378252501E-4</v>
      </c>
      <c r="G86" s="60">
        <v>1.8778030448205901E-2</v>
      </c>
      <c r="H86" s="58">
        <v>-0.79221898997124496</v>
      </c>
      <c r="I86" s="58">
        <v>2.8900860753744202</v>
      </c>
      <c r="J86" t="s">
        <v>4917</v>
      </c>
    </row>
    <row r="87" spans="1:10" x14ac:dyDescent="0.25">
      <c r="A87" s="7">
        <v>60489</v>
      </c>
      <c r="B87" t="s">
        <v>557</v>
      </c>
      <c r="C87" s="58">
        <v>1.5288913624840399</v>
      </c>
      <c r="D87" s="59">
        <v>1.93189800205179</v>
      </c>
      <c r="E87" s="58">
        <v>4.2312577296597897</v>
      </c>
      <c r="F87" s="60">
        <v>8.0620226619255598E-5</v>
      </c>
      <c r="G87" s="60">
        <v>9.4260552004269606E-3</v>
      </c>
      <c r="H87" s="58">
        <v>1.4237804821653799</v>
      </c>
      <c r="I87" s="58">
        <v>2.8856400716851298</v>
      </c>
      <c r="J87" t="s">
        <v>4918</v>
      </c>
    </row>
    <row r="88" spans="1:10" x14ac:dyDescent="0.25">
      <c r="A88" s="7">
        <v>10578</v>
      </c>
      <c r="B88" t="s">
        <v>391</v>
      </c>
      <c r="C88" s="58">
        <v>1.5275036513429501</v>
      </c>
      <c r="D88" s="59">
        <v>1.3757364353842001</v>
      </c>
      <c r="E88" s="58">
        <v>3.0985762893343001</v>
      </c>
      <c r="F88" s="60">
        <v>2.9561052707788799E-3</v>
      </c>
      <c r="G88" s="60">
        <v>3.1356966124982399E-2</v>
      </c>
      <c r="H88" s="58">
        <v>-1.7566032870547199</v>
      </c>
      <c r="I88" s="58">
        <v>2.88286574345116</v>
      </c>
      <c r="J88" t="s">
        <v>4919</v>
      </c>
    </row>
    <row r="89" spans="1:10" x14ac:dyDescent="0.25">
      <c r="A89" s="7">
        <v>7188</v>
      </c>
      <c r="B89" t="s">
        <v>530</v>
      </c>
      <c r="C89" s="58">
        <v>1.52721108079183</v>
      </c>
      <c r="D89" s="59">
        <v>1.43916000679258</v>
      </c>
      <c r="E89" s="58">
        <v>4.2637000700766299</v>
      </c>
      <c r="F89" s="60">
        <v>7.2136105958557699E-5</v>
      </c>
      <c r="G89" s="60">
        <v>9.1869816089339192E-3</v>
      </c>
      <c r="H89" s="58">
        <v>1.5211676907660701</v>
      </c>
      <c r="I89" s="58">
        <v>2.8822811735465002</v>
      </c>
      <c r="J89" t="s">
        <v>4920</v>
      </c>
    </row>
    <row r="90" spans="1:10" x14ac:dyDescent="0.25">
      <c r="A90" s="7">
        <v>5788</v>
      </c>
      <c r="B90" t="s">
        <v>3320</v>
      </c>
      <c r="C90" s="58">
        <v>1.52005499213026</v>
      </c>
      <c r="D90" s="59">
        <v>6.7617338575256696</v>
      </c>
      <c r="E90" s="58">
        <v>3.1535869614201899</v>
      </c>
      <c r="F90" s="60">
        <v>2.5175364547589999E-3</v>
      </c>
      <c r="G90" s="60">
        <v>2.9470005356829199E-2</v>
      </c>
      <c r="H90" s="58">
        <v>-1.60333020004646</v>
      </c>
      <c r="I90" s="58">
        <v>2.8680198160951198</v>
      </c>
      <c r="J90" t="s">
        <v>4921</v>
      </c>
    </row>
    <row r="91" spans="1:10" x14ac:dyDescent="0.25">
      <c r="A91" s="7">
        <v>10077</v>
      </c>
      <c r="B91" t="s">
        <v>4922</v>
      </c>
      <c r="C91" s="58">
        <v>1.5193410508615499</v>
      </c>
      <c r="D91" s="59">
        <v>0.46641576064294299</v>
      </c>
      <c r="E91" s="58">
        <v>3.3733559142904701</v>
      </c>
      <c r="F91" s="60">
        <v>1.3043868056742301E-3</v>
      </c>
      <c r="G91" s="60">
        <v>2.19129579076228E-2</v>
      </c>
      <c r="H91" s="58">
        <v>-1.0227976499081</v>
      </c>
      <c r="I91" s="58">
        <v>2.8666008806388401</v>
      </c>
      <c r="J91" t="s">
        <v>4923</v>
      </c>
    </row>
    <row r="92" spans="1:10" x14ac:dyDescent="0.25">
      <c r="A92" s="7">
        <v>3115</v>
      </c>
      <c r="B92" t="s">
        <v>168</v>
      </c>
      <c r="C92" s="58">
        <v>1.5186766098456299</v>
      </c>
      <c r="D92" s="59">
        <v>4.13489357308059</v>
      </c>
      <c r="E92" s="58">
        <v>3.7879264469076701</v>
      </c>
      <c r="F92" s="60">
        <v>3.53645826009947E-4</v>
      </c>
      <c r="G92" s="60">
        <v>1.41162413584228E-2</v>
      </c>
      <c r="H92" s="58">
        <v>6.8425311688184998E-2</v>
      </c>
      <c r="I92" s="58">
        <v>2.8652809560478998</v>
      </c>
      <c r="J92" t="s">
        <v>4924</v>
      </c>
    </row>
    <row r="93" spans="1:10" x14ac:dyDescent="0.25">
      <c r="A93" s="7">
        <v>197259</v>
      </c>
      <c r="B93" t="s">
        <v>355</v>
      </c>
      <c r="C93" s="58">
        <v>1.5132625712782299</v>
      </c>
      <c r="D93" s="59">
        <v>2.5040901030137701</v>
      </c>
      <c r="E93" s="58">
        <v>3.95278373236488</v>
      </c>
      <c r="F93" s="60">
        <v>2.0597852398349399E-4</v>
      </c>
      <c r="G93" s="60">
        <v>1.19658396064002E-2</v>
      </c>
      <c r="H93" s="58">
        <v>0.56938918198578103</v>
      </c>
      <c r="I93" s="58">
        <v>2.85454849353202</v>
      </c>
      <c r="J93" t="s">
        <v>4925</v>
      </c>
    </row>
    <row r="94" spans="1:10" x14ac:dyDescent="0.25">
      <c r="A94" s="7">
        <v>4063</v>
      </c>
      <c r="B94" t="s">
        <v>165</v>
      </c>
      <c r="C94" s="58">
        <v>1.51169551415042</v>
      </c>
      <c r="D94" s="59">
        <v>0.48582238995917199</v>
      </c>
      <c r="E94" s="58">
        <v>3.6989137632508902</v>
      </c>
      <c r="F94" s="60">
        <v>4.7118670533814202E-4</v>
      </c>
      <c r="G94" s="60">
        <v>1.5212476957617099E-2</v>
      </c>
      <c r="H94" s="58">
        <v>-0.144764606022975</v>
      </c>
      <c r="I94" s="58">
        <v>2.8514495627833698</v>
      </c>
      <c r="J94" t="s">
        <v>4926</v>
      </c>
    </row>
    <row r="95" spans="1:10" x14ac:dyDescent="0.25">
      <c r="A95" s="7">
        <v>84541</v>
      </c>
      <c r="B95" t="s">
        <v>303</v>
      </c>
      <c r="C95" s="58">
        <v>1.5068950433944199</v>
      </c>
      <c r="D95" s="59">
        <v>0.85317644150248495</v>
      </c>
      <c r="E95" s="58">
        <v>4.5445113254896796</v>
      </c>
      <c r="F95" s="60">
        <v>2.7132414100765499E-5</v>
      </c>
      <c r="G95" s="60">
        <v>7.3261097988599304E-3</v>
      </c>
      <c r="H95" s="58">
        <v>2.3630752505763701</v>
      </c>
      <c r="I95" s="58">
        <v>2.8419773239250601</v>
      </c>
      <c r="J95" t="s">
        <v>4927</v>
      </c>
    </row>
    <row r="96" spans="1:10" x14ac:dyDescent="0.25">
      <c r="A96" s="7">
        <v>9750</v>
      </c>
      <c r="B96" t="s">
        <v>4928</v>
      </c>
      <c r="C96" s="58">
        <v>1.5059954341514299</v>
      </c>
      <c r="D96" s="59">
        <v>4.8346538205939797</v>
      </c>
      <c r="E96" s="58">
        <v>2.8734430486016098</v>
      </c>
      <c r="F96" s="60">
        <v>5.6046445091973403E-3</v>
      </c>
      <c r="G96" s="60">
        <v>4.2934284965408701E-2</v>
      </c>
      <c r="H96" s="58">
        <v>-2.3723206364505498</v>
      </c>
      <c r="I96" s="58">
        <v>2.8402057283751598</v>
      </c>
      <c r="J96" t="s">
        <v>4929</v>
      </c>
    </row>
    <row r="97" spans="1:10" x14ac:dyDescent="0.25">
      <c r="A97" s="7">
        <v>64744</v>
      </c>
      <c r="B97" t="s">
        <v>4930</v>
      </c>
      <c r="C97" s="58">
        <v>1.5058900932789701</v>
      </c>
      <c r="D97" s="59">
        <v>4.4305721477174496</v>
      </c>
      <c r="E97" s="58">
        <v>3.70531446667274</v>
      </c>
      <c r="F97" s="60">
        <v>4.61618043494724E-4</v>
      </c>
      <c r="G97" s="60">
        <v>1.5055825588709101E-2</v>
      </c>
      <c r="H97" s="58">
        <v>-0.165368305757256</v>
      </c>
      <c r="I97" s="58">
        <v>2.8399983534149298</v>
      </c>
      <c r="J97" t="s">
        <v>4931</v>
      </c>
    </row>
    <row r="98" spans="1:10" x14ac:dyDescent="0.25">
      <c r="A98" s="7">
        <v>10666</v>
      </c>
      <c r="B98" t="s">
        <v>4932</v>
      </c>
      <c r="C98" s="58">
        <v>1.49722844828223</v>
      </c>
      <c r="D98" s="59">
        <v>1.1750310750434401</v>
      </c>
      <c r="E98" s="58">
        <v>4.1102410529927997</v>
      </c>
      <c r="F98" s="60">
        <v>1.2164176407159799E-4</v>
      </c>
      <c r="G98" s="60">
        <v>1.06826846640952E-2</v>
      </c>
      <c r="H98" s="58">
        <v>1.0527085765170501</v>
      </c>
      <c r="I98" s="58">
        <v>2.8229986684183701</v>
      </c>
      <c r="J98" t="s">
        <v>4933</v>
      </c>
    </row>
    <row r="99" spans="1:10" x14ac:dyDescent="0.25">
      <c r="A99" s="7">
        <v>10384</v>
      </c>
      <c r="B99" t="s">
        <v>508</v>
      </c>
      <c r="C99" s="58">
        <v>1.49138709755867</v>
      </c>
      <c r="D99" s="59">
        <v>1.79812817993267</v>
      </c>
      <c r="E99" s="58">
        <v>4.6654583213835501</v>
      </c>
      <c r="F99" s="60">
        <v>1.7665700328236102E-5</v>
      </c>
      <c r="G99" s="60">
        <v>6.0337637671875602E-3</v>
      </c>
      <c r="H99" s="58">
        <v>2.7921532581897899</v>
      </c>
      <c r="I99" s="58">
        <v>2.8115916930744498</v>
      </c>
      <c r="J99" t="s">
        <v>4934</v>
      </c>
    </row>
    <row r="100" spans="1:10" x14ac:dyDescent="0.25">
      <c r="A100" s="7">
        <v>92241</v>
      </c>
      <c r="B100" t="s">
        <v>417</v>
      </c>
      <c r="C100" s="58">
        <v>1.49113631064415</v>
      </c>
      <c r="D100" s="59">
        <v>2.5869112380291299</v>
      </c>
      <c r="E100" s="58">
        <v>3.6141544241635302</v>
      </c>
      <c r="F100" s="60">
        <v>6.17192051634463E-4</v>
      </c>
      <c r="G100" s="60">
        <v>1.6732029405913201E-2</v>
      </c>
      <c r="H100" s="58">
        <v>-0.42278687925063102</v>
      </c>
      <c r="I100" s="58">
        <v>2.81110299026221</v>
      </c>
      <c r="J100" t="s">
        <v>4935</v>
      </c>
    </row>
    <row r="101" spans="1:10" x14ac:dyDescent="0.25">
      <c r="A101" s="7">
        <v>29125</v>
      </c>
      <c r="B101" t="s">
        <v>4936</v>
      </c>
      <c r="C101" s="58">
        <v>1.48864679245275</v>
      </c>
      <c r="D101" s="59">
        <v>0.73831989169386003</v>
      </c>
      <c r="E101" s="58">
        <v>3.5165133509909898</v>
      </c>
      <c r="F101" s="60">
        <v>8.3881059825184395E-4</v>
      </c>
      <c r="G101" s="60">
        <v>1.8229868721180001E-2</v>
      </c>
      <c r="H101" s="58">
        <v>-0.64268633624155103</v>
      </c>
      <c r="I101" s="58">
        <v>2.80625632678138</v>
      </c>
      <c r="J101" t="s">
        <v>4937</v>
      </c>
    </row>
    <row r="102" spans="1:10" x14ac:dyDescent="0.25">
      <c r="A102" s="7">
        <v>374403</v>
      </c>
      <c r="B102" t="s">
        <v>4938</v>
      </c>
      <c r="C102" s="58">
        <v>1.48688759559311</v>
      </c>
      <c r="D102" s="59">
        <v>2.7182764857552102</v>
      </c>
      <c r="E102" s="58">
        <v>3.8540206882085499</v>
      </c>
      <c r="F102" s="60">
        <v>2.8513877816952301E-4</v>
      </c>
      <c r="G102" s="60">
        <v>1.3190478574734999E-2</v>
      </c>
      <c r="H102" s="58">
        <v>0.26650856262460698</v>
      </c>
      <c r="I102" s="58">
        <v>2.8028365128198298</v>
      </c>
      <c r="J102" t="s">
        <v>4939</v>
      </c>
    </row>
    <row r="103" spans="1:10" x14ac:dyDescent="0.25">
      <c r="A103" s="7">
        <v>10320</v>
      </c>
      <c r="B103" t="s">
        <v>3268</v>
      </c>
      <c r="C103" s="58">
        <v>1.48688386230757</v>
      </c>
      <c r="D103" s="59">
        <v>3.8610769564318899</v>
      </c>
      <c r="E103" s="58">
        <v>3.9514078607669498</v>
      </c>
      <c r="F103" s="60">
        <v>2.0691957815831101E-4</v>
      </c>
      <c r="G103" s="60">
        <v>1.19658396064002E-2</v>
      </c>
      <c r="H103" s="58">
        <v>0.55295520461018899</v>
      </c>
      <c r="I103" s="58">
        <v>2.8028292598833602</v>
      </c>
      <c r="J103" t="s">
        <v>4940</v>
      </c>
    </row>
    <row r="104" spans="1:10" x14ac:dyDescent="0.25">
      <c r="A104" s="7">
        <v>64926</v>
      </c>
      <c r="B104" t="s">
        <v>4941</v>
      </c>
      <c r="C104" s="58">
        <v>1.48525453774987</v>
      </c>
      <c r="D104" s="59">
        <v>2.6699812098844902</v>
      </c>
      <c r="E104" s="58">
        <v>3.6903431692389099</v>
      </c>
      <c r="F104" s="60">
        <v>4.8429652750243897E-4</v>
      </c>
      <c r="G104" s="60">
        <v>1.53443948393296E-2</v>
      </c>
      <c r="H104" s="58">
        <v>-0.20783769362462301</v>
      </c>
      <c r="I104" s="58">
        <v>2.7996656385727201</v>
      </c>
      <c r="J104" t="s">
        <v>4942</v>
      </c>
    </row>
    <row r="105" spans="1:10" x14ac:dyDescent="0.25">
      <c r="A105" s="7">
        <v>3676</v>
      </c>
      <c r="B105" t="s">
        <v>4943</v>
      </c>
      <c r="C105" s="58">
        <v>1.48345286687114</v>
      </c>
      <c r="D105" s="59">
        <v>3.11907351100349</v>
      </c>
      <c r="E105" s="58">
        <v>4.3925515129143298</v>
      </c>
      <c r="F105" s="60">
        <v>4.6210765285314699E-5</v>
      </c>
      <c r="G105" s="60">
        <v>7.6980878526254799E-3</v>
      </c>
      <c r="H105" s="58">
        <v>1.92135697698097</v>
      </c>
      <c r="I105" s="58">
        <v>2.7961715336928301</v>
      </c>
      <c r="J105" t="s">
        <v>4944</v>
      </c>
    </row>
    <row r="106" spans="1:10" x14ac:dyDescent="0.25">
      <c r="A106" s="7">
        <v>55303</v>
      </c>
      <c r="B106" t="s">
        <v>455</v>
      </c>
      <c r="C106" s="58">
        <v>1.47923076449117</v>
      </c>
      <c r="D106" s="59">
        <v>2.3340058165920898</v>
      </c>
      <c r="E106" s="58">
        <v>3.8053593387293101</v>
      </c>
      <c r="F106" s="60">
        <v>3.3418240676864701E-4</v>
      </c>
      <c r="G106" s="60">
        <v>1.3800179062769501E-2</v>
      </c>
      <c r="H106" s="58">
        <v>0.13670268043018899</v>
      </c>
      <c r="I106" s="58">
        <v>2.7880003928468202</v>
      </c>
      <c r="J106" t="s">
        <v>4945</v>
      </c>
    </row>
    <row r="107" spans="1:10" x14ac:dyDescent="0.25">
      <c r="A107" s="7">
        <v>57580</v>
      </c>
      <c r="B107" t="s">
        <v>4946</v>
      </c>
      <c r="C107" s="58">
        <v>1.4718959082096299</v>
      </c>
      <c r="D107" s="59">
        <v>5.8476719486072302</v>
      </c>
      <c r="E107" s="58">
        <v>3.3025086107791402</v>
      </c>
      <c r="F107" s="60">
        <v>1.6167911471072099E-3</v>
      </c>
      <c r="G107" s="60">
        <v>2.4124898314422698E-2</v>
      </c>
      <c r="H107" s="58">
        <v>-1.2448510925626599</v>
      </c>
      <c r="I107" s="58">
        <v>2.7738617943316002</v>
      </c>
      <c r="J107" t="s">
        <v>4947</v>
      </c>
    </row>
    <row r="108" spans="1:10" x14ac:dyDescent="0.25">
      <c r="A108" s="7">
        <v>4316</v>
      </c>
      <c r="B108" t="s">
        <v>4948</v>
      </c>
      <c r="C108" s="58">
        <v>1.47184814252449</v>
      </c>
      <c r="D108" s="59">
        <v>4.8339717331358498</v>
      </c>
      <c r="E108" s="58">
        <v>3.2919843058283198</v>
      </c>
      <c r="F108" s="60">
        <v>1.6688245722046801E-3</v>
      </c>
      <c r="G108" s="60">
        <v>2.44376399533619E-2</v>
      </c>
      <c r="H108" s="58">
        <v>-1.3070986160639899</v>
      </c>
      <c r="I108" s="58">
        <v>2.7737699570326599</v>
      </c>
      <c r="J108" t="s">
        <v>4949</v>
      </c>
    </row>
    <row r="109" spans="1:10" x14ac:dyDescent="0.25">
      <c r="A109" s="7">
        <v>9047</v>
      </c>
      <c r="B109" t="s">
        <v>331</v>
      </c>
      <c r="C109" s="58">
        <v>1.4714940391725599</v>
      </c>
      <c r="D109" s="59">
        <v>0.227853048202144</v>
      </c>
      <c r="E109" s="58">
        <v>3.6004417956262298</v>
      </c>
      <c r="F109" s="60">
        <v>6.4454102624340902E-4</v>
      </c>
      <c r="G109" s="60">
        <v>1.7005706166267599E-2</v>
      </c>
      <c r="H109" s="58">
        <v>-0.41676260941020299</v>
      </c>
      <c r="I109" s="58">
        <v>2.7730892305570598</v>
      </c>
      <c r="J109" t="s">
        <v>4950</v>
      </c>
    </row>
    <row r="110" spans="1:10" x14ac:dyDescent="0.25">
      <c r="A110" s="7">
        <v>91523</v>
      </c>
      <c r="B110" t="s">
        <v>525</v>
      </c>
      <c r="C110" s="58">
        <v>1.4675318013190299</v>
      </c>
      <c r="D110" s="59">
        <v>0.44087488932341601</v>
      </c>
      <c r="E110" s="58">
        <v>3.5734822451102302</v>
      </c>
      <c r="F110" s="60">
        <v>7.0171408556082501E-4</v>
      </c>
      <c r="G110" s="60">
        <v>1.73208991010897E-2</v>
      </c>
      <c r="H110" s="58">
        <v>-0.48723597321619599</v>
      </c>
      <c r="I110" s="58">
        <v>2.7654836283264701</v>
      </c>
      <c r="J110" t="s">
        <v>4951</v>
      </c>
    </row>
    <row r="111" spans="1:10" x14ac:dyDescent="0.25">
      <c r="A111" s="7">
        <v>5140</v>
      </c>
      <c r="B111" t="s">
        <v>691</v>
      </c>
      <c r="C111" s="58">
        <v>1.46592376780122</v>
      </c>
      <c r="D111" s="59">
        <v>2.8472274473879802</v>
      </c>
      <c r="E111" s="58">
        <v>5.0298214627204496</v>
      </c>
      <c r="F111" s="60">
        <v>4.7270964164797998E-6</v>
      </c>
      <c r="G111" s="60">
        <v>4.9456094653764701E-3</v>
      </c>
      <c r="H111" s="58">
        <v>4.0131482593113201</v>
      </c>
      <c r="I111" s="58">
        <v>2.7624029266913701</v>
      </c>
      <c r="J111" t="s">
        <v>4952</v>
      </c>
    </row>
    <row r="112" spans="1:10" x14ac:dyDescent="0.25">
      <c r="A112" s="7">
        <v>653361</v>
      </c>
      <c r="B112" t="s">
        <v>4953</v>
      </c>
      <c r="C112" s="58">
        <v>1.4656683670001101</v>
      </c>
      <c r="D112" s="59">
        <v>3.2477674914452299</v>
      </c>
      <c r="E112" s="58">
        <v>3.0082125493238898</v>
      </c>
      <c r="F112" s="60">
        <v>3.8346157871095598E-3</v>
      </c>
      <c r="G112" s="60">
        <v>3.5561093365153403E-2</v>
      </c>
      <c r="H112" s="58">
        <v>-2.0692644333272501</v>
      </c>
      <c r="I112" s="58">
        <v>2.7619139408316098</v>
      </c>
      <c r="J112" t="s">
        <v>4954</v>
      </c>
    </row>
    <row r="113" spans="1:10" x14ac:dyDescent="0.25">
      <c r="A113" s="7">
        <v>116986</v>
      </c>
      <c r="B113" t="s">
        <v>4955</v>
      </c>
      <c r="C113" s="58">
        <v>1.463238440604</v>
      </c>
      <c r="D113" s="59">
        <v>2.3149386608257001</v>
      </c>
      <c r="E113" s="58">
        <v>3.5758061482132502</v>
      </c>
      <c r="F113" s="60">
        <v>6.96601551247663E-4</v>
      </c>
      <c r="G113" s="60">
        <v>1.7300075168538102E-2</v>
      </c>
      <c r="H113" s="58">
        <v>-0.52585110489436104</v>
      </c>
      <c r="I113" s="58">
        <v>2.7572659738638898</v>
      </c>
      <c r="J113" t="s">
        <v>4956</v>
      </c>
    </row>
    <row r="114" spans="1:10" x14ac:dyDescent="0.25">
      <c r="A114" s="7">
        <v>26157</v>
      </c>
      <c r="B114" t="s">
        <v>545</v>
      </c>
      <c r="C114" s="58">
        <v>1.45869319842524</v>
      </c>
      <c r="D114" s="59">
        <v>0.98414559444776895</v>
      </c>
      <c r="E114" s="58">
        <v>3.88076109829256</v>
      </c>
      <c r="F114" s="60">
        <v>2.6121141083006698E-4</v>
      </c>
      <c r="G114" s="60">
        <v>1.2875204525541001E-2</v>
      </c>
      <c r="H114" s="58">
        <v>0.37561092186166301</v>
      </c>
      <c r="I114" s="58">
        <v>2.7485928169605498</v>
      </c>
      <c r="J114" t="s">
        <v>4957</v>
      </c>
    </row>
    <row r="115" spans="1:10" x14ac:dyDescent="0.25">
      <c r="A115" s="7">
        <v>972</v>
      </c>
      <c r="B115" t="s">
        <v>143</v>
      </c>
      <c r="C115" s="58">
        <v>1.45294821871281</v>
      </c>
      <c r="D115" s="59">
        <v>7.2464278141963598</v>
      </c>
      <c r="E115" s="58">
        <v>3.8960555516604098</v>
      </c>
      <c r="F115" s="60">
        <v>2.4840592998581502E-4</v>
      </c>
      <c r="G115" s="60">
        <v>1.26026974250232E-2</v>
      </c>
      <c r="H115" s="58">
        <v>0.41882202179355599</v>
      </c>
      <c r="I115" s="58">
        <v>2.7376693638457601</v>
      </c>
      <c r="J115" t="s">
        <v>4958</v>
      </c>
    </row>
    <row r="116" spans="1:10" x14ac:dyDescent="0.25">
      <c r="A116" s="7">
        <v>9398</v>
      </c>
      <c r="B116" t="s">
        <v>620</v>
      </c>
      <c r="C116" s="58">
        <v>1.45191027709847</v>
      </c>
      <c r="D116" s="59">
        <v>0.125426244487853</v>
      </c>
      <c r="E116" s="58">
        <v>4.1902985321634398</v>
      </c>
      <c r="F116" s="60">
        <v>9.2719934953866393E-5</v>
      </c>
      <c r="G116" s="60">
        <v>9.9182402709385893E-3</v>
      </c>
      <c r="H116" s="58">
        <v>1.2456858594706099</v>
      </c>
      <c r="I116" s="58">
        <v>2.7357004660845901</v>
      </c>
      <c r="J116" t="s">
        <v>4959</v>
      </c>
    </row>
    <row r="117" spans="1:10" x14ac:dyDescent="0.25">
      <c r="A117" s="7">
        <v>101927336</v>
      </c>
      <c r="B117" t="s">
        <v>114</v>
      </c>
      <c r="C117" s="58">
        <v>1.45122443006347</v>
      </c>
      <c r="D117" s="59">
        <v>-1.0402087722640401</v>
      </c>
      <c r="E117" s="58">
        <v>3.75295520258969</v>
      </c>
      <c r="F117" s="60">
        <v>3.96016184581361E-4</v>
      </c>
      <c r="G117" s="60">
        <v>1.45591291710377E-2</v>
      </c>
      <c r="H117" s="58">
        <v>-5.49783434464386E-2</v>
      </c>
      <c r="I117" s="58">
        <v>2.73440024248392</v>
      </c>
    </row>
    <row r="118" spans="1:10" x14ac:dyDescent="0.25">
      <c r="A118" s="7">
        <v>894</v>
      </c>
      <c r="B118" t="s">
        <v>4960</v>
      </c>
      <c r="C118" s="58">
        <v>1.44965706064815</v>
      </c>
      <c r="D118" s="59">
        <v>3.36529971316532</v>
      </c>
      <c r="E118" s="58">
        <v>4.1628886395476501</v>
      </c>
      <c r="F118" s="60">
        <v>1.01779763340721E-4</v>
      </c>
      <c r="G118" s="60">
        <v>1.0268768509324899E-2</v>
      </c>
      <c r="H118" s="58">
        <v>1.19800844545351</v>
      </c>
      <c r="I118" s="58">
        <v>2.73143115481259</v>
      </c>
      <c r="J118" t="s">
        <v>4961</v>
      </c>
    </row>
    <row r="119" spans="1:10" x14ac:dyDescent="0.25">
      <c r="A119" s="7">
        <v>6504</v>
      </c>
      <c r="B119" t="s">
        <v>128</v>
      </c>
      <c r="C119" s="58">
        <v>1.4458088075826401</v>
      </c>
      <c r="D119" s="59">
        <v>0.42706378791694</v>
      </c>
      <c r="E119" s="58">
        <v>2.9847321725638101</v>
      </c>
      <c r="F119" s="60">
        <v>4.0997877200311299E-3</v>
      </c>
      <c r="G119" s="60">
        <v>3.66565612007013E-2</v>
      </c>
      <c r="H119" s="58">
        <v>-1.9902137724992599</v>
      </c>
      <c r="I119" s="58">
        <v>2.7241550281158502</v>
      </c>
      <c r="J119" t="s">
        <v>4962</v>
      </c>
    </row>
    <row r="120" spans="1:10" x14ac:dyDescent="0.25">
      <c r="A120" s="7">
        <v>84230</v>
      </c>
      <c r="B120" t="s">
        <v>606</v>
      </c>
      <c r="C120" s="58">
        <v>1.4445935576731099</v>
      </c>
      <c r="D120" s="59">
        <v>1.36450012210909</v>
      </c>
      <c r="E120" s="58">
        <v>3.5883122463165402</v>
      </c>
      <c r="F120" s="60">
        <v>6.6969204575784201E-4</v>
      </c>
      <c r="G120" s="60">
        <v>1.7169861258964698E-2</v>
      </c>
      <c r="H120" s="58">
        <v>-0.45689766741897803</v>
      </c>
      <c r="I120" s="58">
        <v>2.7218613103571498</v>
      </c>
      <c r="J120" t="s">
        <v>4963</v>
      </c>
    </row>
    <row r="121" spans="1:10" x14ac:dyDescent="0.25">
      <c r="A121" s="7">
        <v>9402</v>
      </c>
      <c r="B121" t="s">
        <v>4964</v>
      </c>
      <c r="C121" s="58">
        <v>1.4418825817071901</v>
      </c>
      <c r="D121" s="59">
        <v>0.34525706671877499</v>
      </c>
      <c r="E121" s="58">
        <v>3.36745500856347</v>
      </c>
      <c r="F121" s="60">
        <v>1.3280524992491599E-3</v>
      </c>
      <c r="G121" s="60">
        <v>2.21429373043825E-2</v>
      </c>
      <c r="H121" s="58">
        <v>-1.0350130594811799</v>
      </c>
      <c r="I121" s="58">
        <v>2.71675144870192</v>
      </c>
      <c r="J121" t="s">
        <v>4965</v>
      </c>
    </row>
    <row r="122" spans="1:10" x14ac:dyDescent="0.25">
      <c r="A122" s="7">
        <v>3759</v>
      </c>
      <c r="B122" t="s">
        <v>89</v>
      </c>
      <c r="C122" s="58">
        <v>1.43970373429401</v>
      </c>
      <c r="D122" s="59">
        <v>3.29379710906246</v>
      </c>
      <c r="E122" s="58">
        <v>2.81709975945386</v>
      </c>
      <c r="F122" s="60">
        <v>6.5480015178999403E-3</v>
      </c>
      <c r="G122" s="60">
        <v>4.6583679067848299E-2</v>
      </c>
      <c r="H122" s="58">
        <v>-2.54299018794618</v>
      </c>
      <c r="I122" s="58">
        <v>2.71265153913291</v>
      </c>
      <c r="J122" t="s">
        <v>4966</v>
      </c>
    </row>
    <row r="123" spans="1:10" x14ac:dyDescent="0.25">
      <c r="A123" s="7">
        <v>339541</v>
      </c>
      <c r="B123" t="s">
        <v>454</v>
      </c>
      <c r="C123" s="58">
        <v>1.4355396811219701</v>
      </c>
      <c r="D123" s="59">
        <v>-0.26547806364044801</v>
      </c>
      <c r="E123" s="58">
        <v>4.1908458819311898</v>
      </c>
      <c r="F123" s="60">
        <v>9.25472162024356E-5</v>
      </c>
      <c r="G123" s="60">
        <v>9.9182402709385893E-3</v>
      </c>
      <c r="H123" s="58">
        <v>1.2170819331168301</v>
      </c>
      <c r="I123" s="58">
        <v>2.7048332966718198</v>
      </c>
      <c r="J123" t="s">
        <v>4967</v>
      </c>
    </row>
    <row r="124" spans="1:10" x14ac:dyDescent="0.25">
      <c r="A124" s="7">
        <v>1075</v>
      </c>
      <c r="B124" t="s">
        <v>570</v>
      </c>
      <c r="C124" s="58">
        <v>1.43448178403824</v>
      </c>
      <c r="D124" s="59">
        <v>4.4013693849719902</v>
      </c>
      <c r="E124" s="58">
        <v>4.1108829009793801</v>
      </c>
      <c r="F124" s="60">
        <v>1.21378456809699E-4</v>
      </c>
      <c r="G124" s="60">
        <v>1.06826846640952E-2</v>
      </c>
      <c r="H124" s="58">
        <v>1.04241251616021</v>
      </c>
      <c r="I124" s="58">
        <v>2.7028506279043101</v>
      </c>
      <c r="J124" t="s">
        <v>4968</v>
      </c>
    </row>
    <row r="125" spans="1:10" x14ac:dyDescent="0.25">
      <c r="A125" s="7">
        <v>399</v>
      </c>
      <c r="B125" t="s">
        <v>4969</v>
      </c>
      <c r="C125" s="58">
        <v>1.42965786196362</v>
      </c>
      <c r="D125" s="59">
        <v>2.76973329010334</v>
      </c>
      <c r="E125" s="58">
        <v>2.8810443631436402</v>
      </c>
      <c r="F125" s="60">
        <v>5.4874663525542097E-3</v>
      </c>
      <c r="G125" s="60">
        <v>4.2328818428455699E-2</v>
      </c>
      <c r="H125" s="58">
        <v>-2.3768398260946602</v>
      </c>
      <c r="I125" s="58">
        <v>2.69382823117965</v>
      </c>
      <c r="J125" t="s">
        <v>4970</v>
      </c>
    </row>
    <row r="126" spans="1:10" x14ac:dyDescent="0.25">
      <c r="A126" s="7">
        <v>5698</v>
      </c>
      <c r="B126" t="s">
        <v>274</v>
      </c>
      <c r="C126" s="58">
        <v>1.42715714353963</v>
      </c>
      <c r="D126" s="59">
        <v>2.6470644163213302</v>
      </c>
      <c r="E126" s="58">
        <v>4.0257899598145404</v>
      </c>
      <c r="F126" s="60">
        <v>1.61546964443739E-4</v>
      </c>
      <c r="G126" s="60">
        <v>1.1232736178251599E-2</v>
      </c>
      <c r="H126" s="58">
        <v>0.78650653044724606</v>
      </c>
      <c r="I126" s="58">
        <v>2.6891628856595999</v>
      </c>
      <c r="J126" t="s">
        <v>4971</v>
      </c>
    </row>
    <row r="127" spans="1:10" x14ac:dyDescent="0.25">
      <c r="A127" s="7">
        <v>147138</v>
      </c>
      <c r="B127" t="s">
        <v>4972</v>
      </c>
      <c r="C127" s="58">
        <v>1.4266164886521899</v>
      </c>
      <c r="D127" s="59">
        <v>3.14176880796217</v>
      </c>
      <c r="E127" s="58">
        <v>4.3251928611232504</v>
      </c>
      <c r="F127" s="60">
        <v>5.8366949322915901E-5</v>
      </c>
      <c r="G127" s="60">
        <v>8.7094278918236796E-3</v>
      </c>
      <c r="H127" s="58">
        <v>1.70696508239751</v>
      </c>
      <c r="I127" s="58">
        <v>2.6881553015053701</v>
      </c>
      <c r="J127" t="s">
        <v>4973</v>
      </c>
    </row>
    <row r="128" spans="1:10" x14ac:dyDescent="0.25">
      <c r="A128" s="7">
        <v>3587</v>
      </c>
      <c r="B128" t="s">
        <v>335</v>
      </c>
      <c r="C128" s="58">
        <v>1.4255561620122701</v>
      </c>
      <c r="D128" s="59">
        <v>4.4979342947122998</v>
      </c>
      <c r="E128" s="58">
        <v>3.7597487931091602</v>
      </c>
      <c r="F128" s="60">
        <v>3.8742205252741602E-4</v>
      </c>
      <c r="G128" s="60">
        <v>1.45400294345659E-2</v>
      </c>
      <c r="H128" s="58">
        <v>-9.6644755042669707E-3</v>
      </c>
      <c r="I128" s="58">
        <v>2.6861803342293999</v>
      </c>
      <c r="J128" t="s">
        <v>4974</v>
      </c>
    </row>
    <row r="129" spans="1:10" x14ac:dyDescent="0.25">
      <c r="A129" s="7">
        <v>3689</v>
      </c>
      <c r="B129" t="s">
        <v>4975</v>
      </c>
      <c r="C129" s="58">
        <v>1.42040631984562</v>
      </c>
      <c r="D129" s="59">
        <v>5.7508176009628897</v>
      </c>
      <c r="E129" s="58">
        <v>3.7935984889131502</v>
      </c>
      <c r="F129" s="60">
        <v>3.4719685223781903E-4</v>
      </c>
      <c r="G129" s="60">
        <v>1.40117602390613E-2</v>
      </c>
      <c r="H129" s="58">
        <v>0.114405822895526</v>
      </c>
      <c r="I129" s="58">
        <v>2.6766088420834402</v>
      </c>
      <c r="J129" t="s">
        <v>4976</v>
      </c>
    </row>
    <row r="130" spans="1:10" x14ac:dyDescent="0.25">
      <c r="A130" s="7">
        <v>2350</v>
      </c>
      <c r="B130" t="s">
        <v>198</v>
      </c>
      <c r="C130" s="58">
        <v>1.4195868676910499</v>
      </c>
      <c r="D130" s="59">
        <v>-1.4319064220889099</v>
      </c>
      <c r="E130" s="58">
        <v>3.14734664644942</v>
      </c>
      <c r="F130" s="60">
        <v>2.56403043343527E-3</v>
      </c>
      <c r="G130" s="60">
        <v>2.9738398697916502E-2</v>
      </c>
      <c r="H130" s="58">
        <v>-1.59399239861419</v>
      </c>
      <c r="I130" s="58">
        <v>2.6750889574057202</v>
      </c>
      <c r="J130" t="s">
        <v>4977</v>
      </c>
    </row>
    <row r="131" spans="1:10" x14ac:dyDescent="0.25">
      <c r="A131" s="7">
        <v>4542</v>
      </c>
      <c r="B131" t="s">
        <v>4978</v>
      </c>
      <c r="C131" s="58">
        <v>1.4190033506862001</v>
      </c>
      <c r="D131" s="59">
        <v>5.53402805237946</v>
      </c>
      <c r="E131" s="58">
        <v>3.1973941628019502</v>
      </c>
      <c r="F131" s="60">
        <v>2.2127359514865601E-3</v>
      </c>
      <c r="G131" s="60">
        <v>2.7625697503434202E-2</v>
      </c>
      <c r="H131" s="58">
        <v>-1.53209545747655</v>
      </c>
      <c r="I131" s="58">
        <v>2.67400720123476</v>
      </c>
      <c r="J131" t="s">
        <v>4979</v>
      </c>
    </row>
    <row r="132" spans="1:10" x14ac:dyDescent="0.25">
      <c r="A132" s="7">
        <v>317772</v>
      </c>
      <c r="B132" t="s">
        <v>4980</v>
      </c>
      <c r="C132" s="58">
        <v>1.41883039780265</v>
      </c>
      <c r="D132" s="59">
        <v>1.82436909937374</v>
      </c>
      <c r="E132" s="58">
        <v>4.0148638326361299</v>
      </c>
      <c r="F132" s="60">
        <v>1.6755247437080499E-4</v>
      </c>
      <c r="G132" s="60">
        <v>1.1303416510795901E-2</v>
      </c>
      <c r="H132" s="58">
        <v>0.765837919712684</v>
      </c>
      <c r="I132" s="58">
        <v>2.6736866556428098</v>
      </c>
      <c r="J132" t="s">
        <v>4981</v>
      </c>
    </row>
    <row r="133" spans="1:10" x14ac:dyDescent="0.25">
      <c r="A133" s="7">
        <v>9051</v>
      </c>
      <c r="B133" t="s">
        <v>4982</v>
      </c>
      <c r="C133" s="58">
        <v>1.4181222502106201</v>
      </c>
      <c r="D133" s="59">
        <v>2.7005086672383398</v>
      </c>
      <c r="E133" s="58">
        <v>3.9164558558063098</v>
      </c>
      <c r="F133" s="60">
        <v>2.3226177624318699E-4</v>
      </c>
      <c r="G133" s="60">
        <v>1.23589693372486E-2</v>
      </c>
      <c r="H133" s="58">
        <v>0.45296487454256701</v>
      </c>
      <c r="I133" s="58">
        <v>2.6723745972313702</v>
      </c>
      <c r="J133" t="s">
        <v>4983</v>
      </c>
    </row>
    <row r="134" spans="1:10" x14ac:dyDescent="0.25">
      <c r="A134" s="7">
        <v>7456</v>
      </c>
      <c r="B134" t="s">
        <v>4984</v>
      </c>
      <c r="C134" s="58">
        <v>1.41537463360495</v>
      </c>
      <c r="D134" s="59">
        <v>4.8318890684545899</v>
      </c>
      <c r="E134" s="58">
        <v>3.8704185196924001</v>
      </c>
      <c r="F134" s="60">
        <v>2.7022784589538401E-4</v>
      </c>
      <c r="G134" s="60">
        <v>1.2875204525541001E-2</v>
      </c>
      <c r="H134" s="58">
        <v>0.323762437935391</v>
      </c>
      <c r="I134" s="58">
        <v>2.6672898960367402</v>
      </c>
      <c r="J134" t="s">
        <v>4985</v>
      </c>
    </row>
    <row r="135" spans="1:10" x14ac:dyDescent="0.25">
      <c r="A135" s="7">
        <v>80709</v>
      </c>
      <c r="B135" t="s">
        <v>4986</v>
      </c>
      <c r="C135" s="58">
        <v>1.4112145290781799</v>
      </c>
      <c r="D135" s="59">
        <v>4.8989273554071104</v>
      </c>
      <c r="E135" s="58">
        <v>3.9991044173528798</v>
      </c>
      <c r="F135" s="60">
        <v>1.76595074427355E-4</v>
      </c>
      <c r="G135" s="60">
        <v>1.14004287113307E-2</v>
      </c>
      <c r="H135" s="58">
        <v>0.709619911967593</v>
      </c>
      <c r="I135" s="58">
        <v>2.6596096715189699</v>
      </c>
      <c r="J135" t="s">
        <v>4987</v>
      </c>
    </row>
    <row r="136" spans="1:10" x14ac:dyDescent="0.25">
      <c r="A136" s="7">
        <v>8341</v>
      </c>
      <c r="B136" t="s">
        <v>619</v>
      </c>
      <c r="C136" s="58">
        <v>1.4079672483169401</v>
      </c>
      <c r="D136" s="59">
        <v>1.28748401186543</v>
      </c>
      <c r="E136" s="58">
        <v>4.2710611541196002</v>
      </c>
      <c r="F136" s="60">
        <v>7.0335149369145101E-5</v>
      </c>
      <c r="G136" s="60">
        <v>9.11635946969277E-3</v>
      </c>
      <c r="H136" s="58">
        <v>1.5407746412249499</v>
      </c>
      <c r="I136" s="58">
        <v>2.6536300384998999</v>
      </c>
      <c r="J136" t="s">
        <v>4988</v>
      </c>
    </row>
    <row r="137" spans="1:10" x14ac:dyDescent="0.25">
      <c r="A137" s="7">
        <v>11184</v>
      </c>
      <c r="B137" t="s">
        <v>4989</v>
      </c>
      <c r="C137" s="58">
        <v>1.4050676859864699</v>
      </c>
      <c r="D137" s="59">
        <v>0.79253901643728497</v>
      </c>
      <c r="E137" s="58">
        <v>3.0759275769664698</v>
      </c>
      <c r="F137" s="60">
        <v>3.1566507928900201E-3</v>
      </c>
      <c r="G137" s="60">
        <v>3.2400374641241701E-2</v>
      </c>
      <c r="H137" s="58">
        <v>-1.7857025496846499</v>
      </c>
      <c r="I137" s="58">
        <v>2.6483020665446699</v>
      </c>
      <c r="J137" t="s">
        <v>4990</v>
      </c>
    </row>
    <row r="138" spans="1:10" x14ac:dyDescent="0.25">
      <c r="A138" s="7">
        <v>3106</v>
      </c>
      <c r="B138" t="s">
        <v>371</v>
      </c>
      <c r="C138" s="58">
        <v>1.4029573414002601</v>
      </c>
      <c r="D138" s="59">
        <v>8.1604098149775801</v>
      </c>
      <c r="E138" s="58">
        <v>4.2290987331010097</v>
      </c>
      <c r="F138" s="60">
        <v>8.1217911002158305E-5</v>
      </c>
      <c r="G138" s="60">
        <v>9.4260552004269606E-3</v>
      </c>
      <c r="H138" s="58">
        <v>1.3661913353720201</v>
      </c>
      <c r="I138" s="58">
        <v>2.6444310167730798</v>
      </c>
      <c r="J138" t="s">
        <v>4991</v>
      </c>
    </row>
    <row r="139" spans="1:10" x14ac:dyDescent="0.25">
      <c r="A139" s="7">
        <v>146857</v>
      </c>
      <c r="B139" t="s">
        <v>4992</v>
      </c>
      <c r="C139" s="58">
        <v>1.3962025281397099</v>
      </c>
      <c r="D139" s="59">
        <v>0.81921397241629501</v>
      </c>
      <c r="E139" s="58">
        <v>3.7721544294106999</v>
      </c>
      <c r="F139" s="60">
        <v>3.72187297661914E-4</v>
      </c>
      <c r="G139" s="60">
        <v>1.44299778265996E-2</v>
      </c>
      <c r="H139" s="58">
        <v>6.4335957940093294E-2</v>
      </c>
      <c r="I139" s="58">
        <v>2.63207852006812</v>
      </c>
      <c r="J139" t="s">
        <v>4993</v>
      </c>
    </row>
    <row r="140" spans="1:10" x14ac:dyDescent="0.25">
      <c r="A140" s="7">
        <v>10346</v>
      </c>
      <c r="B140" t="s">
        <v>287</v>
      </c>
      <c r="C140" s="58">
        <v>1.3961082097420601</v>
      </c>
      <c r="D140" s="59">
        <v>4.6965820743238602</v>
      </c>
      <c r="E140" s="58">
        <v>4.0067565458639303</v>
      </c>
      <c r="F140" s="60">
        <v>1.72147128815631E-4</v>
      </c>
      <c r="G140" s="60">
        <v>1.13845445312604E-2</v>
      </c>
      <c r="H140" s="58">
        <v>0.72717884521440201</v>
      </c>
      <c r="I140" s="58">
        <v>2.6319064495288398</v>
      </c>
      <c r="J140" t="s">
        <v>4994</v>
      </c>
    </row>
    <row r="141" spans="1:10" x14ac:dyDescent="0.25">
      <c r="A141" s="7">
        <v>976</v>
      </c>
      <c r="B141" t="s">
        <v>4995</v>
      </c>
      <c r="C141" s="58">
        <v>1.3952623296204201</v>
      </c>
      <c r="D141" s="59">
        <v>5.1920112507520102</v>
      </c>
      <c r="E141" s="58">
        <v>3.7175238202096899</v>
      </c>
      <c r="F141" s="60">
        <v>4.4387865349179299E-4</v>
      </c>
      <c r="G141" s="60">
        <v>1.49725691007773E-2</v>
      </c>
      <c r="H141" s="58">
        <v>-0.11408130717071301</v>
      </c>
      <c r="I141" s="58">
        <v>2.6303637639596</v>
      </c>
    </row>
    <row r="142" spans="1:10" x14ac:dyDescent="0.25">
      <c r="A142" s="7">
        <v>9262</v>
      </c>
      <c r="B142" t="s">
        <v>4996</v>
      </c>
      <c r="C142" s="58">
        <v>1.3919324651734899</v>
      </c>
      <c r="D142" s="59">
        <v>5.3634788738067298</v>
      </c>
      <c r="E142" s="58">
        <v>4.1763229223429903</v>
      </c>
      <c r="F142" s="60">
        <v>9.7237187875140796E-5</v>
      </c>
      <c r="G142" s="60">
        <v>1.01485007457252E-2</v>
      </c>
      <c r="H142" s="58">
        <v>1.2542304988544399</v>
      </c>
      <c r="I142" s="58">
        <v>2.6242996587093201</v>
      </c>
      <c r="J142" t="s">
        <v>4997</v>
      </c>
    </row>
    <row r="143" spans="1:10" x14ac:dyDescent="0.25">
      <c r="A143" s="7">
        <v>10659</v>
      </c>
      <c r="B143" t="s">
        <v>4998</v>
      </c>
      <c r="C143" s="58">
        <v>1.3913726167984299</v>
      </c>
      <c r="D143" s="59">
        <v>4.1552019781809602</v>
      </c>
      <c r="E143" s="58">
        <v>3.8534992818095</v>
      </c>
      <c r="F143" s="60">
        <v>2.85625632010831E-4</v>
      </c>
      <c r="G143" s="60">
        <v>1.3190478574734999E-2</v>
      </c>
      <c r="H143" s="58">
        <v>0.262706320468787</v>
      </c>
      <c r="I143" s="58">
        <v>2.62328147757886</v>
      </c>
      <c r="J143" t="s">
        <v>4999</v>
      </c>
    </row>
    <row r="144" spans="1:10" x14ac:dyDescent="0.25">
      <c r="A144" s="7">
        <v>1536</v>
      </c>
      <c r="B144" t="s">
        <v>53</v>
      </c>
      <c r="C144" s="58">
        <v>1.38967599769053</v>
      </c>
      <c r="D144" s="59">
        <v>5.1234266986919197</v>
      </c>
      <c r="E144" s="58">
        <v>3.1608921655950701</v>
      </c>
      <c r="F144" s="60">
        <v>2.4641129182413298E-3</v>
      </c>
      <c r="G144" s="60">
        <v>2.90945835209993E-2</v>
      </c>
      <c r="H144" s="58">
        <v>-1.65510595284175</v>
      </c>
      <c r="I144" s="58">
        <v>2.6201982941287301</v>
      </c>
      <c r="J144" t="s">
        <v>5000</v>
      </c>
    </row>
    <row r="145" spans="1:10" x14ac:dyDescent="0.25">
      <c r="A145" s="7">
        <v>9535</v>
      </c>
      <c r="B145" t="s">
        <v>5001</v>
      </c>
      <c r="C145" s="58">
        <v>1.3875490828024699</v>
      </c>
      <c r="D145" s="59">
        <v>3.3180472581475202</v>
      </c>
      <c r="E145" s="58">
        <v>2.9948909438733802</v>
      </c>
      <c r="F145" s="60">
        <v>3.9830335224351702E-3</v>
      </c>
      <c r="G145" s="60">
        <v>3.6267234983157197E-2</v>
      </c>
      <c r="H145" s="58">
        <v>-2.1077656480075202</v>
      </c>
      <c r="I145" s="58">
        <v>2.6163382733847902</v>
      </c>
      <c r="J145" t="s">
        <v>5002</v>
      </c>
    </row>
    <row r="146" spans="1:10" x14ac:dyDescent="0.25">
      <c r="A146" s="7">
        <v>51393</v>
      </c>
      <c r="B146" t="s">
        <v>480</v>
      </c>
      <c r="C146" s="58">
        <v>1.38562273659835</v>
      </c>
      <c r="D146" s="59">
        <v>1.7966078084386601</v>
      </c>
      <c r="E146" s="58">
        <v>3.7913723101113601</v>
      </c>
      <c r="F146" s="60">
        <v>3.4971440832617099E-4</v>
      </c>
      <c r="G146" s="60">
        <v>1.4049499431329901E-2</v>
      </c>
      <c r="H146" s="58">
        <v>0.109329907744114</v>
      </c>
      <c r="I146" s="58">
        <v>2.6128471613580699</v>
      </c>
      <c r="J146" t="s">
        <v>5003</v>
      </c>
    </row>
    <row r="147" spans="1:10" x14ac:dyDescent="0.25">
      <c r="A147" s="7">
        <v>140564</v>
      </c>
      <c r="B147" t="s">
        <v>5004</v>
      </c>
      <c r="C147" s="58">
        <v>1.38464399135018</v>
      </c>
      <c r="D147" s="59">
        <v>0.33468805320033301</v>
      </c>
      <c r="E147" s="58">
        <v>3.8216355852585502</v>
      </c>
      <c r="F147" s="60">
        <v>3.1694074516737901E-4</v>
      </c>
      <c r="G147" s="60">
        <v>1.3690953860808401E-2</v>
      </c>
      <c r="H147" s="58">
        <v>0.19765344820323</v>
      </c>
      <c r="I147" s="58">
        <v>2.61107516907395</v>
      </c>
      <c r="J147" t="s">
        <v>5005</v>
      </c>
    </row>
    <row r="148" spans="1:10" x14ac:dyDescent="0.25">
      <c r="A148" s="7">
        <v>9466</v>
      </c>
      <c r="B148" t="s">
        <v>5006</v>
      </c>
      <c r="C148" s="58">
        <v>1.3829909877600599</v>
      </c>
      <c r="D148" s="59">
        <v>1.2106994615327</v>
      </c>
      <c r="E148" s="58">
        <v>4.0544518027884404</v>
      </c>
      <c r="F148" s="60">
        <v>1.4676314463228399E-4</v>
      </c>
      <c r="G148" s="60">
        <v>1.1232736178251599E-2</v>
      </c>
      <c r="H148" s="58">
        <v>0.88675920301602795</v>
      </c>
      <c r="I148" s="58">
        <v>2.60808517825705</v>
      </c>
      <c r="J148" t="s">
        <v>5007</v>
      </c>
    </row>
    <row r="149" spans="1:10" x14ac:dyDescent="0.25">
      <c r="A149" s="7">
        <v>100233209</v>
      </c>
      <c r="B149" t="s">
        <v>5008</v>
      </c>
      <c r="C149" s="58">
        <v>1.3825488813135001</v>
      </c>
      <c r="D149" s="59">
        <v>0.390139910671638</v>
      </c>
      <c r="E149" s="58">
        <v>3.2259176354960899</v>
      </c>
      <c r="F149" s="60">
        <v>2.03328804256823E-3</v>
      </c>
      <c r="G149" s="60">
        <v>2.6916749632522299E-2</v>
      </c>
      <c r="H149" s="58">
        <v>-1.3985873439719401</v>
      </c>
      <c r="I149" s="58">
        <v>2.6072860664679598</v>
      </c>
      <c r="J149" t="s">
        <v>5009</v>
      </c>
    </row>
    <row r="150" spans="1:10" x14ac:dyDescent="0.25">
      <c r="A150" s="7">
        <v>3936</v>
      </c>
      <c r="B150" t="s">
        <v>5010</v>
      </c>
      <c r="C150" s="58">
        <v>1.38187319062239</v>
      </c>
      <c r="D150" s="59">
        <v>7.10795066105287</v>
      </c>
      <c r="E150" s="58">
        <v>3.0695848550044098</v>
      </c>
      <c r="F150" s="60">
        <v>3.2150507989941101E-3</v>
      </c>
      <c r="G150" s="60">
        <v>3.2701031795207502E-2</v>
      </c>
      <c r="H150" s="58">
        <v>-1.80594418036787</v>
      </c>
      <c r="I150" s="58">
        <v>2.6060652218782199</v>
      </c>
      <c r="J150" t="s">
        <v>5011</v>
      </c>
    </row>
    <row r="151" spans="1:10" x14ac:dyDescent="0.25">
      <c r="A151" s="7">
        <v>84433</v>
      </c>
      <c r="B151" t="s">
        <v>3395</v>
      </c>
      <c r="C151" s="58">
        <v>1.38114272368275</v>
      </c>
      <c r="D151" s="59">
        <v>2.2714878415595399</v>
      </c>
      <c r="E151" s="58">
        <v>3.91142335111175</v>
      </c>
      <c r="F151" s="60">
        <v>2.3614793189167001E-4</v>
      </c>
      <c r="G151" s="60">
        <v>1.24429638771525E-2</v>
      </c>
      <c r="H151" s="58">
        <v>0.44563487894196702</v>
      </c>
      <c r="I151" s="58">
        <v>2.60474605005962</v>
      </c>
      <c r="J151" t="s">
        <v>5012</v>
      </c>
    </row>
    <row r="152" spans="1:10" x14ac:dyDescent="0.25">
      <c r="A152" s="7">
        <v>64092</v>
      </c>
      <c r="B152" t="s">
        <v>5013</v>
      </c>
      <c r="C152" s="58">
        <v>1.3804239554309801</v>
      </c>
      <c r="D152" s="59">
        <v>4.6059724915764599</v>
      </c>
      <c r="E152" s="58">
        <v>2.7913178334436002</v>
      </c>
      <c r="F152" s="60">
        <v>7.0267343822912904E-3</v>
      </c>
      <c r="G152" s="60">
        <v>4.8231048483319099E-2</v>
      </c>
      <c r="H152" s="58">
        <v>-2.5858622761777901</v>
      </c>
      <c r="I152" s="58">
        <v>2.60344865704828</v>
      </c>
      <c r="J152" t="s">
        <v>5014</v>
      </c>
    </row>
    <row r="153" spans="1:10" x14ac:dyDescent="0.25">
      <c r="A153" s="7">
        <v>177</v>
      </c>
      <c r="B153" t="s">
        <v>745</v>
      </c>
      <c r="C153" s="58">
        <v>1.38029709931265</v>
      </c>
      <c r="D153" s="59">
        <v>0.35537934075158101</v>
      </c>
      <c r="E153" s="58">
        <v>4.25429753914639</v>
      </c>
      <c r="F153" s="60">
        <v>7.4501624806357203E-5</v>
      </c>
      <c r="G153" s="60">
        <v>9.1869816089339192E-3</v>
      </c>
      <c r="H153" s="58">
        <v>1.4532395338953701</v>
      </c>
      <c r="I153" s="58">
        <v>2.6032197459742501</v>
      </c>
      <c r="J153" t="s">
        <v>5015</v>
      </c>
    </row>
    <row r="154" spans="1:10" x14ac:dyDescent="0.25">
      <c r="A154" s="7">
        <v>2533</v>
      </c>
      <c r="B154" t="s">
        <v>5016</v>
      </c>
      <c r="C154" s="58">
        <v>1.3798335862990201</v>
      </c>
      <c r="D154" s="59">
        <v>5.0977174624313699</v>
      </c>
      <c r="E154" s="58">
        <v>3.1984334790538198</v>
      </c>
      <c r="F154" s="60">
        <v>2.2059441454865998E-3</v>
      </c>
      <c r="G154" s="60">
        <v>2.76240833507796E-2</v>
      </c>
      <c r="H154" s="58">
        <v>-1.5503781184077501</v>
      </c>
      <c r="I154" s="58">
        <v>2.60238351074638</v>
      </c>
      <c r="J154" t="s">
        <v>5017</v>
      </c>
    </row>
    <row r="155" spans="1:10" x14ac:dyDescent="0.25">
      <c r="A155" s="7">
        <v>4050</v>
      </c>
      <c r="B155" t="s">
        <v>3361</v>
      </c>
      <c r="C155" s="58">
        <v>1.37878229158509</v>
      </c>
      <c r="D155" s="59">
        <v>2.6748668455490998</v>
      </c>
      <c r="E155" s="58">
        <v>3.5175134380898299</v>
      </c>
      <c r="F155" s="60">
        <v>8.3619802009908995E-4</v>
      </c>
      <c r="G155" s="60">
        <v>1.8216070221722599E-2</v>
      </c>
      <c r="H155" s="58">
        <v>-0.70366953479087302</v>
      </c>
      <c r="I155" s="58">
        <v>2.6004878395370401</v>
      </c>
      <c r="J155" t="s">
        <v>5018</v>
      </c>
    </row>
    <row r="156" spans="1:10" x14ac:dyDescent="0.25">
      <c r="A156" s="7">
        <v>3822</v>
      </c>
      <c r="B156" t="s">
        <v>3369</v>
      </c>
      <c r="C156" s="58">
        <v>1.3760934270371701</v>
      </c>
      <c r="D156" s="59">
        <v>-2.48137375877441</v>
      </c>
      <c r="E156" s="58">
        <v>2.9358545552943802</v>
      </c>
      <c r="F156" s="60">
        <v>4.7073562128705703E-3</v>
      </c>
      <c r="G156" s="60">
        <v>3.9041814232574801E-2</v>
      </c>
      <c r="H156" s="58">
        <v>-2.0857361229737901</v>
      </c>
      <c r="I156" s="58">
        <v>2.59564561903907</v>
      </c>
      <c r="J156" t="s">
        <v>5019</v>
      </c>
    </row>
    <row r="157" spans="1:10" x14ac:dyDescent="0.25">
      <c r="A157" s="7">
        <v>80162</v>
      </c>
      <c r="B157" t="s">
        <v>5020</v>
      </c>
      <c r="C157" s="58">
        <v>1.3756827434236401</v>
      </c>
      <c r="D157" s="59">
        <v>4.6421734791558702</v>
      </c>
      <c r="E157" s="58">
        <v>3.50568649611232</v>
      </c>
      <c r="F157" s="60">
        <v>8.6759532552851504E-4</v>
      </c>
      <c r="G157" s="60">
        <v>1.8340345470726001E-2</v>
      </c>
      <c r="H157" s="58">
        <v>-0.72911864517338199</v>
      </c>
      <c r="I157" s="58">
        <v>2.59490683684187</v>
      </c>
      <c r="J157" t="s">
        <v>5021</v>
      </c>
    </row>
    <row r="158" spans="1:10" x14ac:dyDescent="0.25">
      <c r="A158" s="7">
        <v>3824</v>
      </c>
      <c r="B158" t="s">
        <v>5022</v>
      </c>
      <c r="C158" s="58">
        <v>1.3739430026157899</v>
      </c>
      <c r="D158" s="59">
        <v>1.8000802179290301</v>
      </c>
      <c r="E158" s="58">
        <v>3.5157975588442199</v>
      </c>
      <c r="F158" s="60">
        <v>8.4068526067901795E-4</v>
      </c>
      <c r="G158" s="60">
        <v>1.8229868721180001E-2</v>
      </c>
      <c r="H158" s="58">
        <v>-0.68198636159530002</v>
      </c>
      <c r="I158" s="58">
        <v>2.5917795339166099</v>
      </c>
      <c r="J158" t="s">
        <v>5023</v>
      </c>
    </row>
    <row r="159" spans="1:10" x14ac:dyDescent="0.25">
      <c r="A159" s="7">
        <v>3433</v>
      </c>
      <c r="B159" t="s">
        <v>27</v>
      </c>
      <c r="C159" s="58">
        <v>1.3698368637874201</v>
      </c>
      <c r="D159" s="59">
        <v>4.4413612355237904</v>
      </c>
      <c r="E159" s="58">
        <v>2.8850499802489602</v>
      </c>
      <c r="F159" s="60">
        <v>5.4266335168747203E-3</v>
      </c>
      <c r="G159" s="60">
        <v>4.2137100792135E-2</v>
      </c>
      <c r="H159" s="58">
        <v>-2.3747902707085302</v>
      </c>
      <c r="I159" s="58">
        <v>2.5844134059881099</v>
      </c>
      <c r="J159" t="s">
        <v>5024</v>
      </c>
    </row>
    <row r="160" spans="1:10" x14ac:dyDescent="0.25">
      <c r="A160" s="7">
        <v>8519</v>
      </c>
      <c r="B160" t="s">
        <v>185</v>
      </c>
      <c r="C160" s="58">
        <v>1.36976985170732</v>
      </c>
      <c r="D160" s="59">
        <v>2.0995799265045498</v>
      </c>
      <c r="E160" s="58">
        <v>2.8169306263010099</v>
      </c>
      <c r="F160" s="60">
        <v>6.5510416518275699E-3</v>
      </c>
      <c r="G160" s="60">
        <v>4.6586642615739797E-2</v>
      </c>
      <c r="H160" s="58">
        <v>-2.4856870003277298</v>
      </c>
      <c r="I160" s="58">
        <v>2.5842933647519901</v>
      </c>
      <c r="J160" t="s">
        <v>5025</v>
      </c>
    </row>
    <row r="161" spans="1:10" x14ac:dyDescent="0.25">
      <c r="A161" s="7">
        <v>64333</v>
      </c>
      <c r="B161" t="s">
        <v>5026</v>
      </c>
      <c r="C161" s="58">
        <v>1.36876922956644</v>
      </c>
      <c r="D161" s="59">
        <v>4.2322468884564604</v>
      </c>
      <c r="E161" s="58">
        <v>3.3307541908424301</v>
      </c>
      <c r="F161" s="60">
        <v>1.4846046686763201E-3</v>
      </c>
      <c r="G161" s="60">
        <v>2.3084172593419799E-2</v>
      </c>
      <c r="H161" s="58">
        <v>-1.2201874553121399</v>
      </c>
      <c r="I161" s="58">
        <v>2.58250157609901</v>
      </c>
      <c r="J161" t="s">
        <v>5027</v>
      </c>
    </row>
    <row r="162" spans="1:10" x14ac:dyDescent="0.25">
      <c r="A162" s="7">
        <v>3123</v>
      </c>
      <c r="B162" t="s">
        <v>103</v>
      </c>
      <c r="C162" s="58">
        <v>1.36818534728756</v>
      </c>
      <c r="D162" s="59">
        <v>5.1091236120755301</v>
      </c>
      <c r="E162" s="58">
        <v>3.6031571231521702</v>
      </c>
      <c r="F162" s="60">
        <v>6.3903535812915105E-4</v>
      </c>
      <c r="G162" s="60">
        <v>1.6921756348103001E-2</v>
      </c>
      <c r="H162" s="58">
        <v>-0.44920570955803601</v>
      </c>
      <c r="I162" s="58">
        <v>2.5814566069456899</v>
      </c>
      <c r="J162" t="s">
        <v>5028</v>
      </c>
    </row>
    <row r="163" spans="1:10" x14ac:dyDescent="0.25">
      <c r="A163" s="7">
        <v>1901</v>
      </c>
      <c r="B163" t="s">
        <v>5029</v>
      </c>
      <c r="C163" s="58">
        <v>1.36677857068187</v>
      </c>
      <c r="D163" s="59">
        <v>-0.35881576705296098</v>
      </c>
      <c r="E163" s="58">
        <v>3.11987418706445</v>
      </c>
      <c r="F163" s="60">
        <v>2.7784486749923201E-3</v>
      </c>
      <c r="G163" s="60">
        <v>3.0536551641481099E-2</v>
      </c>
      <c r="H163" s="58">
        <v>-1.6522640716321899</v>
      </c>
      <c r="I163" s="58">
        <v>2.5789406471093601</v>
      </c>
      <c r="J163" t="s">
        <v>5030</v>
      </c>
    </row>
    <row r="164" spans="1:10" x14ac:dyDescent="0.25">
      <c r="A164" s="7">
        <v>54440</v>
      </c>
      <c r="B164" t="s">
        <v>5031</v>
      </c>
      <c r="C164" s="58">
        <v>1.36528061187306</v>
      </c>
      <c r="D164" s="59">
        <v>3.46776600845575</v>
      </c>
      <c r="E164" s="58">
        <v>3.3418373785691702</v>
      </c>
      <c r="F164" s="60">
        <v>1.43557950278277E-3</v>
      </c>
      <c r="G164" s="60">
        <v>2.2824711441461799E-2</v>
      </c>
      <c r="H164" s="58">
        <v>-1.1995507599799899</v>
      </c>
      <c r="I164" s="58">
        <v>2.57626430742557</v>
      </c>
      <c r="J164" t="s">
        <v>5032</v>
      </c>
    </row>
    <row r="165" spans="1:10" x14ac:dyDescent="0.25">
      <c r="A165" s="7">
        <v>9770</v>
      </c>
      <c r="B165" t="s">
        <v>5033</v>
      </c>
      <c r="C165" s="58">
        <v>1.3634181906470699</v>
      </c>
      <c r="D165" s="59">
        <v>5.1090546289131602</v>
      </c>
      <c r="E165" s="58">
        <v>2.7967857441325701</v>
      </c>
      <c r="F165" s="60">
        <v>6.92258919251684E-3</v>
      </c>
      <c r="G165" s="60">
        <v>4.7961145646321299E-2</v>
      </c>
      <c r="H165" s="58">
        <v>-2.54852813291896</v>
      </c>
      <c r="I165" s="58">
        <v>2.5729406710903202</v>
      </c>
      <c r="J165" t="s">
        <v>5034</v>
      </c>
    </row>
    <row r="166" spans="1:10" x14ac:dyDescent="0.25">
      <c r="A166" s="7">
        <v>11151</v>
      </c>
      <c r="B166" t="s">
        <v>5035</v>
      </c>
      <c r="C166" s="58">
        <v>1.3631938282451901</v>
      </c>
      <c r="D166" s="59">
        <v>5.0107625180869801</v>
      </c>
      <c r="E166" s="58">
        <v>3.5118251113830801</v>
      </c>
      <c r="F166" s="60">
        <v>8.5116171090619298E-4</v>
      </c>
      <c r="G166" s="60">
        <v>1.8229868721180001E-2</v>
      </c>
      <c r="H166" s="58">
        <v>-0.70163471036733205</v>
      </c>
      <c r="I166" s="58">
        <v>2.57254056833311</v>
      </c>
      <c r="J166" t="s">
        <v>5036</v>
      </c>
    </row>
    <row r="167" spans="1:10" x14ac:dyDescent="0.25">
      <c r="A167" s="7">
        <v>100130776</v>
      </c>
      <c r="B167" t="s">
        <v>5037</v>
      </c>
      <c r="C167" s="58">
        <v>1.3630915415501299</v>
      </c>
      <c r="D167" s="59">
        <v>0.50847705693478995</v>
      </c>
      <c r="E167" s="58">
        <v>3.5392092747393402</v>
      </c>
      <c r="F167" s="60">
        <v>7.8138938626939804E-4</v>
      </c>
      <c r="G167" s="60">
        <v>1.77532727481691E-2</v>
      </c>
      <c r="H167" s="58">
        <v>-0.58012156280729499</v>
      </c>
      <c r="I167" s="58">
        <v>2.5723581823559898</v>
      </c>
      <c r="J167" t="s">
        <v>5038</v>
      </c>
    </row>
    <row r="168" spans="1:10" x14ac:dyDescent="0.25">
      <c r="A168" s="7">
        <v>814</v>
      </c>
      <c r="B168" t="s">
        <v>5039</v>
      </c>
      <c r="C168" s="58">
        <v>1.3597464206819101</v>
      </c>
      <c r="D168" s="59">
        <v>0.38533970347156299</v>
      </c>
      <c r="E168" s="58">
        <v>3.1801512077507801</v>
      </c>
      <c r="F168" s="60">
        <v>2.3283221137322899E-3</v>
      </c>
      <c r="G168" s="60">
        <v>2.82404479327488E-2</v>
      </c>
      <c r="H168" s="58">
        <v>-1.5147158176231701</v>
      </c>
      <c r="I168" s="58">
        <v>2.5664006649083499</v>
      </c>
      <c r="J168" t="s">
        <v>5040</v>
      </c>
    </row>
    <row r="169" spans="1:10" x14ac:dyDescent="0.25">
      <c r="A169" s="7">
        <v>3071</v>
      </c>
      <c r="B169" t="s">
        <v>447</v>
      </c>
      <c r="C169" s="58">
        <v>1.35917029417741</v>
      </c>
      <c r="D169" s="59">
        <v>3.85328580081323</v>
      </c>
      <c r="E169" s="58">
        <v>3.8978069690672998</v>
      </c>
      <c r="F169" s="60">
        <v>2.4697863655678902E-4</v>
      </c>
      <c r="G169" s="60">
        <v>1.26022978429279E-2</v>
      </c>
      <c r="H169" s="58">
        <v>0.39000001703854997</v>
      </c>
      <c r="I169" s="58">
        <v>2.5653760018888501</v>
      </c>
      <c r="J169" t="s">
        <v>5041</v>
      </c>
    </row>
    <row r="170" spans="1:10" x14ac:dyDescent="0.25">
      <c r="A170" s="7">
        <v>944</v>
      </c>
      <c r="B170" t="s">
        <v>251</v>
      </c>
      <c r="C170" s="58">
        <v>1.3584766906035699</v>
      </c>
      <c r="D170" s="59">
        <v>1.3253398768696401</v>
      </c>
      <c r="E170" s="58">
        <v>3.04075156738956</v>
      </c>
      <c r="F170" s="60">
        <v>3.4934731790836099E-3</v>
      </c>
      <c r="G170" s="60">
        <v>3.3820945292113602E-2</v>
      </c>
      <c r="H170" s="58">
        <v>-1.89744734392512</v>
      </c>
      <c r="I170" s="58">
        <v>2.5641429441380099</v>
      </c>
      <c r="J170" t="s">
        <v>5042</v>
      </c>
    </row>
    <row r="171" spans="1:10" x14ac:dyDescent="0.25">
      <c r="A171" s="7">
        <v>6693</v>
      </c>
      <c r="B171" t="s">
        <v>3254</v>
      </c>
      <c r="C171" s="58">
        <v>1.35738140775131</v>
      </c>
      <c r="D171" s="59">
        <v>2.1311716787943298</v>
      </c>
      <c r="E171" s="58">
        <v>3.80633409077261</v>
      </c>
      <c r="F171" s="60">
        <v>3.3312500383023499E-4</v>
      </c>
      <c r="G171" s="60">
        <v>1.3800179062769501E-2</v>
      </c>
      <c r="H171" s="58">
        <v>0.13813341575864599</v>
      </c>
      <c r="I171" s="58">
        <v>2.56219700552559</v>
      </c>
      <c r="J171" t="s">
        <v>5043</v>
      </c>
    </row>
    <row r="172" spans="1:10" x14ac:dyDescent="0.25">
      <c r="A172" s="7">
        <v>2219</v>
      </c>
      <c r="B172" t="s">
        <v>5044</v>
      </c>
      <c r="C172" s="58">
        <v>1.3562820266958899</v>
      </c>
      <c r="D172" s="59">
        <v>3.33691340341012</v>
      </c>
      <c r="E172" s="58">
        <v>2.8412533486265801</v>
      </c>
      <c r="F172" s="60">
        <v>6.1269621735365399E-3</v>
      </c>
      <c r="G172" s="60">
        <v>4.4915946595337999E-2</v>
      </c>
      <c r="H172" s="58">
        <v>-2.48603884644755</v>
      </c>
      <c r="I172" s="58">
        <v>2.5602452709025201</v>
      </c>
      <c r="J172" t="s">
        <v>5045</v>
      </c>
    </row>
    <row r="173" spans="1:10" x14ac:dyDescent="0.25">
      <c r="A173" s="7">
        <v>3087</v>
      </c>
      <c r="B173" t="s">
        <v>483</v>
      </c>
      <c r="C173" s="58">
        <v>1.3556348111938701</v>
      </c>
      <c r="D173" s="59">
        <v>0.24306293813131599</v>
      </c>
      <c r="E173" s="58">
        <v>3.1605630011303099</v>
      </c>
      <c r="F173" s="60">
        <v>2.46649707250195E-3</v>
      </c>
      <c r="G173" s="60">
        <v>2.90945835209993E-2</v>
      </c>
      <c r="H173" s="58">
        <v>-1.5582557325820701</v>
      </c>
      <c r="I173" s="58">
        <v>2.5590969625268301</v>
      </c>
      <c r="J173" t="s">
        <v>5046</v>
      </c>
    </row>
    <row r="174" spans="1:10" x14ac:dyDescent="0.25">
      <c r="A174" s="7">
        <v>29909</v>
      </c>
      <c r="B174" t="s">
        <v>5047</v>
      </c>
      <c r="C174" s="58">
        <v>1.35311053519015</v>
      </c>
      <c r="D174" s="59">
        <v>-0.256002739078316</v>
      </c>
      <c r="E174" s="58">
        <v>3.0789180123481401</v>
      </c>
      <c r="F174" s="60">
        <v>3.1294617841069001E-3</v>
      </c>
      <c r="G174" s="60">
        <v>3.23126966075276E-2</v>
      </c>
      <c r="H174" s="58">
        <v>-1.75153253886645</v>
      </c>
      <c r="I174" s="58">
        <v>2.5546232388586101</v>
      </c>
      <c r="J174" t="s">
        <v>5048</v>
      </c>
    </row>
    <row r="175" spans="1:10" x14ac:dyDescent="0.25">
      <c r="A175" s="7">
        <v>4478</v>
      </c>
      <c r="B175" t="s">
        <v>5049</v>
      </c>
      <c r="C175" s="58">
        <v>1.3494289353820601</v>
      </c>
      <c r="D175" s="59">
        <v>6.1400356261862798</v>
      </c>
      <c r="E175" s="58">
        <v>3.9264302424894399</v>
      </c>
      <c r="F175" s="60">
        <v>2.2474041547975999E-4</v>
      </c>
      <c r="G175" s="60">
        <v>1.2307300913341101E-2</v>
      </c>
      <c r="H175" s="58">
        <v>0.50792326691949696</v>
      </c>
      <c r="I175" s="58">
        <v>2.5481124309832399</v>
      </c>
      <c r="J175" t="s">
        <v>5050</v>
      </c>
    </row>
    <row r="176" spans="1:10" x14ac:dyDescent="0.25">
      <c r="A176" s="7">
        <v>6890</v>
      </c>
      <c r="B176" t="s">
        <v>234</v>
      </c>
      <c r="C176" s="58">
        <v>1.3489393944396499</v>
      </c>
      <c r="D176" s="59">
        <v>5.40929134449358</v>
      </c>
      <c r="E176" s="58">
        <v>4.3967765190268402</v>
      </c>
      <c r="F176" s="60">
        <v>4.5536408486752798E-5</v>
      </c>
      <c r="G176" s="60">
        <v>7.6980878526254799E-3</v>
      </c>
      <c r="H176" s="58">
        <v>1.93984409874063</v>
      </c>
      <c r="I176" s="58">
        <v>2.5472479421535299</v>
      </c>
      <c r="J176" t="s">
        <v>5051</v>
      </c>
    </row>
    <row r="177" spans="1:10" x14ac:dyDescent="0.25">
      <c r="A177" s="7">
        <v>9138</v>
      </c>
      <c r="B177" t="s">
        <v>5052</v>
      </c>
      <c r="C177" s="58">
        <v>1.3469460773487201</v>
      </c>
      <c r="D177" s="59">
        <v>4.2419979354275501</v>
      </c>
      <c r="E177" s="58">
        <v>4.4059764463039501</v>
      </c>
      <c r="F177" s="60">
        <v>4.4100920922679703E-5</v>
      </c>
      <c r="G177" s="60">
        <v>7.6980878526254799E-3</v>
      </c>
      <c r="H177" s="58">
        <v>1.9648166260861399</v>
      </c>
      <c r="I177" s="58">
        <v>2.5437309363740201</v>
      </c>
      <c r="J177" t="s">
        <v>5053</v>
      </c>
    </row>
    <row r="178" spans="1:10" x14ac:dyDescent="0.25">
      <c r="A178" s="7">
        <v>6404</v>
      </c>
      <c r="B178" t="s">
        <v>5054</v>
      </c>
      <c r="C178" s="58">
        <v>1.34656365698261</v>
      </c>
      <c r="D178" s="59">
        <v>3.3897677349304298</v>
      </c>
      <c r="E178" s="58">
        <v>3.40609702825809</v>
      </c>
      <c r="F178" s="60">
        <v>1.18016094288486E-3</v>
      </c>
      <c r="G178" s="60">
        <v>2.09561178628065E-2</v>
      </c>
      <c r="H178" s="58">
        <v>-1.0249487161692199</v>
      </c>
      <c r="I178" s="58">
        <v>2.5430567498194301</v>
      </c>
      <c r="J178" t="s">
        <v>5055</v>
      </c>
    </row>
    <row r="179" spans="1:10" x14ac:dyDescent="0.25">
      <c r="A179" s="7">
        <v>2316</v>
      </c>
      <c r="B179" t="s">
        <v>5056</v>
      </c>
      <c r="C179" s="58">
        <v>1.3453489731631201</v>
      </c>
      <c r="D179" s="59">
        <v>7.5892072364698402</v>
      </c>
      <c r="E179" s="58">
        <v>3.72217077887368</v>
      </c>
      <c r="F179" s="60">
        <v>4.37299794407498E-4</v>
      </c>
      <c r="G179" s="60">
        <v>1.4942679591856699E-2</v>
      </c>
      <c r="H179" s="58">
        <v>-7.7744262313358597E-2</v>
      </c>
      <c r="I179" s="58">
        <v>2.5409165124440398</v>
      </c>
      <c r="J179" t="s">
        <v>5057</v>
      </c>
    </row>
    <row r="180" spans="1:10" x14ac:dyDescent="0.25">
      <c r="A180" s="7">
        <v>55824</v>
      </c>
      <c r="B180" t="s">
        <v>5058</v>
      </c>
      <c r="C180" s="58">
        <v>1.3411985948951299</v>
      </c>
      <c r="D180" s="59">
        <v>4.6518759160299901</v>
      </c>
      <c r="E180" s="58">
        <v>3.30072295363781</v>
      </c>
      <c r="F180" s="60">
        <v>1.6255104870047899E-3</v>
      </c>
      <c r="G180" s="60">
        <v>2.4127732116541199E-2</v>
      </c>
      <c r="H180" s="58">
        <v>-1.2928800440978401</v>
      </c>
      <c r="I180" s="58">
        <v>2.53361724977086</v>
      </c>
      <c r="J180" t="s">
        <v>5059</v>
      </c>
    </row>
    <row r="181" spans="1:10" x14ac:dyDescent="0.25">
      <c r="A181" s="7">
        <v>134353</v>
      </c>
      <c r="B181" t="s">
        <v>5060</v>
      </c>
      <c r="C181" s="58">
        <v>1.34047971016323</v>
      </c>
      <c r="D181" s="59">
        <v>-0.34698862340552999</v>
      </c>
      <c r="E181" s="58">
        <v>3.8758650159571699</v>
      </c>
      <c r="F181" s="60">
        <v>2.6544307927820799E-4</v>
      </c>
      <c r="G181" s="60">
        <v>1.2875204525541001E-2</v>
      </c>
      <c r="H181" s="58">
        <v>0.32066251205704199</v>
      </c>
      <c r="I181" s="58">
        <v>2.5323550807115498</v>
      </c>
      <c r="J181" t="s">
        <v>5061</v>
      </c>
    </row>
    <row r="182" spans="1:10" x14ac:dyDescent="0.25">
      <c r="A182" s="7">
        <v>1120</v>
      </c>
      <c r="B182" t="s">
        <v>5062</v>
      </c>
      <c r="C182" s="58">
        <v>1.33933413420083</v>
      </c>
      <c r="D182" s="59">
        <v>-2.2012761720481602</v>
      </c>
      <c r="E182" s="58">
        <v>4.0911015541610301</v>
      </c>
      <c r="F182" s="60">
        <v>1.2975194101631001E-4</v>
      </c>
      <c r="G182" s="60">
        <v>1.0935217017870799E-2</v>
      </c>
      <c r="H182" s="58">
        <v>0.81068982304223802</v>
      </c>
      <c r="I182" s="58">
        <v>2.53034505533835</v>
      </c>
      <c r="J182" t="s">
        <v>5063</v>
      </c>
    </row>
    <row r="183" spans="1:10" x14ac:dyDescent="0.25">
      <c r="A183" s="7">
        <v>924</v>
      </c>
      <c r="B183" t="s">
        <v>5064</v>
      </c>
      <c r="C183" s="58">
        <v>1.33870564261983</v>
      </c>
      <c r="D183" s="59">
        <v>1.29278031137501</v>
      </c>
      <c r="E183" s="58">
        <v>3.3420975649524198</v>
      </c>
      <c r="F183" s="60">
        <v>1.43444718359929E-3</v>
      </c>
      <c r="G183" s="60">
        <v>2.2824711441461799E-2</v>
      </c>
      <c r="H183" s="58">
        <v>-1.12770150151448</v>
      </c>
      <c r="I183" s="58">
        <v>2.5292429830552199</v>
      </c>
      <c r="J183" t="s">
        <v>5065</v>
      </c>
    </row>
    <row r="184" spans="1:10" x14ac:dyDescent="0.25">
      <c r="A184" s="7">
        <v>3113</v>
      </c>
      <c r="B184" t="s">
        <v>141</v>
      </c>
      <c r="C184" s="58">
        <v>1.33573201236366</v>
      </c>
      <c r="D184" s="59">
        <v>5.2342976340880298</v>
      </c>
      <c r="E184" s="58">
        <v>3.25850634114652</v>
      </c>
      <c r="F184" s="60">
        <v>1.8450394848362099E-3</v>
      </c>
      <c r="G184" s="60">
        <v>2.55914129636233E-2</v>
      </c>
      <c r="H184" s="58">
        <v>-1.39141153608325</v>
      </c>
      <c r="I184" s="58">
        <v>2.5240351688396099</v>
      </c>
      <c r="J184" t="s">
        <v>5066</v>
      </c>
    </row>
    <row r="185" spans="1:10" x14ac:dyDescent="0.25">
      <c r="A185" s="7">
        <v>5293</v>
      </c>
      <c r="B185" t="s">
        <v>3403</v>
      </c>
      <c r="C185" s="58">
        <v>1.33383289690998</v>
      </c>
      <c r="D185" s="59">
        <v>4.2636923939785198</v>
      </c>
      <c r="E185" s="58">
        <v>3.9623975415139401</v>
      </c>
      <c r="F185" s="60">
        <v>1.99517003234834E-4</v>
      </c>
      <c r="G185" s="60">
        <v>1.1809411421469801E-2</v>
      </c>
      <c r="H185" s="58">
        <v>0.58978445662372603</v>
      </c>
      <c r="I185" s="58">
        <v>2.5207147993334198</v>
      </c>
      <c r="J185" t="s">
        <v>5067</v>
      </c>
    </row>
    <row r="186" spans="1:10" x14ac:dyDescent="0.25">
      <c r="A186" s="7">
        <v>7805</v>
      </c>
      <c r="B186" t="s">
        <v>5068</v>
      </c>
      <c r="C186" s="58">
        <v>1.3317821077371901</v>
      </c>
      <c r="D186" s="59">
        <v>6.5229898012887002</v>
      </c>
      <c r="E186" s="58">
        <v>3.38574274274055</v>
      </c>
      <c r="F186" s="60">
        <v>1.25600045829585E-3</v>
      </c>
      <c r="G186" s="60">
        <v>2.15030729689028E-2</v>
      </c>
      <c r="H186" s="58">
        <v>-1.0072434001520201</v>
      </c>
      <c r="I186" s="58">
        <v>2.5171341519855699</v>
      </c>
      <c r="J186" t="s">
        <v>5069</v>
      </c>
    </row>
    <row r="187" spans="1:10" x14ac:dyDescent="0.25">
      <c r="A187" s="7">
        <v>4069</v>
      </c>
      <c r="B187" t="s">
        <v>85</v>
      </c>
      <c r="C187" s="58">
        <v>1.3316555150226701</v>
      </c>
      <c r="D187" s="59">
        <v>6.52624008861003</v>
      </c>
      <c r="E187" s="58">
        <v>3.3415486845622402</v>
      </c>
      <c r="F187" s="60">
        <v>1.4368368741002799E-3</v>
      </c>
      <c r="G187" s="60">
        <v>2.2824711441461799E-2</v>
      </c>
      <c r="H187" s="58">
        <v>-1.13008196465637</v>
      </c>
      <c r="I187" s="58">
        <v>2.5169132897408901</v>
      </c>
      <c r="J187" t="s">
        <v>5070</v>
      </c>
    </row>
    <row r="188" spans="1:10" x14ac:dyDescent="0.25">
      <c r="A188" s="7">
        <v>326624</v>
      </c>
      <c r="B188" t="s">
        <v>5071</v>
      </c>
      <c r="C188" s="58">
        <v>1.3315814425086401</v>
      </c>
      <c r="D188" s="59">
        <v>1.54792022838885</v>
      </c>
      <c r="E188" s="58">
        <v>3.3369756195539599</v>
      </c>
      <c r="F188" s="60">
        <v>1.4568935915045601E-3</v>
      </c>
      <c r="G188" s="60">
        <v>2.28938579684482E-2</v>
      </c>
      <c r="H188" s="58">
        <v>-1.1572218651675601</v>
      </c>
      <c r="I188" s="58">
        <v>2.5167840667909802</v>
      </c>
      <c r="J188" t="s">
        <v>5072</v>
      </c>
    </row>
    <row r="189" spans="1:10" x14ac:dyDescent="0.25">
      <c r="A189" s="7">
        <v>50615</v>
      </c>
      <c r="B189" t="s">
        <v>92</v>
      </c>
      <c r="C189" s="58">
        <v>1.33059387630585</v>
      </c>
      <c r="D189" s="59">
        <v>0.84490816455846995</v>
      </c>
      <c r="E189" s="58">
        <v>2.7793473945249199</v>
      </c>
      <c r="F189" s="60">
        <v>7.2597835492223296E-3</v>
      </c>
      <c r="G189" s="60">
        <v>4.91110387871877E-2</v>
      </c>
      <c r="H189" s="58">
        <v>-2.4867465632389401</v>
      </c>
      <c r="I189" s="58">
        <v>2.51506184531465</v>
      </c>
      <c r="J189" t="s">
        <v>5073</v>
      </c>
    </row>
    <row r="190" spans="1:10" x14ac:dyDescent="0.25">
      <c r="A190" s="7">
        <v>9595</v>
      </c>
      <c r="B190" t="s">
        <v>3442</v>
      </c>
      <c r="C190" s="58">
        <v>1.3301643776254499</v>
      </c>
      <c r="D190" s="59">
        <v>4.5426224524503001</v>
      </c>
      <c r="E190" s="58">
        <v>3.1189508728406099</v>
      </c>
      <c r="F190" s="60">
        <v>2.78593859529171E-3</v>
      </c>
      <c r="G190" s="60">
        <v>3.05501525670565E-2</v>
      </c>
      <c r="H190" s="58">
        <v>-1.7720069562890199</v>
      </c>
      <c r="I190" s="58">
        <v>2.5143132082598401</v>
      </c>
      <c r="J190" t="s">
        <v>5074</v>
      </c>
    </row>
    <row r="191" spans="1:10" x14ac:dyDescent="0.25">
      <c r="A191" s="7">
        <v>3563</v>
      </c>
      <c r="B191" t="s">
        <v>473</v>
      </c>
      <c r="C191" s="58">
        <v>1.33011434623896</v>
      </c>
      <c r="D191" s="59">
        <v>1.56805634663688</v>
      </c>
      <c r="E191" s="58">
        <v>3.1266233445676299</v>
      </c>
      <c r="F191" s="60">
        <v>2.7242693708456902E-3</v>
      </c>
      <c r="G191" s="60">
        <v>3.0320693579795201E-2</v>
      </c>
      <c r="H191" s="58">
        <v>-1.6970054891239901</v>
      </c>
      <c r="I191" s="58">
        <v>2.51422601561615</v>
      </c>
      <c r="J191" t="s">
        <v>5075</v>
      </c>
    </row>
    <row r="192" spans="1:10" x14ac:dyDescent="0.25">
      <c r="A192" s="7">
        <v>30009</v>
      </c>
      <c r="B192" t="s">
        <v>3251</v>
      </c>
      <c r="C192" s="58">
        <v>1.32931057110991</v>
      </c>
      <c r="D192" s="59">
        <v>-0.23369488738541699</v>
      </c>
      <c r="E192" s="58">
        <v>3.0650184383696</v>
      </c>
      <c r="F192" s="60">
        <v>3.2577187374314702E-3</v>
      </c>
      <c r="G192" s="60">
        <v>3.2886476191342003E-2</v>
      </c>
      <c r="H192" s="58">
        <v>-1.7861853424224099</v>
      </c>
      <c r="I192" s="58">
        <v>2.5128256437852099</v>
      </c>
      <c r="J192" t="s">
        <v>5076</v>
      </c>
    </row>
    <row r="193" spans="1:10" x14ac:dyDescent="0.25">
      <c r="A193" s="7">
        <v>2214</v>
      </c>
      <c r="B193" t="s">
        <v>348</v>
      </c>
      <c r="C193" s="58">
        <v>1.32913537117002</v>
      </c>
      <c r="D193" s="59">
        <v>3.6577220473835999</v>
      </c>
      <c r="E193" s="58">
        <v>3.1599647414436398</v>
      </c>
      <c r="F193" s="60">
        <v>2.4708358365527401E-3</v>
      </c>
      <c r="G193" s="60">
        <v>2.90945835209993E-2</v>
      </c>
      <c r="H193" s="58">
        <v>-1.6858904401145001</v>
      </c>
      <c r="I193" s="58">
        <v>2.51252050641473</v>
      </c>
      <c r="J193" t="s">
        <v>5077</v>
      </c>
    </row>
    <row r="194" spans="1:10" x14ac:dyDescent="0.25">
      <c r="A194" s="7">
        <v>963</v>
      </c>
      <c r="B194" t="s">
        <v>5078</v>
      </c>
      <c r="C194" s="58">
        <v>1.3290274402820801</v>
      </c>
      <c r="D194" s="59">
        <v>5.7887235066478304</v>
      </c>
      <c r="E194" s="58">
        <v>3.0098111733537398</v>
      </c>
      <c r="F194" s="60">
        <v>3.8171555625860299E-3</v>
      </c>
      <c r="G194" s="60">
        <v>3.5450434793326401E-2</v>
      </c>
      <c r="H194" s="58">
        <v>-2.0040850194050299</v>
      </c>
      <c r="I194" s="58">
        <v>2.51233254678495</v>
      </c>
      <c r="J194" t="s">
        <v>5079</v>
      </c>
    </row>
    <row r="195" spans="1:10" x14ac:dyDescent="0.25">
      <c r="A195" s="7">
        <v>286530</v>
      </c>
      <c r="B195" t="s">
        <v>5080</v>
      </c>
      <c r="C195" s="58">
        <v>1.3283134148835301</v>
      </c>
      <c r="D195" s="59">
        <v>1.09069760195067</v>
      </c>
      <c r="E195" s="58">
        <v>3.3151685130895001</v>
      </c>
      <c r="F195" s="60">
        <v>1.5562266509336099E-3</v>
      </c>
      <c r="G195" s="60">
        <v>2.3638936390614301E-2</v>
      </c>
      <c r="H195" s="58">
        <v>-1.1902248757962099</v>
      </c>
      <c r="I195" s="58">
        <v>2.51108943902114</v>
      </c>
      <c r="J195" t="s">
        <v>5081</v>
      </c>
    </row>
    <row r="196" spans="1:10" x14ac:dyDescent="0.25">
      <c r="A196" s="7">
        <v>9111</v>
      </c>
      <c r="B196" t="s">
        <v>226</v>
      </c>
      <c r="C196" s="58">
        <v>1.3271914500337301</v>
      </c>
      <c r="D196" s="59">
        <v>2.2882685740118398</v>
      </c>
      <c r="E196" s="58">
        <v>3.51236832815311</v>
      </c>
      <c r="F196" s="60">
        <v>8.4972180792337003E-4</v>
      </c>
      <c r="G196" s="60">
        <v>1.8229868721180001E-2</v>
      </c>
      <c r="H196" s="58">
        <v>-0.70014398855341897</v>
      </c>
      <c r="I196" s="58">
        <v>2.5091373571328002</v>
      </c>
      <c r="J196" t="s">
        <v>5082</v>
      </c>
    </row>
    <row r="197" spans="1:10" x14ac:dyDescent="0.25">
      <c r="A197" s="7">
        <v>970</v>
      </c>
      <c r="B197" t="s">
        <v>5083</v>
      </c>
      <c r="C197" s="58">
        <v>1.3260733827809701</v>
      </c>
      <c r="D197" s="59">
        <v>-1.2876337104103801</v>
      </c>
      <c r="E197" s="58">
        <v>3.4038581374477102</v>
      </c>
      <c r="F197" s="60">
        <v>1.18828569433147E-3</v>
      </c>
      <c r="G197" s="60">
        <v>2.1040089400115199E-2</v>
      </c>
      <c r="H197" s="58">
        <v>-0.96132119438800301</v>
      </c>
      <c r="I197" s="58">
        <v>2.5071935662086302</v>
      </c>
      <c r="J197" t="s">
        <v>5084</v>
      </c>
    </row>
    <row r="198" spans="1:10" x14ac:dyDescent="0.25">
      <c r="A198" s="7">
        <v>9938</v>
      </c>
      <c r="B198" t="s">
        <v>5085</v>
      </c>
      <c r="C198" s="58">
        <v>1.32392995708256</v>
      </c>
      <c r="D198" s="59">
        <v>3.57834092615375</v>
      </c>
      <c r="E198" s="58">
        <v>3.1013309837723702</v>
      </c>
      <c r="F198" s="60">
        <v>2.93254307675606E-3</v>
      </c>
      <c r="G198" s="60">
        <v>3.1270665143217601E-2</v>
      </c>
      <c r="H198" s="58">
        <v>-1.83875110858854</v>
      </c>
      <c r="I198" s="58">
        <v>2.5034713706953902</v>
      </c>
      <c r="J198" t="s">
        <v>5086</v>
      </c>
    </row>
    <row r="199" spans="1:10" x14ac:dyDescent="0.25">
      <c r="A199" s="7">
        <v>51411</v>
      </c>
      <c r="B199" t="s">
        <v>5087</v>
      </c>
      <c r="C199" s="58">
        <v>1.3204432785714399</v>
      </c>
      <c r="D199" s="59">
        <v>3.4619736067584399</v>
      </c>
      <c r="E199" s="58">
        <v>3.0279630241012501</v>
      </c>
      <c r="F199" s="60">
        <v>3.6240268403199701E-3</v>
      </c>
      <c r="G199" s="60">
        <v>3.4531709436180801E-2</v>
      </c>
      <c r="H199" s="58">
        <v>-2.02652857977235</v>
      </c>
      <c r="I199" s="58">
        <v>2.49742833299443</v>
      </c>
      <c r="J199" t="s">
        <v>5088</v>
      </c>
    </row>
    <row r="200" spans="1:10" x14ac:dyDescent="0.25">
      <c r="A200" s="7">
        <v>2633</v>
      </c>
      <c r="B200" t="s">
        <v>40</v>
      </c>
      <c r="C200" s="58">
        <v>1.3203455351992399</v>
      </c>
      <c r="D200" s="59">
        <v>5.0960740206333401</v>
      </c>
      <c r="E200" s="58">
        <v>3.2209645065527899</v>
      </c>
      <c r="F200" s="60">
        <v>2.0634341731180601E-3</v>
      </c>
      <c r="G200" s="60">
        <v>2.7022246847539899E-2</v>
      </c>
      <c r="H200" s="58">
        <v>-1.4997035986288201</v>
      </c>
      <c r="I200" s="58">
        <v>2.4972591366007699</v>
      </c>
      <c r="J200" t="s">
        <v>5089</v>
      </c>
    </row>
    <row r="201" spans="1:10" x14ac:dyDescent="0.25">
      <c r="A201" s="7">
        <v>11118</v>
      </c>
      <c r="B201" t="s">
        <v>5090</v>
      </c>
      <c r="C201" s="58">
        <v>1.32015838801676</v>
      </c>
      <c r="D201" s="59">
        <v>2.59057872586208</v>
      </c>
      <c r="E201" s="58">
        <v>3.9882091176512899</v>
      </c>
      <c r="F201" s="60">
        <v>1.8311974277846301E-4</v>
      </c>
      <c r="G201" s="60">
        <v>1.14654680570472E-2</v>
      </c>
      <c r="H201" s="58">
        <v>0.67065377908675905</v>
      </c>
      <c r="I201" s="58">
        <v>2.4969352118026298</v>
      </c>
      <c r="J201" t="s">
        <v>5091</v>
      </c>
    </row>
    <row r="202" spans="1:10" x14ac:dyDescent="0.25">
      <c r="A202" s="7">
        <v>152007</v>
      </c>
      <c r="B202" t="s">
        <v>5092</v>
      </c>
      <c r="C202" s="58">
        <v>1.3193282749312001</v>
      </c>
      <c r="D202" s="59">
        <v>3.3423733235964601</v>
      </c>
      <c r="E202" s="58">
        <v>3.5959866785757102</v>
      </c>
      <c r="F202" s="60">
        <v>6.5367240973497598E-4</v>
      </c>
      <c r="G202" s="60">
        <v>1.7065495051109401E-2</v>
      </c>
      <c r="H202" s="58">
        <v>-0.49306184388288699</v>
      </c>
      <c r="I202" s="58">
        <v>2.4954989121470299</v>
      </c>
      <c r="J202" t="s">
        <v>5093</v>
      </c>
    </row>
    <row r="203" spans="1:10" x14ac:dyDescent="0.25">
      <c r="A203" s="7">
        <v>4242</v>
      </c>
      <c r="B203" t="s">
        <v>5094</v>
      </c>
      <c r="C203" s="58">
        <v>1.3192494228518099</v>
      </c>
      <c r="D203" s="59">
        <v>1.5804966908949301</v>
      </c>
      <c r="E203" s="58">
        <v>3.9986597274083802</v>
      </c>
      <c r="F203" s="60">
        <v>1.76856935776927E-4</v>
      </c>
      <c r="G203" s="60">
        <v>1.14004287113307E-2</v>
      </c>
      <c r="H203" s="58">
        <v>0.71887836763992496</v>
      </c>
      <c r="I203" s="58">
        <v>2.4953625216449802</v>
      </c>
      <c r="J203" t="s">
        <v>5095</v>
      </c>
    </row>
    <row r="204" spans="1:10" x14ac:dyDescent="0.25">
      <c r="A204" s="7">
        <v>2113</v>
      </c>
      <c r="B204" t="s">
        <v>5096</v>
      </c>
      <c r="C204" s="58">
        <v>1.3171459623291799</v>
      </c>
      <c r="D204" s="59">
        <v>3.7769161867318002</v>
      </c>
      <c r="E204" s="58">
        <v>4.0668249761943898</v>
      </c>
      <c r="F204" s="60">
        <v>1.4079252426484699E-4</v>
      </c>
      <c r="G204" s="60">
        <v>1.0935217017870799E-2</v>
      </c>
      <c r="H204" s="58">
        <v>0.90163483027230495</v>
      </c>
      <c r="I204" s="58">
        <v>2.4917269148130399</v>
      </c>
      <c r="J204" t="s">
        <v>5097</v>
      </c>
    </row>
    <row r="205" spans="1:10" x14ac:dyDescent="0.25">
      <c r="A205" s="7">
        <v>921</v>
      </c>
      <c r="B205" t="s">
        <v>5098</v>
      </c>
      <c r="C205" s="58">
        <v>1.31633402191461</v>
      </c>
      <c r="D205" s="59">
        <v>0.90643902519096597</v>
      </c>
      <c r="E205" s="58">
        <v>3.3457469790403298</v>
      </c>
      <c r="F205" s="60">
        <v>1.41865375516216E-3</v>
      </c>
      <c r="G205" s="60">
        <v>2.2817966241317399E-2</v>
      </c>
      <c r="H205" s="58">
        <v>-1.1055130245204501</v>
      </c>
      <c r="I205" s="58">
        <v>2.4903249798720499</v>
      </c>
      <c r="J205" t="s">
        <v>5099</v>
      </c>
    </row>
    <row r="206" spans="1:10" x14ac:dyDescent="0.25">
      <c r="A206" s="7">
        <v>489</v>
      </c>
      <c r="B206" t="s">
        <v>5100</v>
      </c>
      <c r="C206" s="58">
        <v>1.3160935503043001</v>
      </c>
      <c r="D206" s="59">
        <v>3.9176220180418402</v>
      </c>
      <c r="E206" s="58">
        <v>3.9272160170191999</v>
      </c>
      <c r="F206" s="60">
        <v>2.24157949191741E-4</v>
      </c>
      <c r="G206" s="60">
        <v>1.2307300913341101E-2</v>
      </c>
      <c r="H206" s="58">
        <v>0.47889988510862602</v>
      </c>
      <c r="I206" s="58">
        <v>2.4899099215715199</v>
      </c>
      <c r="J206" t="s">
        <v>5101</v>
      </c>
    </row>
    <row r="207" spans="1:10" x14ac:dyDescent="0.25">
      <c r="A207" s="7">
        <v>951</v>
      </c>
      <c r="B207" t="s">
        <v>605</v>
      </c>
      <c r="C207" s="58">
        <v>1.3146375633937999</v>
      </c>
      <c r="D207" s="59">
        <v>3.4439868937498601</v>
      </c>
      <c r="E207" s="58">
        <v>3.71573490495771</v>
      </c>
      <c r="F207" s="60">
        <v>4.4643643469149198E-4</v>
      </c>
      <c r="G207" s="60">
        <v>1.49725691007773E-2</v>
      </c>
      <c r="H207" s="58">
        <v>-0.148824319338312</v>
      </c>
      <c r="I207" s="58">
        <v>2.4873983391315</v>
      </c>
      <c r="J207" t="s">
        <v>5102</v>
      </c>
    </row>
    <row r="208" spans="1:10" x14ac:dyDescent="0.25">
      <c r="A208" s="7">
        <v>1462</v>
      </c>
      <c r="B208" t="s">
        <v>5103</v>
      </c>
      <c r="C208" s="58">
        <v>1.31314202407475</v>
      </c>
      <c r="D208" s="59">
        <v>4.3733996417575902</v>
      </c>
      <c r="E208" s="58">
        <v>2.9962706891850099</v>
      </c>
      <c r="F208" s="60">
        <v>3.96741700533766E-3</v>
      </c>
      <c r="G208" s="60">
        <v>3.6240570108084798E-2</v>
      </c>
      <c r="H208" s="58">
        <v>-2.0938200793905799</v>
      </c>
      <c r="I208" s="58">
        <v>2.4848211662375199</v>
      </c>
      <c r="J208" t="s">
        <v>5104</v>
      </c>
    </row>
    <row r="209" spans="1:10" x14ac:dyDescent="0.25">
      <c r="A209" s="7">
        <v>9459</v>
      </c>
      <c r="B209" t="s">
        <v>746</v>
      </c>
      <c r="C209" s="58">
        <v>1.3115958448532801</v>
      </c>
      <c r="D209" s="59">
        <v>2.54439995878433</v>
      </c>
      <c r="E209" s="58">
        <v>4.0207455630957796</v>
      </c>
      <c r="F209" s="60">
        <v>1.6429334892050499E-4</v>
      </c>
      <c r="G209" s="60">
        <v>1.1232736178251599E-2</v>
      </c>
      <c r="H209" s="58">
        <v>0.76994772203652995</v>
      </c>
      <c r="I209" s="58">
        <v>2.4821595359544699</v>
      </c>
      <c r="J209" t="s">
        <v>5105</v>
      </c>
    </row>
    <row r="210" spans="1:10" x14ac:dyDescent="0.25">
      <c r="A210" s="7">
        <v>393</v>
      </c>
      <c r="B210" t="s">
        <v>5106</v>
      </c>
      <c r="C210" s="58">
        <v>1.31155577662067</v>
      </c>
      <c r="D210" s="59">
        <v>3.8639221459565398</v>
      </c>
      <c r="E210" s="58">
        <v>3.4460783046539198</v>
      </c>
      <c r="F210" s="60">
        <v>1.0436389822106699E-3</v>
      </c>
      <c r="G210" s="60">
        <v>1.9735779986277801E-2</v>
      </c>
      <c r="H210" s="58">
        <v>-0.91327838908907699</v>
      </c>
      <c r="I210" s="58">
        <v>2.4820905994420599</v>
      </c>
      <c r="J210" t="s">
        <v>5107</v>
      </c>
    </row>
    <row r="211" spans="1:10" x14ac:dyDescent="0.25">
      <c r="A211" s="7">
        <v>387119</v>
      </c>
      <c r="B211" t="s">
        <v>5108</v>
      </c>
      <c r="C211" s="58">
        <v>1.31099584439234</v>
      </c>
      <c r="D211" s="59">
        <v>1.8587128780031199</v>
      </c>
      <c r="E211" s="58">
        <v>4.1917825227672498</v>
      </c>
      <c r="F211" s="60">
        <v>9.2252376964377394E-5</v>
      </c>
      <c r="G211" s="60">
        <v>9.9182402709385893E-3</v>
      </c>
      <c r="H211" s="58">
        <v>1.3019705518739599</v>
      </c>
      <c r="I211" s="58">
        <v>2.4811274486625501</v>
      </c>
      <c r="J211" t="s">
        <v>5109</v>
      </c>
    </row>
    <row r="212" spans="1:10" x14ac:dyDescent="0.25">
      <c r="A212" s="7">
        <v>1794</v>
      </c>
      <c r="B212" t="s">
        <v>5110</v>
      </c>
      <c r="C212" s="58">
        <v>1.3104232146777699</v>
      </c>
      <c r="D212" s="59">
        <v>4.6427956636704399</v>
      </c>
      <c r="E212" s="58">
        <v>3.5388586555682902</v>
      </c>
      <c r="F212" s="60">
        <v>7.8224731441893795E-4</v>
      </c>
      <c r="G212" s="60">
        <v>1.77532727481691E-2</v>
      </c>
      <c r="H212" s="58">
        <v>-0.63980662202478999</v>
      </c>
      <c r="I212" s="58">
        <v>2.48014284322851</v>
      </c>
      <c r="J212" t="s">
        <v>5111</v>
      </c>
    </row>
    <row r="213" spans="1:10" x14ac:dyDescent="0.25">
      <c r="A213" s="7">
        <v>89857</v>
      </c>
      <c r="B213" t="s">
        <v>350</v>
      </c>
      <c r="C213" s="58">
        <v>1.30791585535266</v>
      </c>
      <c r="D213" s="59">
        <v>2.9418061257753898</v>
      </c>
      <c r="E213" s="58">
        <v>3.8911186697988098</v>
      </c>
      <c r="F213" s="60">
        <v>2.5247197374066703E-4</v>
      </c>
      <c r="G213" s="60">
        <v>1.2700127019017101E-2</v>
      </c>
      <c r="H213" s="58">
        <v>0.37443960783306701</v>
      </c>
      <c r="I213" s="58">
        <v>2.4758361752470699</v>
      </c>
      <c r="J213" t="s">
        <v>5112</v>
      </c>
    </row>
    <row r="214" spans="1:10" x14ac:dyDescent="0.25">
      <c r="A214" s="7">
        <v>120425</v>
      </c>
      <c r="B214" t="s">
        <v>5113</v>
      </c>
      <c r="C214" s="58">
        <v>1.3065482180163901</v>
      </c>
      <c r="D214" s="59">
        <v>4.3733856478286501</v>
      </c>
      <c r="E214" s="58">
        <v>3.0518309855901999</v>
      </c>
      <c r="F214" s="60">
        <v>3.3839273224975999E-3</v>
      </c>
      <c r="G214" s="60">
        <v>3.3397960693703301E-2</v>
      </c>
      <c r="H214" s="58">
        <v>-1.9493650538976099</v>
      </c>
      <c r="I214" s="58">
        <v>2.4734902591240102</v>
      </c>
      <c r="J214" t="s">
        <v>5114</v>
      </c>
    </row>
    <row r="215" spans="1:10" x14ac:dyDescent="0.25">
      <c r="A215" s="7">
        <v>3134</v>
      </c>
      <c r="B215" t="s">
        <v>267</v>
      </c>
      <c r="C215" s="58">
        <v>1.3052613019958399</v>
      </c>
      <c r="D215" s="59">
        <v>5.0120299428566604</v>
      </c>
      <c r="E215" s="58">
        <v>3.7987428823861502</v>
      </c>
      <c r="F215" s="60">
        <v>3.4144541801279902E-4</v>
      </c>
      <c r="G215" s="60">
        <v>1.39510444099881E-2</v>
      </c>
      <c r="H215" s="58">
        <v>0.113084920897709</v>
      </c>
      <c r="I215" s="58">
        <v>2.4712848346635798</v>
      </c>
      <c r="J215" t="s">
        <v>5115</v>
      </c>
    </row>
    <row r="216" spans="1:10" x14ac:dyDescent="0.25">
      <c r="A216" s="7">
        <v>23533</v>
      </c>
      <c r="B216" t="s">
        <v>5116</v>
      </c>
      <c r="C216" s="58">
        <v>1.3037385375603801</v>
      </c>
      <c r="D216" s="59">
        <v>4.7663957633689202</v>
      </c>
      <c r="E216" s="58">
        <v>3.00439112382558</v>
      </c>
      <c r="F216" s="60">
        <v>3.8766553529773701E-3</v>
      </c>
      <c r="G216" s="60">
        <v>3.5759880053412497E-2</v>
      </c>
      <c r="H216" s="58">
        <v>-2.05861973917865</v>
      </c>
      <c r="I216" s="58">
        <v>2.4686777699495499</v>
      </c>
      <c r="J216" t="s">
        <v>5117</v>
      </c>
    </row>
    <row r="217" spans="1:10" x14ac:dyDescent="0.25">
      <c r="A217" s="7">
        <v>51063</v>
      </c>
      <c r="B217" t="s">
        <v>5118</v>
      </c>
      <c r="C217" s="58">
        <v>1.3033366436720699</v>
      </c>
      <c r="D217" s="59">
        <v>0.307750023208192</v>
      </c>
      <c r="E217" s="58">
        <v>3.18285310336507</v>
      </c>
      <c r="F217" s="60">
        <v>2.3098433260411201E-3</v>
      </c>
      <c r="G217" s="60">
        <v>2.8199909342282801E-2</v>
      </c>
      <c r="H217" s="58">
        <v>-1.50695665389653</v>
      </c>
      <c r="I217" s="58">
        <v>2.4679901621733098</v>
      </c>
      <c r="J217" t="s">
        <v>5119</v>
      </c>
    </row>
    <row r="218" spans="1:10" x14ac:dyDescent="0.25">
      <c r="A218" s="7">
        <v>154075</v>
      </c>
      <c r="B218" t="s">
        <v>5120</v>
      </c>
      <c r="C218" s="58">
        <v>1.3007846513922801</v>
      </c>
      <c r="D218" s="59">
        <v>-0.56158615624838704</v>
      </c>
      <c r="E218" s="58">
        <v>2.9914992584983899</v>
      </c>
      <c r="F218" s="60">
        <v>4.0216654653291196E-3</v>
      </c>
      <c r="G218" s="60">
        <v>3.6390239132031203E-2</v>
      </c>
      <c r="H218" s="58">
        <v>-1.95724356177245</v>
      </c>
      <c r="I218" s="58">
        <v>2.4636283778728498</v>
      </c>
      <c r="J218" t="s">
        <v>5121</v>
      </c>
    </row>
    <row r="219" spans="1:10" x14ac:dyDescent="0.25">
      <c r="A219" s="7">
        <v>54438</v>
      </c>
      <c r="B219" t="s">
        <v>5122</v>
      </c>
      <c r="C219" s="58">
        <v>1.30003462516877</v>
      </c>
      <c r="D219" s="59">
        <v>1.69288692655711</v>
      </c>
      <c r="E219" s="58">
        <v>4.45124315358213</v>
      </c>
      <c r="F219" s="60">
        <v>3.76547075622172E-5</v>
      </c>
      <c r="G219" s="60">
        <v>7.6253337269229201E-3</v>
      </c>
      <c r="H219" s="58">
        <v>2.1109820389749601</v>
      </c>
      <c r="I219" s="58">
        <v>2.46234792316335</v>
      </c>
      <c r="J219" t="s">
        <v>5123</v>
      </c>
    </row>
    <row r="220" spans="1:10" x14ac:dyDescent="0.25">
      <c r="A220" s="7">
        <v>5880</v>
      </c>
      <c r="B220" t="s">
        <v>463</v>
      </c>
      <c r="C220" s="58">
        <v>1.29540191674021</v>
      </c>
      <c r="D220" s="59">
        <v>4.4305989970266699</v>
      </c>
      <c r="E220" s="58">
        <v>3.3098824332953201</v>
      </c>
      <c r="F220" s="60">
        <v>1.5812500039565E-3</v>
      </c>
      <c r="G220" s="60">
        <v>2.38568724192127E-2</v>
      </c>
      <c r="H220" s="58">
        <v>-1.2746180533348399</v>
      </c>
      <c r="I220" s="58">
        <v>2.4544536392637002</v>
      </c>
      <c r="J220" t="s">
        <v>5124</v>
      </c>
    </row>
    <row r="221" spans="1:10" x14ac:dyDescent="0.25">
      <c r="A221" s="7">
        <v>139818</v>
      </c>
      <c r="B221" t="s">
        <v>5125</v>
      </c>
      <c r="C221" s="58">
        <v>1.2946552276499701</v>
      </c>
      <c r="D221" s="59">
        <v>3.8032211060048899</v>
      </c>
      <c r="E221" s="58">
        <v>3.6360971510106199</v>
      </c>
      <c r="F221" s="60">
        <v>5.7571772009562495E-4</v>
      </c>
      <c r="G221" s="60">
        <v>1.6322718495637899E-2</v>
      </c>
      <c r="H221" s="58">
        <v>-0.37747384147899699</v>
      </c>
      <c r="I221" s="58">
        <v>2.4531836275771099</v>
      </c>
      <c r="J221" t="s">
        <v>5126</v>
      </c>
    </row>
    <row r="222" spans="1:10" x14ac:dyDescent="0.25">
      <c r="A222" s="7">
        <v>64098</v>
      </c>
      <c r="B222" t="s">
        <v>5127</v>
      </c>
      <c r="C222" s="58">
        <v>1.2936118811197299</v>
      </c>
      <c r="D222" s="59">
        <v>3.4283737238002101</v>
      </c>
      <c r="E222" s="58">
        <v>3.6653136294614002</v>
      </c>
      <c r="F222" s="60">
        <v>5.24607874383922E-4</v>
      </c>
      <c r="G222" s="60">
        <v>1.5762203088723E-2</v>
      </c>
      <c r="H222" s="58">
        <v>-0.294612506188908</v>
      </c>
      <c r="I222" s="58">
        <v>2.4514101444340302</v>
      </c>
      <c r="J222" t="s">
        <v>5128</v>
      </c>
    </row>
    <row r="223" spans="1:10" x14ac:dyDescent="0.25">
      <c r="A223" s="7">
        <v>1731</v>
      </c>
      <c r="B223">
        <v>45901</v>
      </c>
      <c r="C223" s="58">
        <v>1.29254191162647</v>
      </c>
      <c r="D223" s="59">
        <v>1.0142076494574599</v>
      </c>
      <c r="E223" s="58">
        <v>3.1366591153678098</v>
      </c>
      <c r="F223" s="60">
        <v>2.64553308500101E-3</v>
      </c>
      <c r="G223" s="60">
        <v>3.00747317479916E-2</v>
      </c>
      <c r="H223" s="58">
        <v>-1.6478857522038</v>
      </c>
      <c r="I223" s="58">
        <v>2.4495927390979202</v>
      </c>
      <c r="J223" t="s">
        <v>5129</v>
      </c>
    </row>
    <row r="224" spans="1:10" x14ac:dyDescent="0.25">
      <c r="A224" s="7">
        <v>3683</v>
      </c>
      <c r="B224" t="s">
        <v>5130</v>
      </c>
      <c r="C224" s="58">
        <v>1.2903045645286699</v>
      </c>
      <c r="D224" s="59">
        <v>3.7380576799787399</v>
      </c>
      <c r="E224" s="58">
        <v>3.2525464558655801</v>
      </c>
      <c r="F224" s="60">
        <v>1.8781924243883501E-3</v>
      </c>
      <c r="G224" s="60">
        <v>2.57935521112637E-2</v>
      </c>
      <c r="H224" s="58">
        <v>-1.4416257025344501</v>
      </c>
      <c r="I224" s="58">
        <v>2.44579682827283</v>
      </c>
      <c r="J224" t="s">
        <v>5131</v>
      </c>
    </row>
    <row r="225" spans="1:10" x14ac:dyDescent="0.25">
      <c r="A225" s="7">
        <v>5579</v>
      </c>
      <c r="B225" t="s">
        <v>3392</v>
      </c>
      <c r="C225" s="58">
        <v>1.2868481837680801</v>
      </c>
      <c r="D225" s="59">
        <v>3.7232949512179299</v>
      </c>
      <c r="E225" s="58">
        <v>3.2665930372538798</v>
      </c>
      <c r="F225" s="60">
        <v>1.80093619184478E-3</v>
      </c>
      <c r="G225" s="60">
        <v>2.5397301152305801E-2</v>
      </c>
      <c r="H225" s="58">
        <v>-1.4042854095241</v>
      </c>
      <c r="I225" s="58">
        <v>2.4399442492780299</v>
      </c>
      <c r="J225" t="s">
        <v>5132</v>
      </c>
    </row>
    <row r="226" spans="1:10" x14ac:dyDescent="0.25">
      <c r="A226" s="7">
        <v>7431</v>
      </c>
      <c r="B226" t="s">
        <v>266</v>
      </c>
      <c r="C226" s="58">
        <v>1.2845840108087401</v>
      </c>
      <c r="D226" s="59">
        <v>7.1099486153423097</v>
      </c>
      <c r="E226" s="58">
        <v>3.5850727539226099</v>
      </c>
      <c r="F226" s="60">
        <v>6.7656585395382796E-4</v>
      </c>
      <c r="G226" s="60">
        <v>1.7169861258964698E-2</v>
      </c>
      <c r="H226" s="58">
        <v>-0.45791806965118198</v>
      </c>
      <c r="I226" s="58">
        <v>2.4361179915815501</v>
      </c>
      <c r="J226" t="s">
        <v>5133</v>
      </c>
    </row>
    <row r="227" spans="1:10" x14ac:dyDescent="0.25">
      <c r="A227" s="7">
        <v>4001</v>
      </c>
      <c r="B227" t="s">
        <v>312</v>
      </c>
      <c r="C227" s="58">
        <v>1.2840762235587799</v>
      </c>
      <c r="D227" s="59">
        <v>3.44638746042691</v>
      </c>
      <c r="E227" s="58">
        <v>2.9342851183905299</v>
      </c>
      <c r="F227" s="60">
        <v>4.7281838790823099E-3</v>
      </c>
      <c r="G227" s="60">
        <v>3.9093847447668299E-2</v>
      </c>
      <c r="H227" s="58">
        <v>-2.2608159550576898</v>
      </c>
      <c r="I227" s="58">
        <v>2.4352606988436198</v>
      </c>
      <c r="J227" t="s">
        <v>5134</v>
      </c>
    </row>
    <row r="228" spans="1:10" x14ac:dyDescent="0.25">
      <c r="A228" s="7">
        <v>864</v>
      </c>
      <c r="B228" t="s">
        <v>669</v>
      </c>
      <c r="C228" s="58">
        <v>1.2807488919208101</v>
      </c>
      <c r="D228" s="59">
        <v>2.67262582211877</v>
      </c>
      <c r="E228" s="58">
        <v>4.0049313569329197</v>
      </c>
      <c r="F228" s="60">
        <v>1.73198144083145E-4</v>
      </c>
      <c r="G228" s="60">
        <v>1.13906646092015E-2</v>
      </c>
      <c r="H228" s="58">
        <v>0.71895555312718296</v>
      </c>
      <c r="I228" s="58">
        <v>2.4296506545071601</v>
      </c>
      <c r="J228" t="s">
        <v>5135</v>
      </c>
    </row>
    <row r="229" spans="1:10" x14ac:dyDescent="0.25">
      <c r="A229" s="7">
        <v>121457</v>
      </c>
      <c r="B229" t="s">
        <v>5136</v>
      </c>
      <c r="C229" s="58">
        <v>1.2802630541375499</v>
      </c>
      <c r="D229" s="59">
        <v>1.2857950271998799</v>
      </c>
      <c r="E229" s="58">
        <v>3.60282190380032</v>
      </c>
      <c r="F229" s="60">
        <v>6.3971262383749703E-4</v>
      </c>
      <c r="G229" s="60">
        <v>1.6921756348103001E-2</v>
      </c>
      <c r="H229" s="58">
        <v>-0.417847223031028</v>
      </c>
      <c r="I229" s="58">
        <v>2.4288325901760399</v>
      </c>
      <c r="J229" t="s">
        <v>5137</v>
      </c>
    </row>
    <row r="230" spans="1:10" x14ac:dyDescent="0.25">
      <c r="A230" s="7">
        <v>834</v>
      </c>
      <c r="B230" t="s">
        <v>149</v>
      </c>
      <c r="C230" s="58">
        <v>1.2790929097214501</v>
      </c>
      <c r="D230" s="59">
        <v>3.2791091796838701</v>
      </c>
      <c r="E230" s="58">
        <v>2.9513573456621902</v>
      </c>
      <c r="F230" s="60">
        <v>4.5061471140539801E-3</v>
      </c>
      <c r="G230" s="60">
        <v>3.8242249148970502E-2</v>
      </c>
      <c r="H230" s="58">
        <v>-2.21612525939591</v>
      </c>
      <c r="I230" s="58">
        <v>2.4268634057387901</v>
      </c>
      <c r="J230" t="s">
        <v>5138</v>
      </c>
    </row>
    <row r="231" spans="1:10" x14ac:dyDescent="0.25">
      <c r="A231" s="7">
        <v>5778</v>
      </c>
      <c r="B231" t="s">
        <v>5139</v>
      </c>
      <c r="C231" s="58">
        <v>1.2765017495417501</v>
      </c>
      <c r="D231" s="59">
        <v>2.58325426491094</v>
      </c>
      <c r="E231" s="58">
        <v>3.4917511548516802</v>
      </c>
      <c r="F231" s="60">
        <v>9.0602765162997199E-4</v>
      </c>
      <c r="G231" s="60">
        <v>1.8707363965108598E-2</v>
      </c>
      <c r="H231" s="58">
        <v>-0.77336213631002704</v>
      </c>
      <c r="I231" s="58">
        <v>2.42250853664321</v>
      </c>
      <c r="J231" t="s">
        <v>5140</v>
      </c>
    </row>
    <row r="232" spans="1:10" x14ac:dyDescent="0.25">
      <c r="A232" s="7">
        <v>55106</v>
      </c>
      <c r="B232" t="s">
        <v>467</v>
      </c>
      <c r="C232" s="58">
        <v>1.2749334773068399</v>
      </c>
      <c r="D232" s="59">
        <v>0.41412334264769601</v>
      </c>
      <c r="E232" s="58">
        <v>3.3325956355780901</v>
      </c>
      <c r="F232" s="60">
        <v>1.47635119103721E-3</v>
      </c>
      <c r="G232" s="60">
        <v>2.3016302106451E-2</v>
      </c>
      <c r="H232" s="58">
        <v>-1.1243202051535099</v>
      </c>
      <c r="I232" s="58">
        <v>2.4198765953146002</v>
      </c>
      <c r="J232" t="s">
        <v>5141</v>
      </c>
    </row>
    <row r="233" spans="1:10" x14ac:dyDescent="0.25">
      <c r="A233" s="7">
        <v>2123</v>
      </c>
      <c r="B233" t="s">
        <v>5142</v>
      </c>
      <c r="C233" s="58">
        <v>1.2743406659806</v>
      </c>
      <c r="D233" s="59">
        <v>2.3089939514201299</v>
      </c>
      <c r="E233" s="58">
        <v>2.86583179375135</v>
      </c>
      <c r="F233" s="60">
        <v>5.7242906105220998E-3</v>
      </c>
      <c r="G233" s="60">
        <v>4.3315003711983401E-2</v>
      </c>
      <c r="H233" s="58">
        <v>-2.3918714719474998</v>
      </c>
      <c r="I233" s="58">
        <v>2.41888245897578</v>
      </c>
      <c r="J233" t="s">
        <v>5143</v>
      </c>
    </row>
    <row r="234" spans="1:10" x14ac:dyDescent="0.25">
      <c r="A234" s="7">
        <v>3059</v>
      </c>
      <c r="B234" t="s">
        <v>5144</v>
      </c>
      <c r="C234" s="58">
        <v>1.27396297342003</v>
      </c>
      <c r="D234" s="59">
        <v>4.9440237104879703</v>
      </c>
      <c r="E234" s="58">
        <v>2.9992369461772501</v>
      </c>
      <c r="F234" s="60">
        <v>3.9340364545343001E-3</v>
      </c>
      <c r="G234" s="60">
        <v>3.6082998617337603E-2</v>
      </c>
      <c r="H234" s="58">
        <v>-2.0643534836014301</v>
      </c>
      <c r="I234" s="58">
        <v>2.4182492868178902</v>
      </c>
      <c r="J234" t="s">
        <v>5145</v>
      </c>
    </row>
    <row r="235" spans="1:10" x14ac:dyDescent="0.25">
      <c r="A235" s="7">
        <v>960</v>
      </c>
      <c r="B235" t="s">
        <v>394</v>
      </c>
      <c r="C235" s="58">
        <v>1.2729649692057201</v>
      </c>
      <c r="D235" s="59">
        <v>6.1086802292976303</v>
      </c>
      <c r="E235" s="58">
        <v>3.20429191442078</v>
      </c>
      <c r="F235" s="60">
        <v>2.16802483772884E-3</v>
      </c>
      <c r="G235" s="60">
        <v>2.74723314685703E-2</v>
      </c>
      <c r="H235" s="58">
        <v>-1.4985215880785101</v>
      </c>
      <c r="I235" s="58">
        <v>2.4165770079618301</v>
      </c>
      <c r="J235" t="s">
        <v>5146</v>
      </c>
    </row>
    <row r="236" spans="1:10" x14ac:dyDescent="0.25">
      <c r="A236" s="7">
        <v>2289</v>
      </c>
      <c r="B236" t="s">
        <v>5147</v>
      </c>
      <c r="C236" s="58">
        <v>1.26971125525172</v>
      </c>
      <c r="D236" s="59">
        <v>3.0531142861244098</v>
      </c>
      <c r="E236" s="58">
        <v>3.7136678003667498</v>
      </c>
      <c r="F236" s="60">
        <v>4.4940952672837002E-4</v>
      </c>
      <c r="G236" s="60">
        <v>1.49725691007773E-2</v>
      </c>
      <c r="H236" s="58">
        <v>-0.15290430423461701</v>
      </c>
      <c r="I236" s="58">
        <v>2.4111330366322399</v>
      </c>
      <c r="J236" t="s">
        <v>5148</v>
      </c>
    </row>
    <row r="237" spans="1:10" x14ac:dyDescent="0.25">
      <c r="A237" s="7">
        <v>84959</v>
      </c>
      <c r="B237" t="s">
        <v>5149</v>
      </c>
      <c r="C237" s="58">
        <v>1.26915054183856</v>
      </c>
      <c r="D237" s="59">
        <v>2.5637548953971399</v>
      </c>
      <c r="E237" s="58">
        <v>4.1994403640971303</v>
      </c>
      <c r="F237" s="60">
        <v>8.9875677852845702E-5</v>
      </c>
      <c r="G237" s="60">
        <v>9.9182402709385893E-3</v>
      </c>
      <c r="H237" s="58">
        <v>1.31740783426523</v>
      </c>
      <c r="I237" s="58">
        <v>2.41019611517136</v>
      </c>
      <c r="J237" t="s">
        <v>5150</v>
      </c>
    </row>
    <row r="238" spans="1:10" x14ac:dyDescent="0.25">
      <c r="A238" s="7">
        <v>10154</v>
      </c>
      <c r="B238" t="s">
        <v>5151</v>
      </c>
      <c r="C238" s="58">
        <v>1.26868712240836</v>
      </c>
      <c r="D238" s="59">
        <v>5.1852405021679298</v>
      </c>
      <c r="E238" s="58">
        <v>2.7932316778181798</v>
      </c>
      <c r="F238" s="60">
        <v>6.9901191786102797E-3</v>
      </c>
      <c r="G238" s="60">
        <v>4.8128556128182599E-2</v>
      </c>
      <c r="H238" s="58">
        <v>-2.5599745371500102</v>
      </c>
      <c r="I238" s="58">
        <v>2.4094220414352501</v>
      </c>
      <c r="J238" t="s">
        <v>5152</v>
      </c>
    </row>
    <row r="239" spans="1:10" x14ac:dyDescent="0.25">
      <c r="A239" s="7">
        <v>23526</v>
      </c>
      <c r="B239" t="s">
        <v>5153</v>
      </c>
      <c r="C239" s="58">
        <v>1.2665269757709701</v>
      </c>
      <c r="D239" s="59">
        <v>4.9330920029920504</v>
      </c>
      <c r="E239" s="58">
        <v>3.6331681039862298</v>
      </c>
      <c r="F239" s="60">
        <v>5.8109601878642404E-4</v>
      </c>
      <c r="G239" s="60">
        <v>1.6322718495637899E-2</v>
      </c>
      <c r="H239" s="58">
        <v>-0.36343978166304097</v>
      </c>
      <c r="I239" s="58">
        <v>2.40581711439504</v>
      </c>
      <c r="J239" t="s">
        <v>5154</v>
      </c>
    </row>
    <row r="240" spans="1:10" x14ac:dyDescent="0.25">
      <c r="A240" s="7">
        <v>10410</v>
      </c>
      <c r="B240" t="s">
        <v>246</v>
      </c>
      <c r="C240" s="58">
        <v>1.26621261443513</v>
      </c>
      <c r="D240" s="59">
        <v>3.9978514215237801</v>
      </c>
      <c r="E240" s="58">
        <v>3.2953538239614102</v>
      </c>
      <c r="F240" s="60">
        <v>1.6519958212640701E-3</v>
      </c>
      <c r="G240" s="60">
        <v>2.4303636949615699E-2</v>
      </c>
      <c r="H240" s="58">
        <v>-1.32648355519584</v>
      </c>
      <c r="I240" s="58">
        <v>2.4052929471466</v>
      </c>
      <c r="J240" t="s">
        <v>5155</v>
      </c>
    </row>
    <row r="241" spans="1:10" x14ac:dyDescent="0.25">
      <c r="A241" s="7">
        <v>4327</v>
      </c>
      <c r="B241" t="s">
        <v>259</v>
      </c>
      <c r="C241" s="58">
        <v>1.26510351496068</v>
      </c>
      <c r="D241" s="59">
        <v>2.17028647977012</v>
      </c>
      <c r="E241" s="58">
        <v>3.1126771700628102</v>
      </c>
      <c r="F241" s="60">
        <v>2.8373335047603399E-3</v>
      </c>
      <c r="G241" s="60">
        <v>3.0871648924037501E-2</v>
      </c>
      <c r="H241" s="58">
        <v>-1.76410432041836</v>
      </c>
      <c r="I241" s="58">
        <v>2.40344454266438</v>
      </c>
      <c r="J241" t="s">
        <v>5156</v>
      </c>
    </row>
    <row r="242" spans="1:10" x14ac:dyDescent="0.25">
      <c r="A242" s="7">
        <v>313</v>
      </c>
      <c r="B242" t="s">
        <v>415</v>
      </c>
      <c r="C242" s="58">
        <v>1.26344393740965</v>
      </c>
      <c r="D242" s="59">
        <v>2.7130866228081199</v>
      </c>
      <c r="E242" s="58">
        <v>3.3744743093693201</v>
      </c>
      <c r="F242" s="60">
        <v>1.2999466613682999E-3</v>
      </c>
      <c r="G242" s="60">
        <v>2.1875419320121901E-2</v>
      </c>
      <c r="H242" s="58">
        <v>-1.0988254291611399</v>
      </c>
      <c r="I242" s="58">
        <v>2.4006813742819699</v>
      </c>
      <c r="J242" t="s">
        <v>5157</v>
      </c>
    </row>
    <row r="243" spans="1:10" x14ac:dyDescent="0.25">
      <c r="A243" s="7">
        <v>6671</v>
      </c>
      <c r="B243" t="s">
        <v>5158</v>
      </c>
      <c r="C243" s="58">
        <v>1.26183926977312</v>
      </c>
      <c r="D243" s="59">
        <v>2.1565560291779802</v>
      </c>
      <c r="E243" s="58">
        <v>4.6189952015730498</v>
      </c>
      <c r="F243" s="60">
        <v>2.08427360017091E-5</v>
      </c>
      <c r="G243" s="60">
        <v>6.3811114341784199E-3</v>
      </c>
      <c r="H243" s="58">
        <v>2.6505086008843399</v>
      </c>
      <c r="I243" s="58">
        <v>2.3980126508208199</v>
      </c>
      <c r="J243" t="s">
        <v>5159</v>
      </c>
    </row>
    <row r="244" spans="1:10" x14ac:dyDescent="0.25">
      <c r="A244" s="7">
        <v>9120</v>
      </c>
      <c r="B244" t="s">
        <v>397</v>
      </c>
      <c r="C244" s="58">
        <v>1.2598235776450599</v>
      </c>
      <c r="D244" s="59">
        <v>2.1465342360735198</v>
      </c>
      <c r="E244" s="58">
        <v>2.9901954119486698</v>
      </c>
      <c r="F244" s="60">
        <v>4.0366090827155298E-3</v>
      </c>
      <c r="G244" s="60">
        <v>3.6421782257001899E-2</v>
      </c>
      <c r="H244" s="58">
        <v>-2.0765921933423601</v>
      </c>
      <c r="I244" s="58">
        <v>2.3946645558068398</v>
      </c>
      <c r="J244" t="s">
        <v>5160</v>
      </c>
    </row>
    <row r="245" spans="1:10" x14ac:dyDescent="0.25">
      <c r="A245" s="7">
        <v>55843</v>
      </c>
      <c r="B245" t="s">
        <v>5161</v>
      </c>
      <c r="C245" s="58">
        <v>1.25487300821651</v>
      </c>
      <c r="D245" s="59">
        <v>3.07244387733832</v>
      </c>
      <c r="E245" s="58">
        <v>3.2306460080589399</v>
      </c>
      <c r="F245" s="60">
        <v>2.0048966718894498E-3</v>
      </c>
      <c r="G245" s="60">
        <v>2.6687368967572001E-2</v>
      </c>
      <c r="H245" s="58">
        <v>-1.4979565046310701</v>
      </c>
      <c r="I245" s="58">
        <v>2.3864614109464402</v>
      </c>
      <c r="J245" t="s">
        <v>5162</v>
      </c>
    </row>
    <row r="246" spans="1:10" x14ac:dyDescent="0.25">
      <c r="A246" s="7">
        <v>2313</v>
      </c>
      <c r="B246" t="s">
        <v>5163</v>
      </c>
      <c r="C246" s="58">
        <v>1.2544340397456599</v>
      </c>
      <c r="D246" s="59">
        <v>2.80143413860876</v>
      </c>
      <c r="E246" s="58">
        <v>3.6851232802922</v>
      </c>
      <c r="F246" s="60">
        <v>4.9245108403271403E-4</v>
      </c>
      <c r="G246" s="60">
        <v>1.53443948393296E-2</v>
      </c>
      <c r="H246" s="58">
        <v>-0.231253200585535</v>
      </c>
      <c r="I246" s="58">
        <v>2.3857353933688299</v>
      </c>
      <c r="J246" t="s">
        <v>5164</v>
      </c>
    </row>
    <row r="247" spans="1:10" x14ac:dyDescent="0.25">
      <c r="A247" s="7">
        <v>962</v>
      </c>
      <c r="B247" t="s">
        <v>145</v>
      </c>
      <c r="C247" s="58">
        <v>1.2539450639934</v>
      </c>
      <c r="D247" s="59">
        <v>2.9400953455731602</v>
      </c>
      <c r="E247" s="58">
        <v>2.97022901800154</v>
      </c>
      <c r="F247" s="60">
        <v>4.2719960973260102E-3</v>
      </c>
      <c r="G247" s="60">
        <v>3.73812786090926E-2</v>
      </c>
      <c r="H247" s="58">
        <v>-2.1584903102358899</v>
      </c>
      <c r="I247" s="58">
        <v>2.3849269279243401</v>
      </c>
      <c r="J247" t="s">
        <v>5165</v>
      </c>
    </row>
    <row r="248" spans="1:10" x14ac:dyDescent="0.25">
      <c r="A248" s="7">
        <v>80774</v>
      </c>
      <c r="B248" t="s">
        <v>5166</v>
      </c>
      <c r="C248" s="58">
        <v>1.25344944316986</v>
      </c>
      <c r="D248" s="59">
        <v>3.73716973362365</v>
      </c>
      <c r="E248" s="58">
        <v>3.8752453673235698</v>
      </c>
      <c r="F248" s="60">
        <v>2.6598331176060802E-4</v>
      </c>
      <c r="G248" s="60">
        <v>1.2875204525541001E-2</v>
      </c>
      <c r="H248" s="58">
        <v>0.32162173272785199</v>
      </c>
      <c r="I248" s="58">
        <v>2.38410775519313</v>
      </c>
      <c r="J248" t="s">
        <v>5167</v>
      </c>
    </row>
    <row r="249" spans="1:10" x14ac:dyDescent="0.25">
      <c r="A249" s="7">
        <v>11119</v>
      </c>
      <c r="B249" t="s">
        <v>649</v>
      </c>
      <c r="C249" s="58">
        <v>1.2513268249342</v>
      </c>
      <c r="D249" s="59">
        <v>3.3468937871264099</v>
      </c>
      <c r="E249" s="58">
        <v>4.0295622800256998</v>
      </c>
      <c r="F249" s="60">
        <v>1.59522139535044E-4</v>
      </c>
      <c r="G249" s="60">
        <v>1.1232736178251599E-2</v>
      </c>
      <c r="H249" s="58">
        <v>0.78613341054193997</v>
      </c>
      <c r="I249" s="58">
        <v>2.3806026279708399</v>
      </c>
      <c r="J249" t="s">
        <v>5168</v>
      </c>
    </row>
    <row r="250" spans="1:10" x14ac:dyDescent="0.25">
      <c r="A250" s="7">
        <v>285513</v>
      </c>
      <c r="B250" t="s">
        <v>5169</v>
      </c>
      <c r="C250" s="58">
        <v>1.2509254986473901</v>
      </c>
      <c r="D250" s="59">
        <v>3.4080414175306801</v>
      </c>
      <c r="E250" s="58">
        <v>3.9692104999631201</v>
      </c>
      <c r="F250" s="60">
        <v>1.95056587989591E-4</v>
      </c>
      <c r="G250" s="60">
        <v>1.1662019639498899E-2</v>
      </c>
      <c r="H250" s="58">
        <v>0.60307999934381096</v>
      </c>
      <c r="I250" s="58">
        <v>2.3799404883551998</v>
      </c>
      <c r="J250" t="s">
        <v>5170</v>
      </c>
    </row>
    <row r="251" spans="1:10" x14ac:dyDescent="0.25">
      <c r="A251" s="7">
        <v>10396</v>
      </c>
      <c r="B251" t="s">
        <v>712</v>
      </c>
      <c r="C251" s="58">
        <v>1.2505964378288399</v>
      </c>
      <c r="D251" s="59">
        <v>2.31419943691587</v>
      </c>
      <c r="E251" s="58">
        <v>3.9585793153185498</v>
      </c>
      <c r="F251" s="60">
        <v>2.02059554272206E-4</v>
      </c>
      <c r="G251" s="60">
        <v>1.18414901162098E-2</v>
      </c>
      <c r="H251" s="58">
        <v>0.585842547648875</v>
      </c>
      <c r="I251" s="58">
        <v>2.3793977153942198</v>
      </c>
      <c r="J251" t="s">
        <v>5171</v>
      </c>
    </row>
    <row r="252" spans="1:10" x14ac:dyDescent="0.25">
      <c r="A252" s="7">
        <v>27181</v>
      </c>
      <c r="B252" t="s">
        <v>5172</v>
      </c>
      <c r="C252" s="58">
        <v>1.24940620900857</v>
      </c>
      <c r="D252" s="59">
        <v>-1.6452605588092399</v>
      </c>
      <c r="E252" s="58">
        <v>3.04668436941295</v>
      </c>
      <c r="F252" s="60">
        <v>3.4344087928831501E-3</v>
      </c>
      <c r="G252" s="60">
        <v>3.3554318654585899E-2</v>
      </c>
      <c r="H252" s="58">
        <v>-1.8289299971745001</v>
      </c>
      <c r="I252" s="58">
        <v>2.3774355128774198</v>
      </c>
      <c r="J252" t="s">
        <v>5173</v>
      </c>
    </row>
    <row r="253" spans="1:10" x14ac:dyDescent="0.25">
      <c r="A253" s="7">
        <v>752</v>
      </c>
      <c r="B253" t="s">
        <v>5174</v>
      </c>
      <c r="C253" s="58">
        <v>1.24720570972302</v>
      </c>
      <c r="D253" s="59">
        <v>5.4860068378675004</v>
      </c>
      <c r="E253" s="58">
        <v>3.0366556971155299</v>
      </c>
      <c r="F253" s="60">
        <v>3.5348012267557801E-3</v>
      </c>
      <c r="G253" s="60">
        <v>3.4020306440922701E-2</v>
      </c>
      <c r="H253" s="58">
        <v>-1.94721213030431</v>
      </c>
      <c r="I253" s="58">
        <v>2.3738120461932102</v>
      </c>
      <c r="J253" t="s">
        <v>5175</v>
      </c>
    </row>
    <row r="254" spans="1:10" x14ac:dyDescent="0.25">
      <c r="A254" s="7">
        <v>9363</v>
      </c>
      <c r="B254" t="s">
        <v>5176</v>
      </c>
      <c r="C254" s="58">
        <v>1.24538602472989</v>
      </c>
      <c r="D254" s="59">
        <v>-1.7749317738173001</v>
      </c>
      <c r="E254" s="58">
        <v>3.2020776112454801</v>
      </c>
      <c r="F254" s="60">
        <v>2.1822845704585802E-3</v>
      </c>
      <c r="G254" s="60">
        <v>2.7521894259682499E-2</v>
      </c>
      <c r="H254" s="58">
        <v>-1.4664782237410401</v>
      </c>
      <c r="I254" s="58">
        <v>2.3708198219119199</v>
      </c>
      <c r="J254" t="s">
        <v>5177</v>
      </c>
    </row>
    <row r="255" spans="1:10" x14ac:dyDescent="0.25">
      <c r="A255" s="7">
        <v>23046</v>
      </c>
      <c r="B255" t="s">
        <v>5178</v>
      </c>
      <c r="C255" s="58">
        <v>1.2453634973987999</v>
      </c>
      <c r="D255" s="59">
        <v>3.49499255455413</v>
      </c>
      <c r="E255" s="58">
        <v>3.7745614265170802</v>
      </c>
      <c r="F255" s="60">
        <v>3.6929862700714602E-4</v>
      </c>
      <c r="G255" s="60">
        <v>1.44292706841271E-2</v>
      </c>
      <c r="H255" s="58">
        <v>2.2308508647513201E-2</v>
      </c>
      <c r="I255" s="58">
        <v>2.3707828024278399</v>
      </c>
      <c r="J255" t="s">
        <v>5179</v>
      </c>
    </row>
    <row r="256" spans="1:10" x14ac:dyDescent="0.25">
      <c r="A256" s="7">
        <v>3684</v>
      </c>
      <c r="B256" t="s">
        <v>5180</v>
      </c>
      <c r="C256" s="58">
        <v>1.24318569841086</v>
      </c>
      <c r="D256" s="59">
        <v>4.3931485415251297</v>
      </c>
      <c r="E256" s="58">
        <v>2.9375338055180902</v>
      </c>
      <c r="F256" s="60">
        <v>4.6851655259021099E-3</v>
      </c>
      <c r="G256" s="60">
        <v>3.8948728578391302E-2</v>
      </c>
      <c r="H256" s="58">
        <v>-2.2423348450593599</v>
      </c>
      <c r="I256" s="58">
        <v>2.3672067220575999</v>
      </c>
      <c r="J256" t="s">
        <v>5181</v>
      </c>
    </row>
    <row r="257" spans="1:10" x14ac:dyDescent="0.25">
      <c r="A257" s="7">
        <v>1831</v>
      </c>
      <c r="B257" t="s">
        <v>5182</v>
      </c>
      <c r="C257" s="58">
        <v>1.2431617497060701</v>
      </c>
      <c r="D257" s="59">
        <v>5.3489933829963503</v>
      </c>
      <c r="E257" s="58">
        <v>4.0150496249381202</v>
      </c>
      <c r="F257" s="60">
        <v>1.67448578304964E-4</v>
      </c>
      <c r="G257" s="60">
        <v>1.1303416510795901E-2</v>
      </c>
      <c r="H257" s="58">
        <v>0.76517095696486703</v>
      </c>
      <c r="I257" s="58">
        <v>2.3671674268061298</v>
      </c>
      <c r="J257" t="s">
        <v>5183</v>
      </c>
    </row>
    <row r="258" spans="1:10" x14ac:dyDescent="0.25">
      <c r="A258" s="7">
        <v>79652</v>
      </c>
      <c r="B258" t="s">
        <v>5184</v>
      </c>
      <c r="C258" s="58">
        <v>1.2412378522062399</v>
      </c>
      <c r="D258" s="59">
        <v>-1.2672544890439601</v>
      </c>
      <c r="E258" s="58">
        <v>2.7774305525257801</v>
      </c>
      <c r="F258" s="60">
        <v>7.2977557057118799E-3</v>
      </c>
      <c r="G258" s="60">
        <v>4.9253610059416898E-2</v>
      </c>
      <c r="H258" s="58">
        <v>-2.4358973248459299</v>
      </c>
      <c r="I258" s="58">
        <v>2.36401280846373</v>
      </c>
      <c r="J258" t="s">
        <v>5185</v>
      </c>
    </row>
    <row r="259" spans="1:10" x14ac:dyDescent="0.25">
      <c r="A259" s="7">
        <v>81539</v>
      </c>
      <c r="B259" t="s">
        <v>5186</v>
      </c>
      <c r="C259" s="58">
        <v>1.23994811274123</v>
      </c>
      <c r="D259" s="59">
        <v>4.0099781613225502</v>
      </c>
      <c r="E259" s="58">
        <v>3.9438340270387902</v>
      </c>
      <c r="F259" s="60">
        <v>2.1217439706302E-4</v>
      </c>
      <c r="G259" s="60">
        <v>1.2056958459626101E-2</v>
      </c>
      <c r="H259" s="58">
        <v>0.52954771956718905</v>
      </c>
      <c r="I259" s="58">
        <v>2.3619003743867202</v>
      </c>
      <c r="J259" t="s">
        <v>5187</v>
      </c>
    </row>
    <row r="260" spans="1:10" x14ac:dyDescent="0.25">
      <c r="A260" s="7">
        <v>920</v>
      </c>
      <c r="B260" t="s">
        <v>389</v>
      </c>
      <c r="C260" s="58">
        <v>1.2394131062810001</v>
      </c>
      <c r="D260" s="59">
        <v>2.5026788359810799</v>
      </c>
      <c r="E260" s="58">
        <v>3.2138319971640499</v>
      </c>
      <c r="F260" s="60">
        <v>2.1075836292275898E-3</v>
      </c>
      <c r="G260" s="60">
        <v>2.73012278173967E-2</v>
      </c>
      <c r="H260" s="58">
        <v>-1.51816067575846</v>
      </c>
      <c r="I260" s="58">
        <v>2.36102465384264</v>
      </c>
      <c r="J260" t="s">
        <v>5188</v>
      </c>
    </row>
    <row r="261" spans="1:10" x14ac:dyDescent="0.25">
      <c r="A261" s="7">
        <v>57559</v>
      </c>
      <c r="B261" t="s">
        <v>201</v>
      </c>
      <c r="C261" s="58">
        <v>1.2375237270914199</v>
      </c>
      <c r="D261" s="59">
        <v>0.23617821959150001</v>
      </c>
      <c r="E261" s="58">
        <v>3.0779650031399899</v>
      </c>
      <c r="F261" s="60">
        <v>3.1381026883663199E-3</v>
      </c>
      <c r="G261" s="60">
        <v>3.23177468700604E-2</v>
      </c>
      <c r="H261" s="58">
        <v>-1.7589514173549501</v>
      </c>
      <c r="I261" s="58">
        <v>2.35793463760402</v>
      </c>
      <c r="J261" t="s">
        <v>5189</v>
      </c>
    </row>
    <row r="262" spans="1:10" x14ac:dyDescent="0.25">
      <c r="A262" s="7">
        <v>5777</v>
      </c>
      <c r="B262" t="s">
        <v>3248</v>
      </c>
      <c r="C262" s="58">
        <v>1.23591326745522</v>
      </c>
      <c r="D262" s="59">
        <v>4.4802275252701103</v>
      </c>
      <c r="E262" s="58">
        <v>3.69216901064142</v>
      </c>
      <c r="F262" s="60">
        <v>4.81474771926592E-4</v>
      </c>
      <c r="G262" s="60">
        <v>1.52943605100188E-2</v>
      </c>
      <c r="H262" s="58">
        <v>-0.20609183324205199</v>
      </c>
      <c r="I262" s="58">
        <v>2.3553039777824698</v>
      </c>
      <c r="J262" t="s">
        <v>5190</v>
      </c>
    </row>
    <row r="263" spans="1:10" x14ac:dyDescent="0.25">
      <c r="A263" s="7">
        <v>8111</v>
      </c>
      <c r="B263" t="s">
        <v>550</v>
      </c>
      <c r="C263" s="58">
        <v>1.2344184168554</v>
      </c>
      <c r="D263" s="59">
        <v>0.45335724524153598</v>
      </c>
      <c r="E263" s="58">
        <v>3.2010074149812402</v>
      </c>
      <c r="F263" s="60">
        <v>2.1892079920159302E-3</v>
      </c>
      <c r="G263" s="60">
        <v>2.7550507664228899E-2</v>
      </c>
      <c r="H263" s="58">
        <v>-1.4621254349825099</v>
      </c>
      <c r="I263" s="58">
        <v>2.3528647899855302</v>
      </c>
      <c r="J263" t="s">
        <v>5191</v>
      </c>
    </row>
    <row r="264" spans="1:10" x14ac:dyDescent="0.25">
      <c r="A264" s="7">
        <v>6775</v>
      </c>
      <c r="B264" t="s">
        <v>175</v>
      </c>
      <c r="C264" s="58">
        <v>1.2325551337396401</v>
      </c>
      <c r="D264" s="59">
        <v>1.69992592860433</v>
      </c>
      <c r="E264" s="58">
        <v>3.0627119701221899</v>
      </c>
      <c r="F264" s="60">
        <v>3.2794704797654999E-3</v>
      </c>
      <c r="G264" s="60">
        <v>3.2956138963399099E-2</v>
      </c>
      <c r="H264" s="58">
        <v>-1.86374597704328</v>
      </c>
      <c r="I264" s="58">
        <v>2.34982795734649</v>
      </c>
      <c r="J264" t="s">
        <v>5192</v>
      </c>
    </row>
    <row r="265" spans="1:10" x14ac:dyDescent="0.25">
      <c r="A265" s="7">
        <v>3738</v>
      </c>
      <c r="B265" t="s">
        <v>543</v>
      </c>
      <c r="C265" s="58">
        <v>1.23133110658491</v>
      </c>
      <c r="D265" s="59">
        <v>0.26980112897237601</v>
      </c>
      <c r="E265" s="58">
        <v>2.9441935623715998</v>
      </c>
      <c r="F265" s="60">
        <v>4.5981116641356798E-3</v>
      </c>
      <c r="G265" s="60">
        <v>3.8604571546126398E-2</v>
      </c>
      <c r="H265" s="58">
        <v>-2.0844868371777601</v>
      </c>
      <c r="I265" s="58">
        <v>2.34783513603562</v>
      </c>
      <c r="J265" t="s">
        <v>5193</v>
      </c>
    </row>
    <row r="266" spans="1:10" x14ac:dyDescent="0.25">
      <c r="A266" s="7">
        <v>63940</v>
      </c>
      <c r="B266" t="s">
        <v>5194</v>
      </c>
      <c r="C266" s="58">
        <v>1.2305191873289001</v>
      </c>
      <c r="D266" s="59">
        <v>4.0013439687469896</v>
      </c>
      <c r="E266" s="58">
        <v>3.1195914520399799</v>
      </c>
      <c r="F266" s="60">
        <v>2.7807402153671801E-3</v>
      </c>
      <c r="G266" s="60">
        <v>3.0536551641481099E-2</v>
      </c>
      <c r="H266" s="58">
        <v>-1.7876302511427</v>
      </c>
      <c r="I266" s="58">
        <v>2.34651419418477</v>
      </c>
      <c r="J266" t="s">
        <v>5195</v>
      </c>
    </row>
    <row r="267" spans="1:10" x14ac:dyDescent="0.25">
      <c r="A267" s="7">
        <v>953</v>
      </c>
      <c r="B267" t="s">
        <v>705</v>
      </c>
      <c r="C267" s="58">
        <v>1.2304585364048399</v>
      </c>
      <c r="D267" s="59">
        <v>3.2626331459961002</v>
      </c>
      <c r="E267" s="58">
        <v>3.9535829468994699</v>
      </c>
      <c r="F267" s="60">
        <v>2.0543377864952201E-4</v>
      </c>
      <c r="G267" s="60">
        <v>1.19658396064002E-2</v>
      </c>
      <c r="H267" s="58">
        <v>0.55568634469536204</v>
      </c>
      <c r="I267" s="58">
        <v>2.3464155487616698</v>
      </c>
      <c r="J267" t="s">
        <v>5196</v>
      </c>
    </row>
    <row r="268" spans="1:10" x14ac:dyDescent="0.25">
      <c r="A268" s="7">
        <v>139716</v>
      </c>
      <c r="B268" t="s">
        <v>5197</v>
      </c>
      <c r="C268" s="58">
        <v>1.23024536247204</v>
      </c>
      <c r="D268" s="59">
        <v>1.8402569536090101</v>
      </c>
      <c r="E268" s="58">
        <v>3.1663636103339199</v>
      </c>
      <c r="F268" s="60">
        <v>2.4247981689779299E-3</v>
      </c>
      <c r="G268" s="60">
        <v>2.8781511421484701E-2</v>
      </c>
      <c r="H268" s="58">
        <v>-1.6149781060745001</v>
      </c>
      <c r="I268" s="58">
        <v>2.34606886587751</v>
      </c>
      <c r="J268" t="s">
        <v>5198</v>
      </c>
    </row>
    <row r="269" spans="1:10" x14ac:dyDescent="0.25">
      <c r="A269" s="7">
        <v>50619</v>
      </c>
      <c r="B269" t="s">
        <v>5199</v>
      </c>
      <c r="C269" s="58">
        <v>1.2291143828542099</v>
      </c>
      <c r="D269" s="59">
        <v>2.7033899431425201</v>
      </c>
      <c r="E269" s="58">
        <v>3.92387807728685</v>
      </c>
      <c r="F269" s="60">
        <v>2.26642304367998E-4</v>
      </c>
      <c r="G269" s="60">
        <v>1.2307300913341101E-2</v>
      </c>
      <c r="H269" s="58">
        <v>0.47229543328887802</v>
      </c>
      <c r="I269" s="58">
        <v>2.34423042030441</v>
      </c>
      <c r="J269" t="s">
        <v>5200</v>
      </c>
    </row>
    <row r="270" spans="1:10" x14ac:dyDescent="0.25">
      <c r="A270" s="7">
        <v>939</v>
      </c>
      <c r="B270" t="s">
        <v>5201</v>
      </c>
      <c r="C270" s="58">
        <v>1.2263481341570399</v>
      </c>
      <c r="D270" s="59">
        <v>0.128891580520333</v>
      </c>
      <c r="E270" s="58">
        <v>3.04869188219168</v>
      </c>
      <c r="F270" s="60">
        <v>3.4146347484776099E-3</v>
      </c>
      <c r="G270" s="60">
        <v>3.3554318654585899E-2</v>
      </c>
      <c r="H270" s="58">
        <v>-1.83308607798331</v>
      </c>
      <c r="I270" s="58">
        <v>2.3397398584239801</v>
      </c>
      <c r="J270" t="s">
        <v>5202</v>
      </c>
    </row>
    <row r="271" spans="1:10" x14ac:dyDescent="0.25">
      <c r="A271" s="7">
        <v>7318</v>
      </c>
      <c r="B271" t="s">
        <v>694</v>
      </c>
      <c r="C271" s="58">
        <v>1.22547975729259</v>
      </c>
      <c r="D271" s="59">
        <v>2.8075256798913002</v>
      </c>
      <c r="E271" s="58">
        <v>4.23099714179199</v>
      </c>
      <c r="F271" s="60">
        <v>8.06921395691336E-5</v>
      </c>
      <c r="G271" s="60">
        <v>9.4260552004269606E-3</v>
      </c>
      <c r="H271" s="58">
        <v>1.41291426675819</v>
      </c>
      <c r="I271" s="58">
        <v>2.3383319624024099</v>
      </c>
      <c r="J271" t="s">
        <v>5203</v>
      </c>
    </row>
    <row r="272" spans="1:10" x14ac:dyDescent="0.25">
      <c r="A272" s="7">
        <v>2534</v>
      </c>
      <c r="B272" t="s">
        <v>5204</v>
      </c>
      <c r="C272" s="58">
        <v>1.2239930498406399</v>
      </c>
      <c r="D272" s="59">
        <v>2.5453641672729401</v>
      </c>
      <c r="E272" s="58">
        <v>3.4700502454848099</v>
      </c>
      <c r="F272" s="60">
        <v>9.69112613187239E-4</v>
      </c>
      <c r="G272" s="60">
        <v>1.9240858177763501E-2</v>
      </c>
      <c r="H272" s="58">
        <v>-0.83429401490817601</v>
      </c>
      <c r="I272" s="58">
        <v>2.3359235359263599</v>
      </c>
      <c r="J272" t="s">
        <v>5205</v>
      </c>
    </row>
    <row r="273" spans="1:10" x14ac:dyDescent="0.25">
      <c r="A273" s="7">
        <v>9997</v>
      </c>
      <c r="B273" t="s">
        <v>337</v>
      </c>
      <c r="C273" s="58">
        <v>1.22078853315208</v>
      </c>
      <c r="D273" s="59">
        <v>2.9224668496310202</v>
      </c>
      <c r="E273" s="58">
        <v>3.59011518382396</v>
      </c>
      <c r="F273" s="60">
        <v>6.6589530787892202E-4</v>
      </c>
      <c r="G273" s="60">
        <v>1.7169861258964698E-2</v>
      </c>
      <c r="H273" s="58">
        <v>-0.50292518099126504</v>
      </c>
      <c r="I273" s="58">
        <v>2.3307407367313102</v>
      </c>
      <c r="J273" t="s">
        <v>5206</v>
      </c>
    </row>
    <row r="274" spans="1:10" x14ac:dyDescent="0.25">
      <c r="A274" s="7">
        <v>3385</v>
      </c>
      <c r="B274" t="s">
        <v>5207</v>
      </c>
      <c r="C274" s="58">
        <v>1.2186794283081099</v>
      </c>
      <c r="D274" s="59">
        <v>3.91408886133273</v>
      </c>
      <c r="E274" s="58">
        <v>3.0348657656392102</v>
      </c>
      <c r="F274" s="60">
        <v>3.5530047219981798E-3</v>
      </c>
      <c r="G274" s="60">
        <v>3.4158475824862901E-2</v>
      </c>
      <c r="H274" s="58">
        <v>-2.0061939704503899</v>
      </c>
      <c r="I274" s="58">
        <v>2.3273358694844002</v>
      </c>
      <c r="J274" t="s">
        <v>5208</v>
      </c>
    </row>
    <row r="275" spans="1:10" x14ac:dyDescent="0.25">
      <c r="A275" s="7">
        <v>5608</v>
      </c>
      <c r="B275" t="s">
        <v>400</v>
      </c>
      <c r="C275" s="58">
        <v>1.21712210690003</v>
      </c>
      <c r="D275" s="59">
        <v>0.14506192346897401</v>
      </c>
      <c r="E275" s="58">
        <v>3.0440183319541601</v>
      </c>
      <c r="F275" s="60">
        <v>3.4608344938748901E-3</v>
      </c>
      <c r="G275" s="60">
        <v>3.36365835291388E-2</v>
      </c>
      <c r="H275" s="58">
        <v>-1.84093004452672</v>
      </c>
      <c r="I275" s="58">
        <v>2.3248249753700101</v>
      </c>
      <c r="J275" t="s">
        <v>5209</v>
      </c>
    </row>
    <row r="276" spans="1:10" x14ac:dyDescent="0.25">
      <c r="A276" s="7">
        <v>89846</v>
      </c>
      <c r="B276" t="s">
        <v>5210</v>
      </c>
      <c r="C276" s="58">
        <v>1.2165987258208699</v>
      </c>
      <c r="D276" s="59">
        <v>4.1905452670149099</v>
      </c>
      <c r="E276" s="58">
        <v>3.4578635744712698</v>
      </c>
      <c r="F276" s="60">
        <v>1.0063450863020799E-3</v>
      </c>
      <c r="G276" s="60">
        <v>1.9465871130137199E-2</v>
      </c>
      <c r="H276" s="58">
        <v>-0.87654611723145004</v>
      </c>
      <c r="I276" s="58">
        <v>2.3239817280538402</v>
      </c>
      <c r="J276" t="s">
        <v>5211</v>
      </c>
    </row>
    <row r="277" spans="1:10" x14ac:dyDescent="0.25">
      <c r="A277" s="7">
        <v>7057</v>
      </c>
      <c r="B277" t="s">
        <v>5212</v>
      </c>
      <c r="C277" s="58">
        <v>1.21580777118935</v>
      </c>
      <c r="D277" s="59">
        <v>5.7914096534473396</v>
      </c>
      <c r="E277" s="58">
        <v>3.05276667459552</v>
      </c>
      <c r="F277" s="60">
        <v>3.3748241736720501E-3</v>
      </c>
      <c r="G277" s="60">
        <v>3.3397960693703301E-2</v>
      </c>
      <c r="H277" s="58">
        <v>-1.8956957152334499</v>
      </c>
      <c r="I277" s="58">
        <v>2.3227079589852</v>
      </c>
      <c r="J277" t="s">
        <v>5213</v>
      </c>
    </row>
    <row r="278" spans="1:10" x14ac:dyDescent="0.25">
      <c r="A278" s="7">
        <v>9844</v>
      </c>
      <c r="B278" t="s">
        <v>617</v>
      </c>
      <c r="C278" s="58">
        <v>1.2124847813667601</v>
      </c>
      <c r="D278" s="59">
        <v>2.52074891411994</v>
      </c>
      <c r="E278" s="58">
        <v>3.54890793491652</v>
      </c>
      <c r="F278" s="60">
        <v>7.5800958002094601E-4</v>
      </c>
      <c r="G278" s="60">
        <v>1.76710751914964E-2</v>
      </c>
      <c r="H278" s="58">
        <v>-0.61200605640957395</v>
      </c>
      <c r="I278" s="58">
        <v>2.3173641734939898</v>
      </c>
      <c r="J278" t="s">
        <v>5214</v>
      </c>
    </row>
    <row r="279" spans="1:10" x14ac:dyDescent="0.25">
      <c r="A279" s="7">
        <v>57198</v>
      </c>
      <c r="B279" t="s">
        <v>5215</v>
      </c>
      <c r="C279" s="58">
        <v>1.21102671793812</v>
      </c>
      <c r="D279" s="59">
        <v>1.64283161024081</v>
      </c>
      <c r="E279" s="58">
        <v>3.4754378430769401</v>
      </c>
      <c r="F279" s="60">
        <v>9.5307267834928799E-4</v>
      </c>
      <c r="G279" s="60">
        <v>1.91999653195709E-2</v>
      </c>
      <c r="H279" s="58">
        <v>-0.78920762949131296</v>
      </c>
      <c r="I279" s="58">
        <v>2.3150233065728401</v>
      </c>
      <c r="J279" t="s">
        <v>5216</v>
      </c>
    </row>
    <row r="280" spans="1:10" x14ac:dyDescent="0.25">
      <c r="A280" s="7">
        <v>54331</v>
      </c>
      <c r="B280" t="s">
        <v>5217</v>
      </c>
      <c r="C280" s="58">
        <v>1.2106662936797301</v>
      </c>
      <c r="D280" s="59">
        <v>3.5556912955211399</v>
      </c>
      <c r="E280" s="58">
        <v>2.8482959038546301</v>
      </c>
      <c r="F280" s="60">
        <v>6.0089884340816802E-3</v>
      </c>
      <c r="G280" s="60">
        <v>4.45146464847678E-2</v>
      </c>
      <c r="H280" s="58">
        <v>-2.4744707286680101</v>
      </c>
      <c r="I280" s="58">
        <v>2.3144450233481901</v>
      </c>
      <c r="J280" t="s">
        <v>5218</v>
      </c>
    </row>
    <row r="281" spans="1:10" x14ac:dyDescent="0.25">
      <c r="A281" s="7">
        <v>8638</v>
      </c>
      <c r="B281" t="s">
        <v>144</v>
      </c>
      <c r="C281" s="58">
        <v>1.20905854142744</v>
      </c>
      <c r="D281" s="59">
        <v>2.8647991683080698</v>
      </c>
      <c r="E281" s="58">
        <v>3.3086610246005899</v>
      </c>
      <c r="F281" s="60">
        <v>1.5870856894540501E-3</v>
      </c>
      <c r="G281" s="60">
        <v>2.3862727000538202E-2</v>
      </c>
      <c r="H281" s="58">
        <v>-1.28176170199091</v>
      </c>
      <c r="I281" s="58">
        <v>2.3118672217507199</v>
      </c>
      <c r="J281" t="s">
        <v>5219</v>
      </c>
    </row>
    <row r="282" spans="1:10" x14ac:dyDescent="0.25">
      <c r="A282" s="7">
        <v>23031</v>
      </c>
      <c r="B282" t="s">
        <v>5220</v>
      </c>
      <c r="C282" s="58">
        <v>1.2085622418653299</v>
      </c>
      <c r="D282" s="59">
        <v>3.66646950073841</v>
      </c>
      <c r="E282" s="58">
        <v>3.4693864310353799</v>
      </c>
      <c r="F282" s="60">
        <v>9.7110655628259595E-4</v>
      </c>
      <c r="G282" s="60">
        <v>1.9240858177763501E-2</v>
      </c>
      <c r="H282" s="58">
        <v>-0.85151030983271903</v>
      </c>
      <c r="I282" s="58">
        <v>2.3110720562266001</v>
      </c>
      <c r="J282" t="s">
        <v>5221</v>
      </c>
    </row>
    <row r="283" spans="1:10" x14ac:dyDescent="0.25">
      <c r="A283" s="7">
        <v>10044</v>
      </c>
      <c r="B283" t="s">
        <v>5222</v>
      </c>
      <c r="C283" s="58">
        <v>1.20765392334179</v>
      </c>
      <c r="D283" s="59">
        <v>2.1888567948620699</v>
      </c>
      <c r="E283" s="58">
        <v>3.1635567380460001</v>
      </c>
      <c r="F283" s="60">
        <v>2.44489269856459E-3</v>
      </c>
      <c r="G283" s="60">
        <v>2.8942639765607601E-2</v>
      </c>
      <c r="H283" s="58">
        <v>-1.64644999825783</v>
      </c>
      <c r="I283" s="58">
        <v>2.30961746685472</v>
      </c>
      <c r="J283" t="s">
        <v>5223</v>
      </c>
    </row>
    <row r="284" spans="1:10" x14ac:dyDescent="0.25">
      <c r="A284" s="7">
        <v>6846</v>
      </c>
      <c r="B284" t="s">
        <v>5224</v>
      </c>
      <c r="C284" s="58">
        <v>1.2067654353977699</v>
      </c>
      <c r="D284" s="59">
        <v>-2.2323964570096901</v>
      </c>
      <c r="E284" s="58">
        <v>3.2013641787595901</v>
      </c>
      <c r="F284" s="60">
        <v>2.1868976902001602E-3</v>
      </c>
      <c r="G284" s="60">
        <v>2.7550507664228899E-2</v>
      </c>
      <c r="H284" s="58">
        <v>-1.47415880787904</v>
      </c>
      <c r="I284" s="58">
        <v>2.3081955201089701</v>
      </c>
      <c r="J284" t="s">
        <v>5225</v>
      </c>
    </row>
    <row r="285" spans="1:10" x14ac:dyDescent="0.25">
      <c r="A285" s="7">
        <v>23240</v>
      </c>
      <c r="B285" t="s">
        <v>495</v>
      </c>
      <c r="C285" s="58">
        <v>1.20194323266461</v>
      </c>
      <c r="D285" s="59">
        <v>2.1276285991088599</v>
      </c>
      <c r="E285" s="58">
        <v>3.2396976213342898</v>
      </c>
      <c r="F285" s="60">
        <v>1.95158370468613E-3</v>
      </c>
      <c r="G285" s="60">
        <v>2.63530584365868E-2</v>
      </c>
      <c r="H285" s="58">
        <v>-1.43696390816257</v>
      </c>
      <c r="I285" s="58">
        <v>2.3004932648387602</v>
      </c>
      <c r="J285" t="s">
        <v>495</v>
      </c>
    </row>
    <row r="286" spans="1:10" x14ac:dyDescent="0.25">
      <c r="A286" s="7">
        <v>2242</v>
      </c>
      <c r="B286" t="s">
        <v>5226</v>
      </c>
      <c r="C286" s="58">
        <v>1.2000002760753501</v>
      </c>
      <c r="D286" s="59">
        <v>2.8626410705794201</v>
      </c>
      <c r="E286" s="58">
        <v>3.4937255026967602</v>
      </c>
      <c r="F286" s="60">
        <v>9.00485921574845E-4</v>
      </c>
      <c r="G286" s="60">
        <v>1.8707363965108598E-2</v>
      </c>
      <c r="H286" s="58">
        <v>-0.77738896961910997</v>
      </c>
      <c r="I286" s="58">
        <v>2.2973971496258998</v>
      </c>
      <c r="J286" t="s">
        <v>5227</v>
      </c>
    </row>
    <row r="287" spans="1:10" x14ac:dyDescent="0.25">
      <c r="A287" s="7">
        <v>7094</v>
      </c>
      <c r="B287" t="s">
        <v>5228</v>
      </c>
      <c r="C287" s="58">
        <v>1.19998079220954</v>
      </c>
      <c r="D287" s="59">
        <v>6.5652329879819504</v>
      </c>
      <c r="E287" s="58">
        <v>3.6685450872469501</v>
      </c>
      <c r="F287" s="60">
        <v>5.1922879297404705E-4</v>
      </c>
      <c r="G287" s="60">
        <v>1.5701480189409901E-2</v>
      </c>
      <c r="H287" s="58">
        <v>-0.230423972396473</v>
      </c>
      <c r="I287" s="58">
        <v>2.2973661230580902</v>
      </c>
      <c r="J287" t="s">
        <v>5229</v>
      </c>
    </row>
    <row r="288" spans="1:10" x14ac:dyDescent="0.25">
      <c r="A288" s="7">
        <v>79626</v>
      </c>
      <c r="B288" t="s">
        <v>5230</v>
      </c>
      <c r="C288" s="58">
        <v>1.1988757034128099</v>
      </c>
      <c r="D288" s="59">
        <v>0.208944983048823</v>
      </c>
      <c r="E288" s="58">
        <v>3.6829564139260902</v>
      </c>
      <c r="F288" s="60">
        <v>4.9587458123128802E-4</v>
      </c>
      <c r="G288" s="60">
        <v>1.53443948393296E-2</v>
      </c>
      <c r="H288" s="58">
        <v>-0.19057020353519599</v>
      </c>
      <c r="I288" s="58">
        <v>2.2956070392623702</v>
      </c>
      <c r="J288" t="s">
        <v>5231</v>
      </c>
    </row>
    <row r="289" spans="1:10" x14ac:dyDescent="0.25">
      <c r="A289" s="7">
        <v>6672</v>
      </c>
      <c r="B289" t="s">
        <v>469</v>
      </c>
      <c r="C289" s="58">
        <v>1.1979573255318601</v>
      </c>
      <c r="D289" s="59">
        <v>4.4717680582078998</v>
      </c>
      <c r="E289" s="58">
        <v>3.7977487238998999</v>
      </c>
      <c r="F289" s="60">
        <v>3.4254971913920298E-4</v>
      </c>
      <c r="G289" s="60">
        <v>1.39510444099881E-2</v>
      </c>
      <c r="H289" s="58">
        <v>9.8860756428227795E-2</v>
      </c>
      <c r="I289" s="58">
        <v>2.29414618732191</v>
      </c>
      <c r="J289" t="s">
        <v>5232</v>
      </c>
    </row>
    <row r="290" spans="1:10" x14ac:dyDescent="0.25">
      <c r="A290" s="7">
        <v>53346</v>
      </c>
      <c r="B290" t="s">
        <v>615</v>
      </c>
      <c r="C290" s="58">
        <v>1.19703886050193</v>
      </c>
      <c r="D290" s="59">
        <v>1.4055860585323201</v>
      </c>
      <c r="E290" s="58">
        <v>3.5361009792072902</v>
      </c>
      <c r="F290" s="60">
        <v>7.8902636729030295E-4</v>
      </c>
      <c r="G290" s="60">
        <v>1.7820982550663399E-2</v>
      </c>
      <c r="H290" s="58">
        <v>-0.60500662060813104</v>
      </c>
      <c r="I290" s="58">
        <v>2.2926861265271001</v>
      </c>
      <c r="J290" t="s">
        <v>5233</v>
      </c>
    </row>
    <row r="291" spans="1:10" x14ac:dyDescent="0.25">
      <c r="A291" s="7">
        <v>23157</v>
      </c>
      <c r="B291">
        <v>45906</v>
      </c>
      <c r="C291" s="58">
        <v>1.1960142892757299</v>
      </c>
      <c r="D291" s="59">
        <v>2.47339976326783</v>
      </c>
      <c r="E291" s="58">
        <v>4.0204220844224698</v>
      </c>
      <c r="F291" s="60">
        <v>1.64470992078922E-4</v>
      </c>
      <c r="G291" s="60">
        <v>1.1232736178251599E-2</v>
      </c>
      <c r="H291" s="58">
        <v>0.76880130922140699</v>
      </c>
      <c r="I291" s="58">
        <v>2.2910584877990199</v>
      </c>
      <c r="J291" t="s">
        <v>5234</v>
      </c>
    </row>
    <row r="292" spans="1:10" x14ac:dyDescent="0.25">
      <c r="A292" s="7">
        <v>912</v>
      </c>
      <c r="B292" t="s">
        <v>5235</v>
      </c>
      <c r="C292" s="58">
        <v>1.1959741604535099</v>
      </c>
      <c r="D292" s="59">
        <v>-0.39563031772351398</v>
      </c>
      <c r="E292" s="58">
        <v>2.9327613216362201</v>
      </c>
      <c r="F292" s="60">
        <v>4.7484876361134996E-3</v>
      </c>
      <c r="G292" s="60">
        <v>3.91452622815541E-2</v>
      </c>
      <c r="H292" s="58">
        <v>-2.09459256739646</v>
      </c>
      <c r="I292" s="58">
        <v>2.2909947624811</v>
      </c>
      <c r="J292" t="s">
        <v>5236</v>
      </c>
    </row>
    <row r="293" spans="1:10" x14ac:dyDescent="0.25">
      <c r="A293" s="7">
        <v>200316</v>
      </c>
      <c r="B293" t="s">
        <v>5237</v>
      </c>
      <c r="C293" s="58">
        <v>1.1957359506413401</v>
      </c>
      <c r="D293" s="59">
        <v>-9.6104635039383296E-2</v>
      </c>
      <c r="E293" s="58">
        <v>3.7471821816431601</v>
      </c>
      <c r="F293" s="60">
        <v>4.03462454172603E-4</v>
      </c>
      <c r="G293" s="60">
        <v>1.4578532674278799E-2</v>
      </c>
      <c r="H293" s="58">
        <v>-2.3885170118486301E-2</v>
      </c>
      <c r="I293" s="58">
        <v>2.2906165173464701</v>
      </c>
      <c r="J293" t="s">
        <v>5238</v>
      </c>
    </row>
    <row r="294" spans="1:10" x14ac:dyDescent="0.25">
      <c r="A294" s="7">
        <v>2180</v>
      </c>
      <c r="B294" t="s">
        <v>3464</v>
      </c>
      <c r="C294" s="58">
        <v>1.19552694938954</v>
      </c>
      <c r="D294" s="59">
        <v>6.6801878853559504</v>
      </c>
      <c r="E294" s="58">
        <v>2.79556939328456</v>
      </c>
      <c r="F294" s="60">
        <v>6.9456328891827996E-3</v>
      </c>
      <c r="G294" s="60">
        <v>4.8027104054991797E-2</v>
      </c>
      <c r="H294" s="58">
        <v>-2.4805093551072601</v>
      </c>
      <c r="I294" s="58">
        <v>2.2902847029087101</v>
      </c>
      <c r="J294" t="s">
        <v>5239</v>
      </c>
    </row>
    <row r="295" spans="1:10" x14ac:dyDescent="0.25">
      <c r="A295" s="7">
        <v>124460</v>
      </c>
      <c r="B295" t="s">
        <v>488</v>
      </c>
      <c r="C295" s="58">
        <v>1.19528773476157</v>
      </c>
      <c r="D295" s="59">
        <v>3.1538533952045902</v>
      </c>
      <c r="E295" s="58">
        <v>2.9924335849328898</v>
      </c>
      <c r="F295" s="60">
        <v>4.0109886605738604E-3</v>
      </c>
      <c r="G295" s="60">
        <v>3.6375447214407601E-2</v>
      </c>
      <c r="H295" s="58">
        <v>-2.11549580293766</v>
      </c>
      <c r="I295" s="58">
        <v>2.2899049801199398</v>
      </c>
      <c r="J295" t="s">
        <v>5240</v>
      </c>
    </row>
    <row r="296" spans="1:10" x14ac:dyDescent="0.25">
      <c r="A296" s="7">
        <v>55876</v>
      </c>
      <c r="B296" t="s">
        <v>580</v>
      </c>
      <c r="C296" s="58">
        <v>1.19279544784091</v>
      </c>
      <c r="D296" s="59">
        <v>1.26559184614747</v>
      </c>
      <c r="E296" s="58">
        <v>3.8126810511353302</v>
      </c>
      <c r="F296" s="60">
        <v>3.2631793141724901E-4</v>
      </c>
      <c r="G296" s="60">
        <v>1.3771452021378699E-2</v>
      </c>
      <c r="H296" s="58">
        <v>0.17822424028080999</v>
      </c>
      <c r="I296" s="58">
        <v>2.28595253463582</v>
      </c>
      <c r="J296" t="s">
        <v>5241</v>
      </c>
    </row>
    <row r="297" spans="1:10" x14ac:dyDescent="0.25">
      <c r="A297" s="7">
        <v>10095</v>
      </c>
      <c r="B297" t="s">
        <v>5242</v>
      </c>
      <c r="C297" s="58">
        <v>1.1925645148216599</v>
      </c>
      <c r="D297" s="59">
        <v>4.3835975720260896</v>
      </c>
      <c r="E297" s="58">
        <v>4.2731171475485601</v>
      </c>
      <c r="F297" s="60">
        <v>6.9839969414466595E-5</v>
      </c>
      <c r="G297" s="60">
        <v>9.11635946969277E-3</v>
      </c>
      <c r="H297" s="58">
        <v>1.5451492768077799</v>
      </c>
      <c r="I297" s="58">
        <v>2.2855866501923301</v>
      </c>
      <c r="J297" t="s">
        <v>5243</v>
      </c>
    </row>
    <row r="298" spans="1:10" x14ac:dyDescent="0.25">
      <c r="A298" s="7">
        <v>3594</v>
      </c>
      <c r="B298" t="s">
        <v>500</v>
      </c>
      <c r="C298" s="58">
        <v>1.1921059597122801</v>
      </c>
      <c r="D298" s="59">
        <v>1.39975528397253</v>
      </c>
      <c r="E298" s="58">
        <v>3.4304142229947701</v>
      </c>
      <c r="F298" s="60">
        <v>1.0952392407838E-3</v>
      </c>
      <c r="G298" s="60">
        <v>2.0216385861328401E-2</v>
      </c>
      <c r="H298" s="58">
        <v>-0.89359702380051298</v>
      </c>
      <c r="I298" s="58">
        <v>2.2848603006435999</v>
      </c>
      <c r="J298" t="s">
        <v>5244</v>
      </c>
    </row>
    <row r="299" spans="1:10" x14ac:dyDescent="0.25">
      <c r="A299" s="7">
        <v>9404</v>
      </c>
      <c r="B299" t="s">
        <v>238</v>
      </c>
      <c r="C299" s="58">
        <v>1.19114159141423</v>
      </c>
      <c r="D299" s="59">
        <v>2.6807276894200198</v>
      </c>
      <c r="E299" s="58">
        <v>4.0710410337003804</v>
      </c>
      <c r="F299" s="60">
        <v>1.38812164354044E-4</v>
      </c>
      <c r="G299" s="60">
        <v>1.0935217017870799E-2</v>
      </c>
      <c r="H299" s="58">
        <v>0.92179733411186104</v>
      </c>
      <c r="I299" s="58">
        <v>2.2833334980311699</v>
      </c>
      <c r="J299" t="s">
        <v>5245</v>
      </c>
    </row>
    <row r="300" spans="1:10" x14ac:dyDescent="0.25">
      <c r="A300" s="7">
        <v>128346</v>
      </c>
      <c r="B300" t="s">
        <v>295</v>
      </c>
      <c r="C300" s="58">
        <v>1.1867044243715399</v>
      </c>
      <c r="D300" s="59">
        <v>1.44465808557577</v>
      </c>
      <c r="E300" s="58">
        <v>2.8680674645659998</v>
      </c>
      <c r="F300" s="60">
        <v>5.6889040396128103E-3</v>
      </c>
      <c r="G300" s="60">
        <v>4.3235186908913301E-2</v>
      </c>
      <c r="H300" s="58">
        <v>-2.3253261734977202</v>
      </c>
      <c r="I300" s="58">
        <v>2.2763216434818401</v>
      </c>
      <c r="J300" t="s">
        <v>5246</v>
      </c>
    </row>
    <row r="301" spans="1:10" x14ac:dyDescent="0.25">
      <c r="A301" s="7">
        <v>7454</v>
      </c>
      <c r="B301" t="s">
        <v>5247</v>
      </c>
      <c r="C301" s="58">
        <v>1.1863254649074999</v>
      </c>
      <c r="D301" s="59">
        <v>3.3066042531884201</v>
      </c>
      <c r="E301" s="58">
        <v>3.0109972330171502</v>
      </c>
      <c r="F301" s="60">
        <v>3.8042492546133799E-3</v>
      </c>
      <c r="G301" s="60">
        <v>3.54230126345371E-2</v>
      </c>
      <c r="H301" s="58">
        <v>-2.0716846725456999</v>
      </c>
      <c r="I301" s="58">
        <v>2.2757237899372802</v>
      </c>
      <c r="J301" t="s">
        <v>5248</v>
      </c>
    </row>
    <row r="302" spans="1:10" x14ac:dyDescent="0.25">
      <c r="A302" s="7">
        <v>51225</v>
      </c>
      <c r="B302" t="s">
        <v>723</v>
      </c>
      <c r="C302" s="58">
        <v>1.18546411310352</v>
      </c>
      <c r="D302" s="59">
        <v>1.5104555147543099</v>
      </c>
      <c r="E302" s="58">
        <v>3.4791139438052401</v>
      </c>
      <c r="F302" s="60">
        <v>9.4227320002264296E-4</v>
      </c>
      <c r="G302" s="60">
        <v>1.9100394078541201E-2</v>
      </c>
      <c r="H302" s="58">
        <v>-0.76559406464025803</v>
      </c>
      <c r="I302" s="58">
        <v>2.2743654891940999</v>
      </c>
      <c r="J302" t="s">
        <v>5249</v>
      </c>
    </row>
    <row r="303" spans="1:10" x14ac:dyDescent="0.25">
      <c r="A303" s="7">
        <v>54518</v>
      </c>
      <c r="B303" t="s">
        <v>5250</v>
      </c>
      <c r="C303" s="58">
        <v>1.1779845397679201</v>
      </c>
      <c r="D303" s="59">
        <v>3.4047085665436501</v>
      </c>
      <c r="E303" s="58">
        <v>2.7740702220721798</v>
      </c>
      <c r="F303" s="60">
        <v>7.3647640693852998E-3</v>
      </c>
      <c r="G303" s="60">
        <v>4.9480179939490998E-2</v>
      </c>
      <c r="H303" s="58">
        <v>-2.6543512056093101</v>
      </c>
      <c r="I303" s="58">
        <v>2.2626046790007899</v>
      </c>
      <c r="J303" t="s">
        <v>5251</v>
      </c>
    </row>
    <row r="304" spans="1:10" x14ac:dyDescent="0.25">
      <c r="A304" s="7">
        <v>2014</v>
      </c>
      <c r="B304" t="s">
        <v>501</v>
      </c>
      <c r="C304" s="58">
        <v>1.17785253687017</v>
      </c>
      <c r="D304" s="59">
        <v>2.8668042247386301</v>
      </c>
      <c r="E304" s="58">
        <v>3.1167445478401499</v>
      </c>
      <c r="F304" s="60">
        <v>2.8039129037622399E-3</v>
      </c>
      <c r="G304" s="60">
        <v>3.0677191270552101E-2</v>
      </c>
      <c r="H304" s="58">
        <v>-1.78875574616488</v>
      </c>
      <c r="I304" s="58">
        <v>2.2623976659438001</v>
      </c>
      <c r="J304" t="s">
        <v>5252</v>
      </c>
    </row>
    <row r="305" spans="1:10" x14ac:dyDescent="0.25">
      <c r="A305" s="7">
        <v>91351</v>
      </c>
      <c r="B305" t="s">
        <v>224</v>
      </c>
      <c r="C305" s="58">
        <v>1.1774784211363301</v>
      </c>
      <c r="D305" s="59">
        <v>5.4944244966325302</v>
      </c>
      <c r="E305" s="58">
        <v>2.7724988951224301</v>
      </c>
      <c r="F305" s="60">
        <v>7.39629163028452E-3</v>
      </c>
      <c r="G305" s="60">
        <v>4.9635657777385503E-2</v>
      </c>
      <c r="H305" s="58">
        <v>-2.5970684276000302</v>
      </c>
      <c r="I305" s="58">
        <v>2.2618110632276101</v>
      </c>
      <c r="J305" t="s">
        <v>5253</v>
      </c>
    </row>
    <row r="306" spans="1:10" x14ac:dyDescent="0.25">
      <c r="A306" s="7">
        <v>8905</v>
      </c>
      <c r="B306" t="s">
        <v>428</v>
      </c>
      <c r="C306" s="58">
        <v>1.1748678308090801</v>
      </c>
      <c r="D306" s="59">
        <v>2.5961908610680502</v>
      </c>
      <c r="E306" s="58">
        <v>3.62784245825299</v>
      </c>
      <c r="F306" s="60">
        <v>5.9099799367932698E-4</v>
      </c>
      <c r="G306" s="60">
        <v>1.6477733692322801E-2</v>
      </c>
      <c r="H306" s="58">
        <v>-0.38797670050932498</v>
      </c>
      <c r="I306" s="58">
        <v>2.25772196412797</v>
      </c>
      <c r="J306" t="s">
        <v>5254</v>
      </c>
    </row>
    <row r="307" spans="1:10" x14ac:dyDescent="0.25">
      <c r="A307" s="7">
        <v>55619</v>
      </c>
      <c r="B307" t="s">
        <v>608</v>
      </c>
      <c r="C307" s="58">
        <v>1.172595933385</v>
      </c>
      <c r="D307" s="59">
        <v>3.5464856043255599</v>
      </c>
      <c r="E307" s="58">
        <v>3.4932634626422301</v>
      </c>
      <c r="F307" s="60">
        <v>9.0177991298050198E-4</v>
      </c>
      <c r="G307" s="60">
        <v>1.8707363965108598E-2</v>
      </c>
      <c r="H307" s="58">
        <v>-0.78572386335168498</v>
      </c>
      <c r="I307" s="58">
        <v>2.2541693934376599</v>
      </c>
      <c r="J307" t="s">
        <v>5255</v>
      </c>
    </row>
    <row r="308" spans="1:10" x14ac:dyDescent="0.25">
      <c r="A308" s="7">
        <v>2175</v>
      </c>
      <c r="B308" t="s">
        <v>5256</v>
      </c>
      <c r="C308" s="58">
        <v>1.1722498644505399</v>
      </c>
      <c r="D308" s="59">
        <v>3.32043097723803</v>
      </c>
      <c r="E308" s="58">
        <v>3.5061154168886799</v>
      </c>
      <c r="F308" s="60">
        <v>8.6643733783039101E-4</v>
      </c>
      <c r="G308" s="60">
        <v>1.8337697029623699E-2</v>
      </c>
      <c r="H308" s="58">
        <v>-0.74972999713474997</v>
      </c>
      <c r="I308" s="58">
        <v>2.2536287355565499</v>
      </c>
      <c r="J308" t="s">
        <v>5257</v>
      </c>
    </row>
    <row r="309" spans="1:10" x14ac:dyDescent="0.25">
      <c r="A309" s="7">
        <v>27197</v>
      </c>
      <c r="B309" t="s">
        <v>411</v>
      </c>
      <c r="C309" s="58">
        <v>1.1720298616805001</v>
      </c>
      <c r="D309" s="59">
        <v>-0.65113325332809902</v>
      </c>
      <c r="E309" s="58">
        <v>2.9762292551227398</v>
      </c>
      <c r="F309" s="60">
        <v>4.1999503560007298E-3</v>
      </c>
      <c r="G309" s="60">
        <v>3.7112772475029497E-2</v>
      </c>
      <c r="H309" s="58">
        <v>-1.99042973700271</v>
      </c>
      <c r="I309" s="58">
        <v>2.2532850962227799</v>
      </c>
      <c r="J309" t="s">
        <v>5258</v>
      </c>
    </row>
    <row r="310" spans="1:10" x14ac:dyDescent="0.25">
      <c r="A310" s="7">
        <v>23214</v>
      </c>
      <c r="B310" t="s">
        <v>5259</v>
      </c>
      <c r="C310" s="58">
        <v>1.1717415602332899</v>
      </c>
      <c r="D310" s="59">
        <v>5.6122945729095202</v>
      </c>
      <c r="E310" s="58">
        <v>2.9265080386125102</v>
      </c>
      <c r="F310" s="60">
        <v>4.8326591174823299E-3</v>
      </c>
      <c r="G310" s="60">
        <v>3.96133970619316E-2</v>
      </c>
      <c r="H310" s="58">
        <v>-2.2131361388516102</v>
      </c>
      <c r="I310" s="58">
        <v>2.2528348552285999</v>
      </c>
      <c r="J310" t="s">
        <v>5260</v>
      </c>
    </row>
    <row r="311" spans="1:10" x14ac:dyDescent="0.25">
      <c r="A311" s="7">
        <v>80342</v>
      </c>
      <c r="B311" t="s">
        <v>5261</v>
      </c>
      <c r="C311" s="58">
        <v>1.16708370474003</v>
      </c>
      <c r="D311" s="59">
        <v>3.4127426777816701</v>
      </c>
      <c r="E311" s="58">
        <v>2.91106309713139</v>
      </c>
      <c r="F311" s="60">
        <v>5.0465181578653101E-3</v>
      </c>
      <c r="G311" s="60">
        <v>4.0513289582558398E-2</v>
      </c>
      <c r="H311" s="58">
        <v>-2.32241830656959</v>
      </c>
      <c r="I311" s="58">
        <v>2.2455731278570998</v>
      </c>
      <c r="J311" t="s">
        <v>5262</v>
      </c>
    </row>
    <row r="312" spans="1:10" x14ac:dyDescent="0.25">
      <c r="A312" s="7">
        <v>11040</v>
      </c>
      <c r="B312" t="s">
        <v>392</v>
      </c>
      <c r="C312" s="58">
        <v>1.1667761976894799</v>
      </c>
      <c r="D312" s="59">
        <v>3.3558659519399301</v>
      </c>
      <c r="E312" s="58">
        <v>2.8451642841073501</v>
      </c>
      <c r="F312" s="60">
        <v>6.0611865370764099E-3</v>
      </c>
      <c r="G312" s="60">
        <v>4.4714785766043097E-2</v>
      </c>
      <c r="H312" s="58">
        <v>-2.4827982798698098</v>
      </c>
      <c r="I312" s="58">
        <v>2.2450945402397302</v>
      </c>
      <c r="J312" t="s">
        <v>5263</v>
      </c>
    </row>
    <row r="313" spans="1:10" x14ac:dyDescent="0.25">
      <c r="A313" s="7">
        <v>29121</v>
      </c>
      <c r="B313" t="s">
        <v>5264</v>
      </c>
      <c r="C313" s="58">
        <v>1.1657291066142901</v>
      </c>
      <c r="D313" s="59">
        <v>2.16979953467155</v>
      </c>
      <c r="E313" s="58">
        <v>3.3691885097986498</v>
      </c>
      <c r="F313" s="60">
        <v>1.3210584681316701E-3</v>
      </c>
      <c r="G313" s="60">
        <v>2.20661200972972E-2</v>
      </c>
      <c r="H313" s="58">
        <v>-1.09600467438563</v>
      </c>
      <c r="I313" s="58">
        <v>2.24346566823449</v>
      </c>
      <c r="J313" t="s">
        <v>5265</v>
      </c>
    </row>
    <row r="314" spans="1:10" x14ac:dyDescent="0.25">
      <c r="A314" s="7">
        <v>9235</v>
      </c>
      <c r="B314" t="s">
        <v>5266</v>
      </c>
      <c r="C314" s="58">
        <v>1.16497051806615</v>
      </c>
      <c r="D314" s="59">
        <v>2.7889455549567801</v>
      </c>
      <c r="E314" s="58">
        <v>3.2242894268164202</v>
      </c>
      <c r="F314" s="60">
        <v>2.0431517804246199E-3</v>
      </c>
      <c r="G314" s="60">
        <v>2.6983044844521499E-2</v>
      </c>
      <c r="H314" s="58">
        <v>-1.5083958510464901</v>
      </c>
      <c r="I314" s="58">
        <v>2.2422863337515802</v>
      </c>
      <c r="J314" t="s">
        <v>5267</v>
      </c>
    </row>
    <row r="315" spans="1:10" x14ac:dyDescent="0.25">
      <c r="A315" s="7">
        <v>164668</v>
      </c>
      <c r="B315" t="s">
        <v>5268</v>
      </c>
      <c r="C315" s="58">
        <v>1.16482603664253</v>
      </c>
      <c r="D315" s="59">
        <v>-1.5437732891802101</v>
      </c>
      <c r="E315" s="58">
        <v>2.9485946012018598</v>
      </c>
      <c r="F315" s="60">
        <v>4.5414094382167603E-3</v>
      </c>
      <c r="G315" s="60">
        <v>3.8328988714039301E-2</v>
      </c>
      <c r="H315" s="58">
        <v>-2.0535590578052898</v>
      </c>
      <c r="I315" s="58">
        <v>2.2420617869895798</v>
      </c>
      <c r="J315" t="s">
        <v>5269</v>
      </c>
    </row>
    <row r="316" spans="1:10" x14ac:dyDescent="0.25">
      <c r="A316" s="7">
        <v>3662</v>
      </c>
      <c r="B316" t="s">
        <v>318</v>
      </c>
      <c r="C316" s="58">
        <v>1.1621840025914101</v>
      </c>
      <c r="D316" s="59">
        <v>1.5974357195368201</v>
      </c>
      <c r="E316" s="58">
        <v>3.0324221995546701</v>
      </c>
      <c r="F316" s="60">
        <v>3.57799678612625E-3</v>
      </c>
      <c r="G316" s="60">
        <v>3.4324413252967999E-2</v>
      </c>
      <c r="H316" s="58">
        <v>-1.9389843763488901</v>
      </c>
      <c r="I316" s="58">
        <v>2.23795961520314</v>
      </c>
      <c r="J316" t="s">
        <v>5270</v>
      </c>
    </row>
    <row r="317" spans="1:10" x14ac:dyDescent="0.25">
      <c r="A317" s="7">
        <v>8767</v>
      </c>
      <c r="B317" t="s">
        <v>265</v>
      </c>
      <c r="C317" s="58">
        <v>1.1614204101263901</v>
      </c>
      <c r="D317" s="59">
        <v>3.0386508438467601</v>
      </c>
      <c r="E317" s="58">
        <v>3.3994367898585698</v>
      </c>
      <c r="F317" s="60">
        <v>1.20448622631381E-3</v>
      </c>
      <c r="G317" s="60">
        <v>2.11667653643558E-2</v>
      </c>
      <c r="H317" s="58">
        <v>-1.04005188346102</v>
      </c>
      <c r="I317" s="58">
        <v>2.2367754169571699</v>
      </c>
      <c r="J317" t="s">
        <v>5271</v>
      </c>
    </row>
    <row r="318" spans="1:10" x14ac:dyDescent="0.25">
      <c r="A318" s="7">
        <v>29108</v>
      </c>
      <c r="B318" t="s">
        <v>816</v>
      </c>
      <c r="C318" s="58">
        <v>1.15863821103417</v>
      </c>
      <c r="D318" s="59">
        <v>2.0254002453104398</v>
      </c>
      <c r="E318" s="58">
        <v>4.0169433202553897</v>
      </c>
      <c r="F318" s="60">
        <v>1.6639315009883999E-4</v>
      </c>
      <c r="G318" s="60">
        <v>1.1303416510795901E-2</v>
      </c>
      <c r="H318" s="58">
        <v>0.76701052076275</v>
      </c>
      <c r="I318" s="58">
        <v>2.23246601155989</v>
      </c>
      <c r="J318" t="s">
        <v>5272</v>
      </c>
    </row>
    <row r="319" spans="1:10" x14ac:dyDescent="0.25">
      <c r="A319" s="7">
        <v>23102</v>
      </c>
      <c r="B319" t="s">
        <v>801</v>
      </c>
      <c r="C319" s="58">
        <v>1.1585776287204701</v>
      </c>
      <c r="D319" s="59">
        <v>3.3691471381578699</v>
      </c>
      <c r="E319" s="58">
        <v>4.4076803947657002</v>
      </c>
      <c r="F319" s="60">
        <v>4.3839920939849301E-5</v>
      </c>
      <c r="G319" s="60">
        <v>7.6980878526254799E-3</v>
      </c>
      <c r="H319" s="58">
        <v>1.9671095532792799</v>
      </c>
      <c r="I319" s="58">
        <v>2.2323722667886399</v>
      </c>
      <c r="J319" t="s">
        <v>5273</v>
      </c>
    </row>
    <row r="320" spans="1:10" x14ac:dyDescent="0.25">
      <c r="A320" s="7">
        <v>29887</v>
      </c>
      <c r="B320" t="s">
        <v>204</v>
      </c>
      <c r="C320" s="58">
        <v>1.1584751133459701</v>
      </c>
      <c r="D320" s="59">
        <v>3.9232009081581598</v>
      </c>
      <c r="E320" s="58">
        <v>3.3628648821737399</v>
      </c>
      <c r="F320" s="60">
        <v>1.3467414436123099E-3</v>
      </c>
      <c r="G320" s="60">
        <v>2.2307917737149099E-2</v>
      </c>
      <c r="H320" s="58">
        <v>-1.1459432170514501</v>
      </c>
      <c r="I320" s="58">
        <v>2.2322136439738798</v>
      </c>
      <c r="J320" t="s">
        <v>5274</v>
      </c>
    </row>
    <row r="321" spans="1:10" x14ac:dyDescent="0.25">
      <c r="A321" s="7">
        <v>389289</v>
      </c>
      <c r="B321" t="s">
        <v>587</v>
      </c>
      <c r="C321" s="58">
        <v>1.15740525313673</v>
      </c>
      <c r="D321" s="59">
        <v>-0.66038261353962002</v>
      </c>
      <c r="E321" s="58">
        <v>3.3018378022121002</v>
      </c>
      <c r="F321" s="60">
        <v>1.62006150967862E-3</v>
      </c>
      <c r="G321" s="60">
        <v>2.4124898314422698E-2</v>
      </c>
      <c r="H321" s="58">
        <v>-1.2066554210060401</v>
      </c>
      <c r="I321" s="58">
        <v>2.2305589136157198</v>
      </c>
      <c r="J321" t="s">
        <v>5275</v>
      </c>
    </row>
    <row r="322" spans="1:10" x14ac:dyDescent="0.25">
      <c r="A322" s="7">
        <v>240</v>
      </c>
      <c r="B322" t="s">
        <v>5276</v>
      </c>
      <c r="C322" s="58">
        <v>1.15690120064238</v>
      </c>
      <c r="D322" s="59">
        <v>4.5409564800570603</v>
      </c>
      <c r="E322" s="58">
        <v>2.8234250495600799</v>
      </c>
      <c r="F322" s="60">
        <v>6.4352352293741899E-3</v>
      </c>
      <c r="G322" s="60">
        <v>4.6058231345424201E-2</v>
      </c>
      <c r="H322" s="58">
        <v>-2.5154828314090301</v>
      </c>
      <c r="I322" s="58">
        <v>2.2297797313446899</v>
      </c>
      <c r="J322" t="s">
        <v>5277</v>
      </c>
    </row>
    <row r="323" spans="1:10" x14ac:dyDescent="0.25">
      <c r="A323" s="7">
        <v>3107</v>
      </c>
      <c r="B323" t="s">
        <v>665</v>
      </c>
      <c r="C323" s="58">
        <v>1.15681242727061</v>
      </c>
      <c r="D323" s="59">
        <v>8.0589019210278892</v>
      </c>
      <c r="E323" s="58">
        <v>4.0686556357977404</v>
      </c>
      <c r="F323" s="60">
        <v>1.3992930257130401E-4</v>
      </c>
      <c r="G323" s="60">
        <v>1.0935217017870799E-2</v>
      </c>
      <c r="H323" s="58">
        <v>0.899983785245415</v>
      </c>
      <c r="I323" s="58">
        <v>2.2296425305021699</v>
      </c>
      <c r="J323" t="s">
        <v>5278</v>
      </c>
    </row>
    <row r="324" spans="1:10" x14ac:dyDescent="0.25">
      <c r="A324" s="7">
        <v>56654</v>
      </c>
      <c r="B324" t="s">
        <v>5279</v>
      </c>
      <c r="C324" s="58">
        <v>1.15595577616381</v>
      </c>
      <c r="D324" s="59">
        <v>0.54500449491074598</v>
      </c>
      <c r="E324" s="58">
        <v>2.97596621949431</v>
      </c>
      <c r="F324" s="60">
        <v>4.2030848422315902E-3</v>
      </c>
      <c r="G324" s="60">
        <v>3.7112772475029497E-2</v>
      </c>
      <c r="H324" s="58">
        <v>-2.02395578427641</v>
      </c>
      <c r="I324" s="58">
        <v>2.2283189945316302</v>
      </c>
      <c r="J324" t="s">
        <v>5280</v>
      </c>
    </row>
    <row r="325" spans="1:10" x14ac:dyDescent="0.25">
      <c r="A325" s="7">
        <v>8728</v>
      </c>
      <c r="B325" t="s">
        <v>5281</v>
      </c>
      <c r="C325" s="58">
        <v>1.15514310643023</v>
      </c>
      <c r="D325" s="59">
        <v>3.29325880986242</v>
      </c>
      <c r="E325" s="58">
        <v>3.5732091422738899</v>
      </c>
      <c r="F325" s="60">
        <v>7.0231724687642202E-4</v>
      </c>
      <c r="G325" s="60">
        <v>1.73208991010897E-2</v>
      </c>
      <c r="H325" s="58">
        <v>-0.56056041945077695</v>
      </c>
      <c r="I325" s="58">
        <v>2.2270641364972801</v>
      </c>
      <c r="J325" t="s">
        <v>5282</v>
      </c>
    </row>
    <row r="326" spans="1:10" x14ac:dyDescent="0.25">
      <c r="A326" s="7">
        <v>10636</v>
      </c>
      <c r="B326" t="s">
        <v>5283</v>
      </c>
      <c r="C326" s="58">
        <v>1.15455900552955</v>
      </c>
      <c r="D326" s="59">
        <v>2.57300201189372</v>
      </c>
      <c r="E326" s="58">
        <v>3.4647878533159502</v>
      </c>
      <c r="F326" s="60">
        <v>9.8502689882618401E-4</v>
      </c>
      <c r="G326" s="60">
        <v>1.9348586993867899E-2</v>
      </c>
      <c r="H326" s="58">
        <v>-0.85351937731486205</v>
      </c>
      <c r="I326" s="58">
        <v>2.2261626522372699</v>
      </c>
      <c r="J326" t="s">
        <v>5284</v>
      </c>
    </row>
    <row r="327" spans="1:10" x14ac:dyDescent="0.25">
      <c r="A327" s="7">
        <v>50515</v>
      </c>
      <c r="B327" t="s">
        <v>5285</v>
      </c>
      <c r="C327" s="58">
        <v>1.1544285919464901</v>
      </c>
      <c r="D327" s="59">
        <v>3.90351329553472</v>
      </c>
      <c r="E327" s="58">
        <v>3.5267193861494399</v>
      </c>
      <c r="F327" s="60">
        <v>8.1250950865515098E-4</v>
      </c>
      <c r="G327" s="60">
        <v>1.7972062557482502E-2</v>
      </c>
      <c r="H327" s="58">
        <v>-0.68949846645038004</v>
      </c>
      <c r="I327" s="58">
        <v>2.2259614255620601</v>
      </c>
      <c r="J327" t="s">
        <v>5286</v>
      </c>
    </row>
    <row r="328" spans="1:10" x14ac:dyDescent="0.25">
      <c r="A328" s="7">
        <v>79899</v>
      </c>
      <c r="B328" t="s">
        <v>514</v>
      </c>
      <c r="C328" s="58">
        <v>1.15435603013384</v>
      </c>
      <c r="D328" s="59">
        <v>2.4738075203545602</v>
      </c>
      <c r="E328" s="58">
        <v>3.1113871249044198</v>
      </c>
      <c r="F328" s="60">
        <v>2.8480111041853202E-3</v>
      </c>
      <c r="G328" s="60">
        <v>3.0892302891140401E-2</v>
      </c>
      <c r="H328" s="58">
        <v>-1.79026930999505</v>
      </c>
      <c r="I328" s="58">
        <v>2.2258494713863501</v>
      </c>
      <c r="J328" t="s">
        <v>5287</v>
      </c>
    </row>
    <row r="329" spans="1:10" x14ac:dyDescent="0.25">
      <c r="A329" s="7">
        <v>22861</v>
      </c>
      <c r="B329" t="s">
        <v>5288</v>
      </c>
      <c r="C329" s="58">
        <v>1.15400138479071</v>
      </c>
      <c r="D329" s="59">
        <v>4.1916260978470801</v>
      </c>
      <c r="E329" s="58">
        <v>3.4456605490548999</v>
      </c>
      <c r="F329" s="60">
        <v>1.0449847076735501E-3</v>
      </c>
      <c r="G329" s="60">
        <v>1.9737880379441301E-2</v>
      </c>
      <c r="H329" s="58">
        <v>-0.908725405348077</v>
      </c>
      <c r="I329" s="58">
        <v>2.2253023771557801</v>
      </c>
      <c r="J329" t="s">
        <v>5289</v>
      </c>
    </row>
    <row r="330" spans="1:10" x14ac:dyDescent="0.25">
      <c r="A330" s="7">
        <v>9489</v>
      </c>
      <c r="B330" t="s">
        <v>5290</v>
      </c>
      <c r="C330" s="58">
        <v>1.15181203319373</v>
      </c>
      <c r="D330" s="59">
        <v>4.47518897678626</v>
      </c>
      <c r="E330" s="58">
        <v>3.1940684021760402</v>
      </c>
      <c r="F330" s="60">
        <v>2.2346016160661101E-3</v>
      </c>
      <c r="G330" s="60">
        <v>2.77287357767197E-2</v>
      </c>
      <c r="H330" s="58">
        <v>-1.5828159563873001</v>
      </c>
      <c r="I330" s="58">
        <v>2.2219279464318298</v>
      </c>
      <c r="J330" t="s">
        <v>5291</v>
      </c>
    </row>
    <row r="331" spans="1:10" x14ac:dyDescent="0.25">
      <c r="A331" s="7">
        <v>92797</v>
      </c>
      <c r="B331" t="s">
        <v>273</v>
      </c>
      <c r="C331" s="58">
        <v>1.1513986495027999</v>
      </c>
      <c r="D331" s="59">
        <v>2.7319470760337201</v>
      </c>
      <c r="E331" s="58">
        <v>3.69460758157939</v>
      </c>
      <c r="F331" s="60">
        <v>4.77730573330372E-4</v>
      </c>
      <c r="G331" s="60">
        <v>1.5259481474754401E-2</v>
      </c>
      <c r="H331" s="58">
        <v>-0.201142437584824</v>
      </c>
      <c r="I331" s="58">
        <v>2.2212913758682702</v>
      </c>
      <c r="J331" t="s">
        <v>5292</v>
      </c>
    </row>
    <row r="332" spans="1:10" x14ac:dyDescent="0.25">
      <c r="A332" s="7">
        <v>1880</v>
      </c>
      <c r="B332" t="s">
        <v>282</v>
      </c>
      <c r="C332" s="58">
        <v>1.15075192070256</v>
      </c>
      <c r="D332" s="59">
        <v>2.7313151249798802</v>
      </c>
      <c r="E332" s="58">
        <v>2.7800106368844499</v>
      </c>
      <c r="F332" s="60">
        <v>7.2466872605550098E-3</v>
      </c>
      <c r="G332" s="60">
        <v>4.91110387871877E-2</v>
      </c>
      <c r="H332" s="58">
        <v>-2.62058126078596</v>
      </c>
      <c r="I332" s="58">
        <v>2.2202958424244801</v>
      </c>
      <c r="J332" t="s">
        <v>5293</v>
      </c>
    </row>
    <row r="333" spans="1:10" x14ac:dyDescent="0.25">
      <c r="A333" s="7">
        <v>130814</v>
      </c>
      <c r="B333" t="s">
        <v>789</v>
      </c>
      <c r="C333" s="58">
        <v>1.14853253895004</v>
      </c>
      <c r="D333" s="59">
        <v>1.2169759514089999</v>
      </c>
      <c r="E333" s="58">
        <v>4.3963882195682</v>
      </c>
      <c r="F333" s="60">
        <v>4.55979840429215E-5</v>
      </c>
      <c r="G333" s="60">
        <v>7.6980878526254799E-3</v>
      </c>
      <c r="H333" s="58">
        <v>1.9272791945097101</v>
      </c>
      <c r="I333" s="58">
        <v>2.2168828579686202</v>
      </c>
      <c r="J333" t="s">
        <v>5294</v>
      </c>
    </row>
    <row r="334" spans="1:10" x14ac:dyDescent="0.25">
      <c r="A334" s="7">
        <v>3669</v>
      </c>
      <c r="B334" t="s">
        <v>308</v>
      </c>
      <c r="C334" s="58">
        <v>1.1464335595925701</v>
      </c>
      <c r="D334" s="59">
        <v>4.0320946553610204</v>
      </c>
      <c r="E334" s="58">
        <v>2.9767789746718498</v>
      </c>
      <c r="F334" s="60">
        <v>4.1934065927604399E-3</v>
      </c>
      <c r="G334" s="60">
        <v>3.7112772475029497E-2</v>
      </c>
      <c r="H334" s="58">
        <v>-2.1553591390909799</v>
      </c>
      <c r="I334" s="58">
        <v>2.2136598566424999</v>
      </c>
      <c r="J334" t="s">
        <v>5295</v>
      </c>
    </row>
    <row r="335" spans="1:10" x14ac:dyDescent="0.25">
      <c r="A335" s="7">
        <v>9839</v>
      </c>
      <c r="B335" t="s">
        <v>235</v>
      </c>
      <c r="C335" s="58">
        <v>1.1452824490420901</v>
      </c>
      <c r="D335" s="59">
        <v>5.0983918874132597</v>
      </c>
      <c r="E335" s="58">
        <v>3.0664021136921802</v>
      </c>
      <c r="F335" s="60">
        <v>3.2447343598509099E-3</v>
      </c>
      <c r="G335" s="60">
        <v>3.2830055856337699E-2</v>
      </c>
      <c r="H335" s="58">
        <v>-1.8969358416216999</v>
      </c>
      <c r="I335" s="58">
        <v>2.2118943061713701</v>
      </c>
      <c r="J335" t="s">
        <v>5296</v>
      </c>
    </row>
    <row r="336" spans="1:10" x14ac:dyDescent="0.25">
      <c r="A336" s="7">
        <v>1535</v>
      </c>
      <c r="B336" t="s">
        <v>548</v>
      </c>
      <c r="C336" s="58">
        <v>1.1444793549427901</v>
      </c>
      <c r="D336" s="59">
        <v>5.2197879665402001</v>
      </c>
      <c r="E336" s="58">
        <v>3.7981438508698799</v>
      </c>
      <c r="F336" s="60">
        <v>3.4211040672841599E-4</v>
      </c>
      <c r="G336" s="60">
        <v>1.39510444099881E-2</v>
      </c>
      <c r="H336" s="58">
        <v>0.116117908610712</v>
      </c>
      <c r="I336" s="58">
        <v>2.2106633703944101</v>
      </c>
      <c r="J336" t="s">
        <v>5297</v>
      </c>
    </row>
    <row r="337" spans="1:10" x14ac:dyDescent="0.25">
      <c r="A337" s="7">
        <v>64005</v>
      </c>
      <c r="B337" t="s">
        <v>647</v>
      </c>
      <c r="C337" s="58">
        <v>1.1427421656582299</v>
      </c>
      <c r="D337" s="59">
        <v>3.4912135891346598</v>
      </c>
      <c r="E337" s="58">
        <v>3.52207801254808</v>
      </c>
      <c r="F337" s="60">
        <v>8.2437166960425904E-4</v>
      </c>
      <c r="G337" s="60">
        <v>1.8094397697358201E-2</v>
      </c>
      <c r="H337" s="58">
        <v>-0.70554732383377095</v>
      </c>
      <c r="I337" s="58">
        <v>2.2080030510565098</v>
      </c>
      <c r="J337" t="s">
        <v>5298</v>
      </c>
    </row>
    <row r="338" spans="1:10" x14ac:dyDescent="0.25">
      <c r="A338" s="7">
        <v>170954</v>
      </c>
      <c r="B338" t="s">
        <v>5299</v>
      </c>
      <c r="C338" s="58">
        <v>1.1414712512346901</v>
      </c>
      <c r="D338" s="59">
        <v>5.0458704339169298</v>
      </c>
      <c r="E338" s="58">
        <v>3.1900784857307598</v>
      </c>
      <c r="F338" s="60">
        <v>2.2611016122461801E-3</v>
      </c>
      <c r="G338" s="60">
        <v>2.7952375011219398E-2</v>
      </c>
      <c r="H338" s="58">
        <v>-1.5740985321068499</v>
      </c>
      <c r="I338" s="58">
        <v>2.2060588097707399</v>
      </c>
      <c r="J338" t="s">
        <v>5300</v>
      </c>
    </row>
    <row r="339" spans="1:10" x14ac:dyDescent="0.25">
      <c r="A339" s="7">
        <v>8338</v>
      </c>
      <c r="B339" t="s">
        <v>5301</v>
      </c>
      <c r="C339" s="58">
        <v>1.1403012548640299</v>
      </c>
      <c r="D339" s="59">
        <v>3.3976395528221501</v>
      </c>
      <c r="E339" s="58">
        <v>3.8097542039583798</v>
      </c>
      <c r="F339" s="60">
        <v>3.2944021393162498E-4</v>
      </c>
      <c r="G339" s="60">
        <v>1.3796862921660101E-2</v>
      </c>
      <c r="H339" s="58">
        <v>0.12522988323055501</v>
      </c>
      <c r="I339" s="58">
        <v>2.2042704661440098</v>
      </c>
      <c r="J339" t="s">
        <v>5302</v>
      </c>
    </row>
    <row r="340" spans="1:10" x14ac:dyDescent="0.25">
      <c r="A340" s="7">
        <v>54557</v>
      </c>
      <c r="B340" t="s">
        <v>243</v>
      </c>
      <c r="C340" s="58">
        <v>1.1360327795256999</v>
      </c>
      <c r="D340" s="59">
        <v>2.6791934225863598</v>
      </c>
      <c r="E340" s="58">
        <v>3.1387864308559799</v>
      </c>
      <c r="F340" s="60">
        <v>2.6291192548084799E-3</v>
      </c>
      <c r="G340" s="60">
        <v>3.0003387279970602E-2</v>
      </c>
      <c r="H340" s="58">
        <v>-1.72398826562096</v>
      </c>
      <c r="I340" s="58">
        <v>2.1977583699331098</v>
      </c>
      <c r="J340" t="s">
        <v>5303</v>
      </c>
    </row>
    <row r="341" spans="1:10" x14ac:dyDescent="0.25">
      <c r="A341" s="7">
        <v>87</v>
      </c>
      <c r="B341" t="s">
        <v>5304</v>
      </c>
      <c r="C341" s="58">
        <v>1.1357626285186799</v>
      </c>
      <c r="D341" s="59">
        <v>4.8183895356264896</v>
      </c>
      <c r="E341" s="58">
        <v>3.0271689387299801</v>
      </c>
      <c r="F341" s="60">
        <v>3.63228150225653E-3</v>
      </c>
      <c r="G341" s="60">
        <v>3.4565071080155003E-2</v>
      </c>
      <c r="H341" s="58">
        <v>-2.0013063548502799</v>
      </c>
      <c r="I341" s="58">
        <v>2.1973468685177102</v>
      </c>
      <c r="J341" t="s">
        <v>5305</v>
      </c>
    </row>
    <row r="342" spans="1:10" x14ac:dyDescent="0.25">
      <c r="A342" s="7">
        <v>9926</v>
      </c>
      <c r="B342" t="s">
        <v>5306</v>
      </c>
      <c r="C342" s="58">
        <v>1.1352663320985501</v>
      </c>
      <c r="D342" s="59">
        <v>3.85461827196072</v>
      </c>
      <c r="E342" s="58">
        <v>3.85514337720321</v>
      </c>
      <c r="F342" s="60">
        <v>2.84093191016039E-4</v>
      </c>
      <c r="G342" s="60">
        <v>1.3190478574734999E-2</v>
      </c>
      <c r="H342" s="58">
        <v>0.260914220488833</v>
      </c>
      <c r="I342" s="58">
        <v>2.1965910969931399</v>
      </c>
      <c r="J342" t="s">
        <v>5307</v>
      </c>
    </row>
    <row r="343" spans="1:10" x14ac:dyDescent="0.25">
      <c r="A343" s="7">
        <v>3930</v>
      </c>
      <c r="B343" t="s">
        <v>5308</v>
      </c>
      <c r="C343" s="58">
        <v>1.1349917918108099</v>
      </c>
      <c r="D343" s="59">
        <v>3.83227425548694</v>
      </c>
      <c r="E343" s="58">
        <v>3.5259067588139299</v>
      </c>
      <c r="F343" s="60">
        <v>8.1457458657518099E-4</v>
      </c>
      <c r="G343" s="60">
        <v>1.7972062557482502E-2</v>
      </c>
      <c r="H343" s="58">
        <v>-0.69247763076550795</v>
      </c>
      <c r="I343" s="58">
        <v>2.1961731324484202</v>
      </c>
      <c r="J343" t="s">
        <v>5309</v>
      </c>
    </row>
    <row r="344" spans="1:10" x14ac:dyDescent="0.25">
      <c r="A344" s="7">
        <v>8407</v>
      </c>
      <c r="B344" t="s">
        <v>5310</v>
      </c>
      <c r="C344" s="58">
        <v>1.1310271807127199</v>
      </c>
      <c r="D344" s="59">
        <v>5.19984638864877</v>
      </c>
      <c r="E344" s="58">
        <v>3.7624174188321402</v>
      </c>
      <c r="F344" s="60">
        <v>3.8409525141979101E-4</v>
      </c>
      <c r="G344" s="60">
        <v>1.45059874940471E-2</v>
      </c>
      <c r="H344" s="58">
        <v>1.4955566480246299E-2</v>
      </c>
      <c r="I344" s="58">
        <v>2.19014620406627</v>
      </c>
      <c r="J344" t="s">
        <v>5311</v>
      </c>
    </row>
    <row r="345" spans="1:10" x14ac:dyDescent="0.25">
      <c r="A345" s="7">
        <v>8363</v>
      </c>
      <c r="B345" t="s">
        <v>5312</v>
      </c>
      <c r="C345" s="58">
        <v>1.1205059474022701</v>
      </c>
      <c r="D345" s="59">
        <v>-1.00428373591933</v>
      </c>
      <c r="E345" s="58">
        <v>2.84354937730921</v>
      </c>
      <c r="F345" s="60">
        <v>6.0882672481068099E-3</v>
      </c>
      <c r="G345" s="60">
        <v>4.47875275228308E-2</v>
      </c>
      <c r="H345" s="58">
        <v>-2.2898707319417602</v>
      </c>
      <c r="I345" s="58">
        <v>2.1742320858949098</v>
      </c>
      <c r="J345" t="s">
        <v>5313</v>
      </c>
    </row>
    <row r="346" spans="1:10" x14ac:dyDescent="0.25">
      <c r="A346" s="7">
        <v>83716</v>
      </c>
      <c r="B346" t="s">
        <v>435</v>
      </c>
      <c r="C346" s="58">
        <v>1.1179995426854701</v>
      </c>
      <c r="D346" s="59">
        <v>2.4907441006199802</v>
      </c>
      <c r="E346" s="58">
        <v>3.0470770729718102</v>
      </c>
      <c r="F346" s="60">
        <v>3.4305322687413799E-3</v>
      </c>
      <c r="G346" s="60">
        <v>3.3554318654585899E-2</v>
      </c>
      <c r="H346" s="58">
        <v>-1.9550894869378099</v>
      </c>
      <c r="I346" s="58">
        <v>2.1704580557580799</v>
      </c>
      <c r="J346" t="s">
        <v>5314</v>
      </c>
    </row>
    <row r="347" spans="1:10" x14ac:dyDescent="0.25">
      <c r="A347" s="7">
        <v>6195</v>
      </c>
      <c r="B347" t="s">
        <v>5315</v>
      </c>
      <c r="C347" s="58">
        <v>1.1172170901234799</v>
      </c>
      <c r="D347" s="59">
        <v>4.3499395197610999</v>
      </c>
      <c r="E347" s="58">
        <v>3.7136220620498701</v>
      </c>
      <c r="F347" s="60">
        <v>4.4947552527631102E-4</v>
      </c>
      <c r="G347" s="60">
        <v>1.49725691007773E-2</v>
      </c>
      <c r="H347" s="58">
        <v>-0.14771472581039499</v>
      </c>
      <c r="I347" s="58">
        <v>2.1692812166020099</v>
      </c>
      <c r="J347" t="s">
        <v>5316</v>
      </c>
    </row>
    <row r="348" spans="1:10" x14ac:dyDescent="0.25">
      <c r="A348" s="7">
        <v>23149</v>
      </c>
      <c r="B348" t="s">
        <v>5317</v>
      </c>
      <c r="C348" s="58">
        <v>1.1170962802084099</v>
      </c>
      <c r="D348" s="59">
        <v>1.48650447941408</v>
      </c>
      <c r="E348" s="58">
        <v>3.2695567809910702</v>
      </c>
      <c r="F348" s="60">
        <v>1.7850226231153001E-3</v>
      </c>
      <c r="G348" s="60">
        <v>2.5357317374926702E-2</v>
      </c>
      <c r="H348" s="58">
        <v>-1.3329120768873199</v>
      </c>
      <c r="I348" s="58">
        <v>2.1690995706549199</v>
      </c>
      <c r="J348" t="s">
        <v>5318</v>
      </c>
    </row>
    <row r="349" spans="1:10" x14ac:dyDescent="0.25">
      <c r="A349" s="7">
        <v>10788</v>
      </c>
      <c r="B349" t="s">
        <v>5319</v>
      </c>
      <c r="C349" s="58">
        <v>1.11701175613429</v>
      </c>
      <c r="D349" s="59">
        <v>3.5395250427578802</v>
      </c>
      <c r="E349" s="58">
        <v>3.5128317821364701</v>
      </c>
      <c r="F349" s="60">
        <v>8.4849516248272703E-4</v>
      </c>
      <c r="G349" s="60">
        <v>1.8229868721180001E-2</v>
      </c>
      <c r="H349" s="58">
        <v>-0.73203653279008396</v>
      </c>
      <c r="I349" s="58">
        <v>2.1689724919882201</v>
      </c>
      <c r="J349" t="s">
        <v>5320</v>
      </c>
    </row>
    <row r="350" spans="1:10" x14ac:dyDescent="0.25">
      <c r="A350" s="7">
        <v>57205</v>
      </c>
      <c r="B350" t="s">
        <v>5321</v>
      </c>
      <c r="C350" s="58">
        <v>1.11653640483887</v>
      </c>
      <c r="D350" s="59">
        <v>2.1959962229632</v>
      </c>
      <c r="E350" s="58">
        <v>3.8306271579111999</v>
      </c>
      <c r="F350" s="60">
        <v>3.077851859509E-4</v>
      </c>
      <c r="G350" s="60">
        <v>1.3531124368171801E-2</v>
      </c>
      <c r="H350" s="58">
        <v>0.20820834964002199</v>
      </c>
      <c r="I350" s="58">
        <v>2.1682579584118198</v>
      </c>
      <c r="J350" t="s">
        <v>5322</v>
      </c>
    </row>
    <row r="351" spans="1:10" x14ac:dyDescent="0.25">
      <c r="A351" s="7">
        <v>28984</v>
      </c>
      <c r="B351" t="s">
        <v>5323</v>
      </c>
      <c r="C351" s="58">
        <v>1.1159188557917501</v>
      </c>
      <c r="D351" s="59">
        <v>1.7927365809906399</v>
      </c>
      <c r="E351" s="58">
        <v>4.2012065080662202</v>
      </c>
      <c r="F351" s="60">
        <v>8.9336005567468104E-5</v>
      </c>
      <c r="G351" s="60">
        <v>9.9182402709385893E-3</v>
      </c>
      <c r="H351" s="58">
        <v>1.3302843528086401</v>
      </c>
      <c r="I351" s="58">
        <v>2.1673300290457398</v>
      </c>
      <c r="J351" t="s">
        <v>5324</v>
      </c>
    </row>
    <row r="352" spans="1:10" x14ac:dyDescent="0.25">
      <c r="A352" s="7">
        <v>256586</v>
      </c>
      <c r="B352" t="s">
        <v>541</v>
      </c>
      <c r="C352" s="58">
        <v>1.1157737738490701</v>
      </c>
      <c r="D352" s="59">
        <v>1.4820192785538</v>
      </c>
      <c r="E352" s="58">
        <v>3.1484138287094998</v>
      </c>
      <c r="F352" s="60">
        <v>2.5560226729640901E-3</v>
      </c>
      <c r="G352" s="60">
        <v>2.9664898433871399E-2</v>
      </c>
      <c r="H352" s="58">
        <v>-1.6411986929543301</v>
      </c>
      <c r="I352" s="58">
        <v>2.1671120864923199</v>
      </c>
      <c r="J352" t="s">
        <v>5325</v>
      </c>
    </row>
    <row r="353" spans="1:10" x14ac:dyDescent="0.25">
      <c r="A353" s="7">
        <v>80741</v>
      </c>
      <c r="B353" t="s">
        <v>696</v>
      </c>
      <c r="C353" s="58">
        <v>1.11416940739021</v>
      </c>
      <c r="D353" s="59">
        <v>-1.19073791370835</v>
      </c>
      <c r="E353" s="58">
        <v>3.3371391696587098</v>
      </c>
      <c r="F353" s="60">
        <v>1.4561717502901E-3</v>
      </c>
      <c r="G353" s="60">
        <v>2.28938579684482E-2</v>
      </c>
      <c r="H353" s="58">
        <v>-1.12894376521064</v>
      </c>
      <c r="I353" s="58">
        <v>2.1647034628192401</v>
      </c>
      <c r="J353" t="s">
        <v>5326</v>
      </c>
    </row>
    <row r="354" spans="1:10" x14ac:dyDescent="0.25">
      <c r="A354" s="7">
        <v>5150</v>
      </c>
      <c r="B354" t="s">
        <v>5327</v>
      </c>
      <c r="C354" s="58">
        <v>1.1126534201574301</v>
      </c>
      <c r="D354" s="59">
        <v>3.5316877925049401</v>
      </c>
      <c r="E354" s="58">
        <v>3.6582669274347501</v>
      </c>
      <c r="F354" s="60">
        <v>5.3652297713593098E-4</v>
      </c>
      <c r="G354" s="60">
        <v>1.58977930417455E-2</v>
      </c>
      <c r="H354" s="58">
        <v>-0.31803446517768402</v>
      </c>
      <c r="I354" s="58">
        <v>2.1624299821917798</v>
      </c>
      <c r="J354" t="s">
        <v>5328</v>
      </c>
    </row>
    <row r="355" spans="1:10" x14ac:dyDescent="0.25">
      <c r="A355" s="7">
        <v>3108</v>
      </c>
      <c r="B355" t="s">
        <v>505</v>
      </c>
      <c r="C355" s="58">
        <v>1.11190542790972</v>
      </c>
      <c r="D355" s="59">
        <v>2.6698502281214802</v>
      </c>
      <c r="E355" s="58">
        <v>3.5258564892285</v>
      </c>
      <c r="F355" s="60">
        <v>8.1470249724629703E-4</v>
      </c>
      <c r="G355" s="60">
        <v>1.7972062557482502E-2</v>
      </c>
      <c r="H355" s="58">
        <v>-0.68048860189882798</v>
      </c>
      <c r="I355" s="58">
        <v>2.1613091204830401</v>
      </c>
      <c r="J355" t="s">
        <v>5329</v>
      </c>
    </row>
    <row r="356" spans="1:10" x14ac:dyDescent="0.25">
      <c r="A356" s="7">
        <v>2650</v>
      </c>
      <c r="B356" t="s">
        <v>872</v>
      </c>
      <c r="C356" s="58">
        <v>1.1115598332089101</v>
      </c>
      <c r="D356" s="59">
        <v>1.19976667787064</v>
      </c>
      <c r="E356" s="58">
        <v>4.2624621640473697</v>
      </c>
      <c r="F356" s="60">
        <v>7.2443329377267103E-5</v>
      </c>
      <c r="G356" s="60">
        <v>9.1869816089339192E-3</v>
      </c>
      <c r="H356" s="58">
        <v>1.51572031193279</v>
      </c>
      <c r="I356" s="58">
        <v>2.1607914452285901</v>
      </c>
      <c r="J356" t="s">
        <v>5330</v>
      </c>
    </row>
    <row r="357" spans="1:10" x14ac:dyDescent="0.25">
      <c r="A357" s="7">
        <v>347902</v>
      </c>
      <c r="B357" t="s">
        <v>5331</v>
      </c>
      <c r="C357" s="58">
        <v>1.11123578098642</v>
      </c>
      <c r="D357" s="59">
        <v>0.50975178079926398</v>
      </c>
      <c r="E357" s="58">
        <v>3.4420668540032602</v>
      </c>
      <c r="F357" s="60">
        <v>1.0566293154932E-3</v>
      </c>
      <c r="G357" s="60">
        <v>1.9875600376284702E-2</v>
      </c>
      <c r="H357" s="58">
        <v>-0.83966408780813695</v>
      </c>
      <c r="I357" s="58">
        <v>2.1603061516515401</v>
      </c>
      <c r="J357" t="s">
        <v>5332</v>
      </c>
    </row>
    <row r="358" spans="1:10" x14ac:dyDescent="0.25">
      <c r="A358" s="7">
        <v>22900</v>
      </c>
      <c r="B358" t="s">
        <v>5333</v>
      </c>
      <c r="C358" s="58">
        <v>1.10995299153322</v>
      </c>
      <c r="D358" s="59">
        <v>4.16256968140463</v>
      </c>
      <c r="E358" s="58">
        <v>3.0675488476383599</v>
      </c>
      <c r="F358" s="60">
        <v>3.2340100743865701E-3</v>
      </c>
      <c r="G358" s="60">
        <v>3.2758880143116002E-2</v>
      </c>
      <c r="H358" s="58">
        <v>-1.92081164339521</v>
      </c>
      <c r="I358" s="58">
        <v>2.1583861434703899</v>
      </c>
      <c r="J358" t="s">
        <v>5334</v>
      </c>
    </row>
    <row r="359" spans="1:10" x14ac:dyDescent="0.25">
      <c r="A359" s="7">
        <v>91526</v>
      </c>
      <c r="B359" t="s">
        <v>5335</v>
      </c>
      <c r="C359" s="58">
        <v>1.1056373553013099</v>
      </c>
      <c r="D359" s="59">
        <v>4.2696413520958201</v>
      </c>
      <c r="E359" s="58">
        <v>3.30475532309086</v>
      </c>
      <c r="F359" s="60">
        <v>1.60588315269016E-3</v>
      </c>
      <c r="G359" s="60">
        <v>2.40638541285393E-2</v>
      </c>
      <c r="H359" s="58">
        <v>-1.29343713621905</v>
      </c>
      <c r="I359" s="58">
        <v>2.1519392568898299</v>
      </c>
      <c r="J359" t="s">
        <v>5336</v>
      </c>
    </row>
    <row r="360" spans="1:10" x14ac:dyDescent="0.25">
      <c r="A360" s="7">
        <v>5294</v>
      </c>
      <c r="B360" t="s">
        <v>5337</v>
      </c>
      <c r="C360" s="58">
        <v>1.10549728139101</v>
      </c>
      <c r="D360" s="59">
        <v>2.8402131807806699</v>
      </c>
      <c r="E360" s="58">
        <v>3.3060224745548701</v>
      </c>
      <c r="F360" s="60">
        <v>1.59976167500983E-3</v>
      </c>
      <c r="G360" s="60">
        <v>2.3992371674957401E-2</v>
      </c>
      <c r="H360" s="58">
        <v>-1.29380339686671</v>
      </c>
      <c r="I360" s="58">
        <v>2.1517303312990701</v>
      </c>
      <c r="J360" t="s">
        <v>5338</v>
      </c>
    </row>
    <row r="361" spans="1:10" x14ac:dyDescent="0.25">
      <c r="A361" s="7">
        <v>161176</v>
      </c>
      <c r="B361" t="s">
        <v>810</v>
      </c>
      <c r="C361" s="58">
        <v>1.1024762863219799</v>
      </c>
      <c r="D361" s="59">
        <v>2.5826104832087999</v>
      </c>
      <c r="E361" s="58">
        <v>3.7489289983768299</v>
      </c>
      <c r="F361" s="60">
        <v>4.0119531244838598E-4</v>
      </c>
      <c r="G361" s="60">
        <v>1.4578532674278799E-2</v>
      </c>
      <c r="H361" s="58">
        <v>-4.1414743490998197E-2</v>
      </c>
      <c r="I361" s="58">
        <v>2.1472293346091802</v>
      </c>
      <c r="J361" t="s">
        <v>5339</v>
      </c>
    </row>
    <row r="362" spans="1:10" x14ac:dyDescent="0.25">
      <c r="A362" s="7">
        <v>3105</v>
      </c>
      <c r="B362" t="s">
        <v>560</v>
      </c>
      <c r="C362" s="58">
        <v>1.1021393284549501</v>
      </c>
      <c r="D362" s="59">
        <v>8.0282258355857508</v>
      </c>
      <c r="E362" s="58">
        <v>3.94982015035926</v>
      </c>
      <c r="F362" s="60">
        <v>2.0801066710602299E-4</v>
      </c>
      <c r="G362" s="60">
        <v>1.19658396064002E-2</v>
      </c>
      <c r="H362" s="58">
        <v>0.55925414511346205</v>
      </c>
      <c r="I362" s="58">
        <v>2.14672788329145</v>
      </c>
      <c r="J362" t="s">
        <v>5340</v>
      </c>
    </row>
    <row r="363" spans="1:10" x14ac:dyDescent="0.25">
      <c r="A363" s="7">
        <v>64780</v>
      </c>
      <c r="B363" t="s">
        <v>713</v>
      </c>
      <c r="C363" s="58">
        <v>1.1018817981773199</v>
      </c>
      <c r="D363" s="59">
        <v>4.2928818828228303</v>
      </c>
      <c r="E363" s="58">
        <v>3.8066035226112498</v>
      </c>
      <c r="F363" s="60">
        <v>3.32833292862857E-4</v>
      </c>
      <c r="G363" s="60">
        <v>1.3800179062769501E-2</v>
      </c>
      <c r="H363" s="58">
        <v>0.12170752365877199</v>
      </c>
      <c r="I363" s="58">
        <v>2.1463447128558002</v>
      </c>
      <c r="J363" t="s">
        <v>5341</v>
      </c>
    </row>
    <row r="364" spans="1:10" x14ac:dyDescent="0.25">
      <c r="A364" s="7">
        <v>91775</v>
      </c>
      <c r="B364" t="s">
        <v>5342</v>
      </c>
      <c r="C364" s="58">
        <v>1.1011209481527799</v>
      </c>
      <c r="D364" s="59">
        <v>1.06073669139201</v>
      </c>
      <c r="E364" s="58">
        <v>3.8965329501127801</v>
      </c>
      <c r="F364" s="60">
        <v>2.4801609661068201E-4</v>
      </c>
      <c r="G364" s="60">
        <v>1.26026974250232E-2</v>
      </c>
      <c r="H364" s="58">
        <v>0.42184136839006597</v>
      </c>
      <c r="I364" s="58">
        <v>2.14521306975869</v>
      </c>
      <c r="J364" t="s">
        <v>5343</v>
      </c>
    </row>
    <row r="365" spans="1:10" x14ac:dyDescent="0.25">
      <c r="A365" s="7">
        <v>6737</v>
      </c>
      <c r="B365" t="s">
        <v>437</v>
      </c>
      <c r="C365" s="58">
        <v>1.0991295992361001</v>
      </c>
      <c r="D365" s="59">
        <v>2.3868013156811299</v>
      </c>
      <c r="E365" s="58">
        <v>3.9735413925999201</v>
      </c>
      <c r="F365" s="60">
        <v>1.9227126093355199E-4</v>
      </c>
      <c r="G365" s="60">
        <v>1.15343269608009E-2</v>
      </c>
      <c r="H365" s="58">
        <v>0.63004827193547097</v>
      </c>
      <c r="I365" s="58">
        <v>2.14225407930503</v>
      </c>
      <c r="J365" t="s">
        <v>5344</v>
      </c>
    </row>
    <row r="366" spans="1:10" x14ac:dyDescent="0.25">
      <c r="A366" s="7">
        <v>23180</v>
      </c>
      <c r="B366" t="s">
        <v>549</v>
      </c>
      <c r="C366" s="58">
        <v>1.0981817967495899</v>
      </c>
      <c r="D366" s="59">
        <v>2.5181174553575998</v>
      </c>
      <c r="E366" s="58">
        <v>3.5747203633547402</v>
      </c>
      <c r="F366" s="60">
        <v>6.9898582203163802E-4</v>
      </c>
      <c r="G366" s="60">
        <v>1.73108664460471E-2</v>
      </c>
      <c r="H366" s="58">
        <v>-0.53948319515340104</v>
      </c>
      <c r="I366" s="58">
        <v>2.1408471520833898</v>
      </c>
      <c r="J366" t="s">
        <v>5345</v>
      </c>
    </row>
    <row r="367" spans="1:10" x14ac:dyDescent="0.25">
      <c r="A367" s="7">
        <v>308</v>
      </c>
      <c r="B367" t="s">
        <v>323</v>
      </c>
      <c r="C367" s="58">
        <v>1.0963749232342901</v>
      </c>
      <c r="D367" s="59">
        <v>4.8462393643353199</v>
      </c>
      <c r="E367" s="58">
        <v>3.3980631125978902</v>
      </c>
      <c r="F367" s="60">
        <v>1.2095620314108301E-3</v>
      </c>
      <c r="G367" s="60">
        <v>2.11816498932564E-2</v>
      </c>
      <c r="H367" s="58">
        <v>-1.02906534544702</v>
      </c>
      <c r="I367" s="58">
        <v>2.1381675707635401</v>
      </c>
      <c r="J367" t="s">
        <v>5346</v>
      </c>
    </row>
    <row r="368" spans="1:10" x14ac:dyDescent="0.25">
      <c r="A368" s="7">
        <v>25816</v>
      </c>
      <c r="B368" t="s">
        <v>383</v>
      </c>
      <c r="C368" s="58">
        <v>1.09572027428182</v>
      </c>
      <c r="D368" s="59">
        <v>3.1608103420446199</v>
      </c>
      <c r="E368" s="58">
        <v>3.8201964840683198</v>
      </c>
      <c r="F368" s="60">
        <v>3.1843013710164202E-4</v>
      </c>
      <c r="G368" s="60">
        <v>1.3690953860808401E-2</v>
      </c>
      <c r="H368" s="58">
        <v>0.157988504850918</v>
      </c>
      <c r="I368" s="58">
        <v>2.13719755867641</v>
      </c>
      <c r="J368" t="s">
        <v>5347</v>
      </c>
    </row>
    <row r="369" spans="1:10" x14ac:dyDescent="0.25">
      <c r="A369" s="7">
        <v>5734</v>
      </c>
      <c r="B369" t="s">
        <v>87</v>
      </c>
      <c r="C369" s="58">
        <v>1.09493900709918</v>
      </c>
      <c r="D369" s="59">
        <v>3.4370229355526201</v>
      </c>
      <c r="E369" s="58">
        <v>2.77097085666975</v>
      </c>
      <c r="F369" s="60">
        <v>7.4270695997186199E-3</v>
      </c>
      <c r="G369" s="60">
        <v>4.9768993043892401E-2</v>
      </c>
      <c r="H369" s="58">
        <v>-2.6598274343749702</v>
      </c>
      <c r="I369" s="58">
        <v>2.1360405086798999</v>
      </c>
      <c r="J369" t="s">
        <v>5348</v>
      </c>
    </row>
    <row r="370" spans="1:10" x14ac:dyDescent="0.25">
      <c r="A370" s="7">
        <v>3603</v>
      </c>
      <c r="B370" t="s">
        <v>5349</v>
      </c>
      <c r="C370" s="58">
        <v>1.0939872123743</v>
      </c>
      <c r="D370" s="59">
        <v>3.5057110835238601</v>
      </c>
      <c r="E370" s="58">
        <v>3.5836832695377998</v>
      </c>
      <c r="F370" s="60">
        <v>6.7953472383138001E-4</v>
      </c>
      <c r="G370" s="60">
        <v>1.7169861258964698E-2</v>
      </c>
      <c r="H370" s="58">
        <v>-0.53229186747997304</v>
      </c>
      <c r="I370" s="58">
        <v>2.1346317552462701</v>
      </c>
      <c r="J370" t="s">
        <v>5350</v>
      </c>
    </row>
    <row r="371" spans="1:10" x14ac:dyDescent="0.25">
      <c r="A371" s="7">
        <v>23231</v>
      </c>
      <c r="B371" t="s">
        <v>5351</v>
      </c>
      <c r="C371" s="58">
        <v>1.0911044212805401</v>
      </c>
      <c r="D371" s="59">
        <v>2.9461594283207999</v>
      </c>
      <c r="E371" s="58">
        <v>3.9791840013359101</v>
      </c>
      <c r="F371" s="60">
        <v>1.8869974827039499E-4</v>
      </c>
      <c r="G371" s="60">
        <v>1.1523280813962601E-2</v>
      </c>
      <c r="H371" s="58">
        <v>0.63404569737148497</v>
      </c>
      <c r="I371" s="58">
        <v>2.1303705959736901</v>
      </c>
      <c r="J371" t="s">
        <v>5352</v>
      </c>
    </row>
    <row r="372" spans="1:10" x14ac:dyDescent="0.25">
      <c r="A372" s="7">
        <v>7292</v>
      </c>
      <c r="B372" t="s">
        <v>369</v>
      </c>
      <c r="C372" s="58">
        <v>1.0892586112682101</v>
      </c>
      <c r="D372" s="59">
        <v>-1.1693947027042899</v>
      </c>
      <c r="E372" s="58">
        <v>2.8157185746478199</v>
      </c>
      <c r="F372" s="60">
        <v>6.5728661330027704E-3</v>
      </c>
      <c r="G372" s="60">
        <v>4.6667086734798101E-2</v>
      </c>
      <c r="H372" s="58">
        <v>-2.3504759204651</v>
      </c>
      <c r="I372" s="58">
        <v>2.1276467043435501</v>
      </c>
      <c r="J372" t="s">
        <v>5353</v>
      </c>
    </row>
    <row r="373" spans="1:10" x14ac:dyDescent="0.25">
      <c r="A373" s="7">
        <v>5330</v>
      </c>
      <c r="B373" t="s">
        <v>3270</v>
      </c>
      <c r="C373" s="58">
        <v>1.08847095648128</v>
      </c>
      <c r="D373" s="59">
        <v>3.6272431879940998</v>
      </c>
      <c r="E373" s="58">
        <v>2.8901838395764798</v>
      </c>
      <c r="F373" s="60">
        <v>5.34957857858092E-3</v>
      </c>
      <c r="G373" s="60">
        <v>4.17749018738326E-2</v>
      </c>
      <c r="H373" s="58">
        <v>-2.3746687384966298</v>
      </c>
      <c r="I373" s="58">
        <v>2.12648540990992</v>
      </c>
      <c r="J373" t="s">
        <v>5354</v>
      </c>
    </row>
    <row r="374" spans="1:10" x14ac:dyDescent="0.25">
      <c r="A374" s="7">
        <v>55454</v>
      </c>
      <c r="B374" t="s">
        <v>583</v>
      </c>
      <c r="C374" s="58">
        <v>1.08834550986187</v>
      </c>
      <c r="D374" s="59">
        <v>2.9480651629001402</v>
      </c>
      <c r="E374" s="58">
        <v>3.01711926519115</v>
      </c>
      <c r="F374" s="60">
        <v>3.7382752235537199E-3</v>
      </c>
      <c r="G374" s="60">
        <v>3.5121369479746901E-2</v>
      </c>
      <c r="H374" s="58">
        <v>-2.0500964592105202</v>
      </c>
      <c r="I374" s="58">
        <v>2.12630051372544</v>
      </c>
      <c r="J374" t="s">
        <v>5355</v>
      </c>
    </row>
    <row r="375" spans="1:10" x14ac:dyDescent="0.25">
      <c r="A375" s="7">
        <v>259197</v>
      </c>
      <c r="B375" t="s">
        <v>674</v>
      </c>
      <c r="C375" s="58">
        <v>1.0874135547068899</v>
      </c>
      <c r="D375" s="59">
        <v>-7.6978808669199497E-2</v>
      </c>
      <c r="E375" s="58">
        <v>2.8985814840656499</v>
      </c>
      <c r="F375" s="60">
        <v>5.2257168520091803E-3</v>
      </c>
      <c r="G375" s="60">
        <v>4.1302969456594001E-2</v>
      </c>
      <c r="H375" s="58">
        <v>-2.1821158059360801</v>
      </c>
      <c r="I375" s="58">
        <v>2.12492740522918</v>
      </c>
      <c r="J375" t="s">
        <v>5356</v>
      </c>
    </row>
    <row r="376" spans="1:10" x14ac:dyDescent="0.25">
      <c r="A376" s="7">
        <v>9744</v>
      </c>
      <c r="B376" t="s">
        <v>5357</v>
      </c>
      <c r="C376" s="58">
        <v>1.0846354734008501</v>
      </c>
      <c r="D376" s="59">
        <v>3.4151250210201098</v>
      </c>
      <c r="E376" s="58">
        <v>3.3867113530387201</v>
      </c>
      <c r="F376" s="60">
        <v>1.2522892793914401E-3</v>
      </c>
      <c r="G376" s="60">
        <v>2.15030729689028E-2</v>
      </c>
      <c r="H376" s="58">
        <v>-1.0831545476016999</v>
      </c>
      <c r="I376" s="58">
        <v>2.12083954126456</v>
      </c>
      <c r="J376" t="s">
        <v>5358</v>
      </c>
    </row>
    <row r="377" spans="1:10" x14ac:dyDescent="0.25">
      <c r="A377" s="7">
        <v>91663</v>
      </c>
      <c r="B377" t="s">
        <v>5359</v>
      </c>
      <c r="C377" s="58">
        <v>1.0843812951437799</v>
      </c>
      <c r="D377" s="59">
        <v>3.8098257439180601</v>
      </c>
      <c r="E377" s="58">
        <v>2.8698485154834299</v>
      </c>
      <c r="F377" s="60">
        <v>5.6608581121279497E-3</v>
      </c>
      <c r="G377" s="60">
        <v>4.3141569741225697E-2</v>
      </c>
      <c r="H377" s="58">
        <v>-2.4223098681465101</v>
      </c>
      <c r="I377" s="58">
        <v>2.1204659184281098</v>
      </c>
      <c r="J377" t="s">
        <v>5360</v>
      </c>
    </row>
    <row r="378" spans="1:10" x14ac:dyDescent="0.25">
      <c r="A378" s="7">
        <v>81544</v>
      </c>
      <c r="B378" t="s">
        <v>797</v>
      </c>
      <c r="C378" s="58">
        <v>1.0842593164421901</v>
      </c>
      <c r="D378" s="59">
        <v>0.56767521705508595</v>
      </c>
      <c r="E378" s="58">
        <v>3.2590535197835502</v>
      </c>
      <c r="F378" s="60">
        <v>1.84202348205781E-3</v>
      </c>
      <c r="G378" s="60">
        <v>2.55914129636233E-2</v>
      </c>
      <c r="H378" s="58">
        <v>-1.31712490356372</v>
      </c>
      <c r="I378" s="58">
        <v>2.1202866423246398</v>
      </c>
      <c r="J378" t="s">
        <v>5361</v>
      </c>
    </row>
    <row r="379" spans="1:10" x14ac:dyDescent="0.25">
      <c r="A379" s="7">
        <v>140711</v>
      </c>
      <c r="B379" t="s">
        <v>509</v>
      </c>
      <c r="C379" s="58">
        <v>1.08154145553498</v>
      </c>
      <c r="D379" s="59">
        <v>1.6654428293869401</v>
      </c>
      <c r="E379" s="58">
        <v>3.0280619264222701</v>
      </c>
      <c r="F379" s="60">
        <v>3.6229999581357101E-3</v>
      </c>
      <c r="G379" s="60">
        <v>3.4531709436180801E-2</v>
      </c>
      <c r="H379" s="58">
        <v>-1.95319777141463</v>
      </c>
      <c r="I379" s="58">
        <v>2.1162960418423098</v>
      </c>
      <c r="J379" t="s">
        <v>5362</v>
      </c>
    </row>
    <row r="380" spans="1:10" x14ac:dyDescent="0.25">
      <c r="A380" s="7">
        <v>3635</v>
      </c>
      <c r="B380" t="s">
        <v>3400</v>
      </c>
      <c r="C380" s="58">
        <v>1.0809287832735499</v>
      </c>
      <c r="D380" s="59">
        <v>4.0124261408262001</v>
      </c>
      <c r="E380" s="58">
        <v>3.6939937527972102</v>
      </c>
      <c r="F380" s="60">
        <v>4.7867042034288902E-4</v>
      </c>
      <c r="G380" s="60">
        <v>1.5259481474754401E-2</v>
      </c>
      <c r="H380" s="58">
        <v>-0.210791837750159</v>
      </c>
      <c r="I380" s="58">
        <v>2.1153975008686299</v>
      </c>
      <c r="J380" t="s">
        <v>5363</v>
      </c>
    </row>
    <row r="381" spans="1:10" x14ac:dyDescent="0.25">
      <c r="A381" s="7">
        <v>83982</v>
      </c>
      <c r="B381" t="s">
        <v>5364</v>
      </c>
      <c r="C381" s="58">
        <v>1.0802701667919401</v>
      </c>
      <c r="D381" s="59">
        <v>-6.5227896325303403E-2</v>
      </c>
      <c r="E381" s="58">
        <v>3.8117140442775601</v>
      </c>
      <c r="F381" s="60">
        <v>3.2734635575295E-4</v>
      </c>
      <c r="G381" s="60">
        <v>1.37741451163629E-2</v>
      </c>
      <c r="H381" s="58">
        <v>0.15738803327905199</v>
      </c>
      <c r="I381" s="58">
        <v>2.1144320038997901</v>
      </c>
      <c r="J381" t="s">
        <v>5365</v>
      </c>
    </row>
    <row r="382" spans="1:10" x14ac:dyDescent="0.25">
      <c r="A382" s="7">
        <v>83706</v>
      </c>
      <c r="B382" t="s">
        <v>5366</v>
      </c>
      <c r="C382" s="58">
        <v>1.0796827329369401</v>
      </c>
      <c r="D382" s="59">
        <v>4.3102987406819304</v>
      </c>
      <c r="E382" s="58">
        <v>2.8350509374397901</v>
      </c>
      <c r="F382" s="60">
        <v>6.2326290329385997E-3</v>
      </c>
      <c r="G382" s="60">
        <v>4.53577023515946E-2</v>
      </c>
      <c r="H382" s="58">
        <v>-2.49645255010009</v>
      </c>
      <c r="I382" s="58">
        <v>2.1135712287071402</v>
      </c>
      <c r="J382" t="s">
        <v>5367</v>
      </c>
    </row>
    <row r="383" spans="1:10" x14ac:dyDescent="0.25">
      <c r="A383" s="7">
        <v>472</v>
      </c>
      <c r="B383" t="s">
        <v>5368</v>
      </c>
      <c r="C383" s="58">
        <v>1.07909809866009</v>
      </c>
      <c r="D383" s="59">
        <v>4.28589560619446</v>
      </c>
      <c r="E383" s="58">
        <v>3.8489073614654501</v>
      </c>
      <c r="F383" s="60">
        <v>2.8994785950092202E-4</v>
      </c>
      <c r="G383" s="60">
        <v>1.31965947877353E-2</v>
      </c>
      <c r="H383" s="58">
        <v>0.24765722597874401</v>
      </c>
      <c r="I383" s="58">
        <v>2.1127149036928601</v>
      </c>
      <c r="J383" t="s">
        <v>5369</v>
      </c>
    </row>
    <row r="384" spans="1:10" x14ac:dyDescent="0.25">
      <c r="A384" s="7">
        <v>8698</v>
      </c>
      <c r="B384" t="s">
        <v>5370</v>
      </c>
      <c r="C384" s="58">
        <v>1.0784815174695199</v>
      </c>
      <c r="D384" s="59">
        <v>2.6744470433368002</v>
      </c>
      <c r="E384" s="58">
        <v>3.0151370574849201</v>
      </c>
      <c r="F384" s="60">
        <v>3.7595188763089198E-3</v>
      </c>
      <c r="G384" s="60">
        <v>3.51912370514589E-2</v>
      </c>
      <c r="H384" s="58">
        <v>-2.0539848096787501</v>
      </c>
      <c r="I384" s="58">
        <v>2.1118121613204699</v>
      </c>
      <c r="J384" t="s">
        <v>5371</v>
      </c>
    </row>
    <row r="385" spans="1:10" x14ac:dyDescent="0.25">
      <c r="A385" s="7">
        <v>1959</v>
      </c>
      <c r="B385" t="s">
        <v>444</v>
      </c>
      <c r="C385" s="58">
        <v>1.07331284603765</v>
      </c>
      <c r="D385" s="59">
        <v>2.0641062371980299</v>
      </c>
      <c r="E385" s="58">
        <v>2.96251345660386</v>
      </c>
      <c r="F385" s="60">
        <v>4.36632647642773E-3</v>
      </c>
      <c r="G385" s="60">
        <v>3.7814720415389302E-2</v>
      </c>
      <c r="H385" s="58">
        <v>-2.1419815688197601</v>
      </c>
      <c r="I385" s="58">
        <v>2.1042598142032598</v>
      </c>
      <c r="J385" t="s">
        <v>5372</v>
      </c>
    </row>
    <row r="386" spans="1:10" x14ac:dyDescent="0.25">
      <c r="A386" s="7">
        <v>2213</v>
      </c>
      <c r="B386" t="s">
        <v>3397</v>
      </c>
      <c r="C386" s="58">
        <v>1.0726456151140999</v>
      </c>
      <c r="D386" s="59">
        <v>1.5399860932637199</v>
      </c>
      <c r="E386" s="58">
        <v>2.8706751827422399</v>
      </c>
      <c r="F386" s="60">
        <v>5.6478841974016104E-3</v>
      </c>
      <c r="G386" s="60">
        <v>4.3116715259355301E-2</v>
      </c>
      <c r="H386" s="58">
        <v>-2.3401399294999798</v>
      </c>
      <c r="I386" s="58">
        <v>2.1032868417068298</v>
      </c>
      <c r="J386" t="s">
        <v>5373</v>
      </c>
    </row>
    <row r="387" spans="1:10" x14ac:dyDescent="0.25">
      <c r="A387" s="7">
        <v>4122</v>
      </c>
      <c r="B387" t="s">
        <v>5374</v>
      </c>
      <c r="C387" s="58">
        <v>1.0721482981499999</v>
      </c>
      <c r="D387" s="59">
        <v>3.97027515796462</v>
      </c>
      <c r="E387" s="58">
        <v>3.77401995484353</v>
      </c>
      <c r="F387" s="60">
        <v>3.6994657604759202E-4</v>
      </c>
      <c r="G387" s="60">
        <v>1.44292706841271E-2</v>
      </c>
      <c r="H387" s="58">
        <v>2.2176363491471601E-2</v>
      </c>
      <c r="I387" s="58">
        <v>2.1025619345487399</v>
      </c>
      <c r="J387" t="s">
        <v>5375</v>
      </c>
    </row>
    <row r="388" spans="1:10" x14ac:dyDescent="0.25">
      <c r="A388" s="7">
        <v>6863</v>
      </c>
      <c r="B388" t="s">
        <v>5376</v>
      </c>
      <c r="C388" s="58">
        <v>1.07128107739929</v>
      </c>
      <c r="D388" s="59">
        <v>-1.85909493701558</v>
      </c>
      <c r="E388" s="58">
        <v>2.7832167093004001</v>
      </c>
      <c r="F388" s="60">
        <v>7.1836864916572998E-3</v>
      </c>
      <c r="G388" s="60">
        <v>4.8906677719622198E-2</v>
      </c>
      <c r="H388" s="58">
        <v>-2.4197201744516601</v>
      </c>
      <c r="I388" s="58">
        <v>2.1012984399304302</v>
      </c>
      <c r="J388" t="s">
        <v>5377</v>
      </c>
    </row>
    <row r="389" spans="1:10" x14ac:dyDescent="0.25">
      <c r="A389" s="7">
        <v>10875</v>
      </c>
      <c r="B389" t="s">
        <v>5378</v>
      </c>
      <c r="C389" s="58">
        <v>1.0698300126047899</v>
      </c>
      <c r="D389" s="59">
        <v>4.41945322013511</v>
      </c>
      <c r="E389" s="58">
        <v>2.9515322630957801</v>
      </c>
      <c r="F389" s="60">
        <v>4.5039231333441404E-3</v>
      </c>
      <c r="G389" s="60">
        <v>3.8242249148970502E-2</v>
      </c>
      <c r="H389" s="58">
        <v>-2.21022444977823</v>
      </c>
      <c r="I389" s="58">
        <v>2.09918601338723</v>
      </c>
      <c r="J389" t="s">
        <v>5379</v>
      </c>
    </row>
    <row r="390" spans="1:10" x14ac:dyDescent="0.25">
      <c r="A390" s="7">
        <v>27010</v>
      </c>
      <c r="B390" t="s">
        <v>795</v>
      </c>
      <c r="C390" s="58">
        <v>1.06885613501647</v>
      </c>
      <c r="D390" s="59">
        <v>1.1619646471824501</v>
      </c>
      <c r="E390" s="58">
        <v>3.5466562907830901</v>
      </c>
      <c r="F390" s="60">
        <v>7.63377358644054E-4</v>
      </c>
      <c r="G390" s="60">
        <v>1.76710751914964E-2</v>
      </c>
      <c r="H390" s="58">
        <v>-0.57021272729275896</v>
      </c>
      <c r="I390" s="58">
        <v>2.0977694559722102</v>
      </c>
      <c r="J390" t="s">
        <v>5380</v>
      </c>
    </row>
    <row r="391" spans="1:10" x14ac:dyDescent="0.25">
      <c r="A391" s="7">
        <v>7402</v>
      </c>
      <c r="B391" t="s">
        <v>5381</v>
      </c>
      <c r="C391" s="58">
        <v>1.0669215644040499</v>
      </c>
      <c r="D391" s="59">
        <v>4.6668403893013402</v>
      </c>
      <c r="E391" s="58">
        <v>3.63469338560706</v>
      </c>
      <c r="F391" s="60">
        <v>5.7828935132738695E-4</v>
      </c>
      <c r="G391" s="60">
        <v>1.6322718495637899E-2</v>
      </c>
      <c r="H391" s="58">
        <v>-0.36969866215931702</v>
      </c>
      <c r="I391" s="58">
        <v>2.0949583536390501</v>
      </c>
      <c r="J391" t="s">
        <v>5382</v>
      </c>
    </row>
    <row r="392" spans="1:10" x14ac:dyDescent="0.25">
      <c r="A392" s="7">
        <v>3682</v>
      </c>
      <c r="B392" t="s">
        <v>5383</v>
      </c>
      <c r="C392" s="58">
        <v>1.06477244139106</v>
      </c>
      <c r="D392" s="59">
        <v>1.53290246656993</v>
      </c>
      <c r="E392" s="58">
        <v>3.62793159732357</v>
      </c>
      <c r="F392" s="60">
        <v>5.9083094061438497E-4</v>
      </c>
      <c r="G392" s="60">
        <v>1.6477733692322801E-2</v>
      </c>
      <c r="H392" s="58">
        <v>-0.35702333115759699</v>
      </c>
      <c r="I392" s="58">
        <v>2.09183990428977</v>
      </c>
      <c r="J392" t="s">
        <v>5384</v>
      </c>
    </row>
    <row r="393" spans="1:10" x14ac:dyDescent="0.25">
      <c r="A393" s="7">
        <v>81704</v>
      </c>
      <c r="B393" t="s">
        <v>5385</v>
      </c>
      <c r="C393" s="58">
        <v>1.0644508715932299</v>
      </c>
      <c r="D393" s="59">
        <v>5.7053697519697302</v>
      </c>
      <c r="E393" s="58">
        <v>3.8329676950953702</v>
      </c>
      <c r="F393" s="60">
        <v>3.0544391462357802E-4</v>
      </c>
      <c r="G393" s="60">
        <v>1.3531124368171801E-2</v>
      </c>
      <c r="H393" s="58">
        <v>0.22937208143028201</v>
      </c>
      <c r="I393" s="58">
        <v>2.0913736951784401</v>
      </c>
      <c r="J393" t="s">
        <v>5386</v>
      </c>
    </row>
    <row r="394" spans="1:10" x14ac:dyDescent="0.25">
      <c r="A394" s="7">
        <v>440689</v>
      </c>
      <c r="B394" t="s">
        <v>5387</v>
      </c>
      <c r="C394" s="58">
        <v>1.0629323439874001</v>
      </c>
      <c r="D394" s="59">
        <v>5.1117170082471102</v>
      </c>
      <c r="E394" s="58">
        <v>3.47511647793461</v>
      </c>
      <c r="F394" s="60">
        <v>9.5402233440555295E-4</v>
      </c>
      <c r="G394" s="60">
        <v>1.91999653195709E-2</v>
      </c>
      <c r="H394" s="58">
        <v>-0.803211743205961</v>
      </c>
      <c r="I394" s="58">
        <v>2.0891735504375499</v>
      </c>
      <c r="J394" t="s">
        <v>5388</v>
      </c>
    </row>
    <row r="395" spans="1:10" x14ac:dyDescent="0.25">
      <c r="A395" s="7">
        <v>100652740</v>
      </c>
      <c r="B395" t="s">
        <v>5389</v>
      </c>
      <c r="C395" s="58">
        <v>1.0617235209262701</v>
      </c>
      <c r="D395" s="59">
        <v>1.1573270862621801</v>
      </c>
      <c r="E395" s="58">
        <v>3.4441884860204599</v>
      </c>
      <c r="F395" s="60">
        <v>1.0497398246587101E-3</v>
      </c>
      <c r="G395" s="60">
        <v>1.9766945987767501E-2</v>
      </c>
      <c r="H395" s="58">
        <v>-0.85285459723686996</v>
      </c>
      <c r="I395" s="58">
        <v>2.0874237811748002</v>
      </c>
    </row>
    <row r="396" spans="1:10" x14ac:dyDescent="0.25">
      <c r="A396" s="7">
        <v>10559</v>
      </c>
      <c r="B396" t="s">
        <v>5390</v>
      </c>
      <c r="C396" s="58">
        <v>1.0612620095368399</v>
      </c>
      <c r="D396" s="59">
        <v>-1.14301245683581</v>
      </c>
      <c r="E396" s="58">
        <v>3.3425764959895798</v>
      </c>
      <c r="F396" s="60">
        <v>1.43236510344692E-3</v>
      </c>
      <c r="G396" s="60">
        <v>2.2824711441461799E-2</v>
      </c>
      <c r="H396" s="58">
        <v>-1.11052276860071</v>
      </c>
      <c r="I396" s="58">
        <v>2.0867561308745199</v>
      </c>
      <c r="J396" t="s">
        <v>5391</v>
      </c>
    </row>
    <row r="397" spans="1:10" x14ac:dyDescent="0.25">
      <c r="A397" s="7">
        <v>5216</v>
      </c>
      <c r="B397" t="s">
        <v>740</v>
      </c>
      <c r="C397" s="58">
        <v>1.06058774066415</v>
      </c>
      <c r="D397" s="59">
        <v>5.9722606415912702</v>
      </c>
      <c r="E397" s="58">
        <v>3.8807098498786599</v>
      </c>
      <c r="F397" s="60">
        <v>2.6125536711011803E-4</v>
      </c>
      <c r="G397" s="60">
        <v>1.2875204525541001E-2</v>
      </c>
      <c r="H397" s="58">
        <v>0.37155302659675699</v>
      </c>
      <c r="I397" s="58">
        <v>2.0857810766086602</v>
      </c>
      <c r="J397" t="s">
        <v>5392</v>
      </c>
    </row>
    <row r="398" spans="1:10" x14ac:dyDescent="0.25">
      <c r="A398" s="7">
        <v>7114</v>
      </c>
      <c r="B398" t="s">
        <v>641</v>
      </c>
      <c r="C398" s="58">
        <v>1.0603301400593099</v>
      </c>
      <c r="D398" s="59">
        <v>6.8379530117657099</v>
      </c>
      <c r="E398" s="58">
        <v>3.53261836674795</v>
      </c>
      <c r="F398" s="60">
        <v>7.9766736333164402E-4</v>
      </c>
      <c r="G398" s="60">
        <v>1.7839016839647399E-2</v>
      </c>
      <c r="H398" s="58">
        <v>-0.60405241215986105</v>
      </c>
      <c r="I398" s="58">
        <v>2.0854086829386</v>
      </c>
      <c r="J398" t="s">
        <v>5393</v>
      </c>
    </row>
    <row r="399" spans="1:10" x14ac:dyDescent="0.25">
      <c r="A399" s="7">
        <v>136</v>
      </c>
      <c r="B399" t="s">
        <v>359</v>
      </c>
      <c r="C399" s="58">
        <v>1.0603280328742299</v>
      </c>
      <c r="D399" s="59">
        <v>-1.17114671853335</v>
      </c>
      <c r="E399" s="58">
        <v>2.9003046382805202</v>
      </c>
      <c r="F399" s="60">
        <v>5.2006316823248796E-3</v>
      </c>
      <c r="G399" s="60">
        <v>4.1241539649820101E-2</v>
      </c>
      <c r="H399" s="58">
        <v>-2.1621597027043302</v>
      </c>
      <c r="I399" s="58">
        <v>2.0854056370150098</v>
      </c>
      <c r="J399" t="s">
        <v>5394</v>
      </c>
    </row>
    <row r="400" spans="1:10" x14ac:dyDescent="0.25">
      <c r="A400" s="7">
        <v>23127</v>
      </c>
      <c r="B400" t="s">
        <v>5395</v>
      </c>
      <c r="C400" s="58">
        <v>1.06009511383479</v>
      </c>
      <c r="D400" s="59">
        <v>-0.99247284436066596</v>
      </c>
      <c r="E400" s="58">
        <v>2.8655321944755299</v>
      </c>
      <c r="F400" s="60">
        <v>5.7290481474264196E-3</v>
      </c>
      <c r="G400" s="60">
        <v>4.3315003711983401E-2</v>
      </c>
      <c r="H400" s="58">
        <v>-2.2413097166606599</v>
      </c>
      <c r="I400" s="58">
        <v>2.0850689813419598</v>
      </c>
      <c r="J400" t="s">
        <v>5396</v>
      </c>
    </row>
    <row r="401" spans="1:10" x14ac:dyDescent="0.25">
      <c r="A401" s="7">
        <v>9450</v>
      </c>
      <c r="B401" t="s">
        <v>186</v>
      </c>
      <c r="C401" s="58">
        <v>1.05931942362927</v>
      </c>
      <c r="D401" s="59">
        <v>-0.27061115963305099</v>
      </c>
      <c r="E401" s="58">
        <v>2.8608570493945402</v>
      </c>
      <c r="F401" s="60">
        <v>5.8037629625571699E-3</v>
      </c>
      <c r="G401" s="60">
        <v>4.3594508851999898E-2</v>
      </c>
      <c r="H401" s="58">
        <v>-2.2582657645103801</v>
      </c>
      <c r="I401" s="58">
        <v>2.0839482088877901</v>
      </c>
      <c r="J401" t="s">
        <v>5397</v>
      </c>
    </row>
    <row r="402" spans="1:10" x14ac:dyDescent="0.25">
      <c r="A402" s="7">
        <v>6916</v>
      </c>
      <c r="B402" t="s">
        <v>5398</v>
      </c>
      <c r="C402" s="58">
        <v>1.0591057250554201</v>
      </c>
      <c r="D402" s="59">
        <v>3.5233572466218801</v>
      </c>
      <c r="E402" s="58">
        <v>2.8953102819921699</v>
      </c>
      <c r="F402" s="60">
        <v>5.2736465501840102E-3</v>
      </c>
      <c r="G402" s="60">
        <v>4.1490536903685198E-2</v>
      </c>
      <c r="H402" s="58">
        <v>-2.3636615109604202</v>
      </c>
      <c r="I402" s="58">
        <v>2.0836395478287399</v>
      </c>
      <c r="J402" t="s">
        <v>5399</v>
      </c>
    </row>
    <row r="403" spans="1:10" x14ac:dyDescent="0.25">
      <c r="A403" s="7">
        <v>7273</v>
      </c>
      <c r="B403" t="s">
        <v>766</v>
      </c>
      <c r="C403" s="58">
        <v>1.0578691331616801</v>
      </c>
      <c r="D403" s="59">
        <v>4.5050064029222598</v>
      </c>
      <c r="E403" s="58">
        <v>4.0127210230631496</v>
      </c>
      <c r="F403" s="60">
        <v>1.6875524570874299E-4</v>
      </c>
      <c r="G403" s="60">
        <v>1.13078750869817E-2</v>
      </c>
      <c r="H403" s="58">
        <v>0.74177817494210796</v>
      </c>
      <c r="I403" s="58">
        <v>2.08185434183717</v>
      </c>
      <c r="J403" t="s">
        <v>5400</v>
      </c>
    </row>
    <row r="404" spans="1:10" x14ac:dyDescent="0.25">
      <c r="A404" s="7">
        <v>65989</v>
      </c>
      <c r="B404" t="s">
        <v>5401</v>
      </c>
      <c r="C404" s="58">
        <v>1.0545385892479999</v>
      </c>
      <c r="D404" s="59">
        <v>-1.53369971349648</v>
      </c>
      <c r="E404" s="58">
        <v>2.9774198081534098</v>
      </c>
      <c r="F404" s="60">
        <v>4.1857901925678696E-3</v>
      </c>
      <c r="G404" s="60">
        <v>3.7103439191085101E-2</v>
      </c>
      <c r="H404" s="58">
        <v>-1.98849206759298</v>
      </c>
      <c r="I404" s="58">
        <v>2.0770538054544798</v>
      </c>
      <c r="J404" t="s">
        <v>5402</v>
      </c>
    </row>
    <row r="405" spans="1:10" x14ac:dyDescent="0.25">
      <c r="A405" s="7">
        <v>2027</v>
      </c>
      <c r="B405" t="s">
        <v>828</v>
      </c>
      <c r="C405" s="58">
        <v>1.05279294241417</v>
      </c>
      <c r="D405" s="59">
        <v>4.8993215233680401</v>
      </c>
      <c r="E405" s="58">
        <v>3.9452851669903199</v>
      </c>
      <c r="F405" s="60">
        <v>2.11157732372528E-4</v>
      </c>
      <c r="G405" s="60">
        <v>1.2056359658324699E-2</v>
      </c>
      <c r="H405" s="58">
        <v>0.54582332176171799</v>
      </c>
      <c r="I405" s="58">
        <v>2.0745421106137099</v>
      </c>
      <c r="J405" t="s">
        <v>5403</v>
      </c>
    </row>
    <row r="406" spans="1:10" x14ac:dyDescent="0.25">
      <c r="A406" s="7">
        <v>2182</v>
      </c>
      <c r="B406" t="s">
        <v>5404</v>
      </c>
      <c r="C406" s="58">
        <v>1.0515922048361199</v>
      </c>
      <c r="D406" s="59">
        <v>4.2495360333205801</v>
      </c>
      <c r="E406" s="58">
        <v>3.5896093469150601</v>
      </c>
      <c r="F406" s="60">
        <v>6.6695845557017798E-4</v>
      </c>
      <c r="G406" s="60">
        <v>1.7169861258964698E-2</v>
      </c>
      <c r="H406" s="58">
        <v>-0.50703516505651902</v>
      </c>
      <c r="I406" s="58">
        <v>2.0728162127074099</v>
      </c>
      <c r="J406" t="s">
        <v>5405</v>
      </c>
    </row>
    <row r="407" spans="1:10" x14ac:dyDescent="0.25">
      <c r="A407" s="7">
        <v>9232</v>
      </c>
      <c r="B407" t="s">
        <v>3293</v>
      </c>
      <c r="C407" s="58">
        <v>1.0465592906044401</v>
      </c>
      <c r="D407" s="59">
        <v>-8.6211509057261396E-2</v>
      </c>
      <c r="E407" s="58">
        <v>2.9541308939321</v>
      </c>
      <c r="F407" s="60">
        <v>4.4710027697385298E-3</v>
      </c>
      <c r="G407" s="60">
        <v>3.8242249148970502E-2</v>
      </c>
      <c r="H407" s="58">
        <v>-2.0517824200879802</v>
      </c>
      <c r="I407" s="58">
        <v>2.0655976874816302</v>
      </c>
      <c r="J407" t="s">
        <v>5406</v>
      </c>
    </row>
    <row r="408" spans="1:10" x14ac:dyDescent="0.25">
      <c r="A408" s="7">
        <v>55646</v>
      </c>
      <c r="B408" t="s">
        <v>5407</v>
      </c>
      <c r="C408" s="58">
        <v>1.04649757653745</v>
      </c>
      <c r="D408" s="59">
        <v>-6.09757869383264E-2</v>
      </c>
      <c r="E408" s="58">
        <v>3.49382567326129</v>
      </c>
      <c r="F408" s="60">
        <v>9.0020561618746396E-4</v>
      </c>
      <c r="G408" s="60">
        <v>1.8707363965108598E-2</v>
      </c>
      <c r="H408" s="58">
        <v>-0.70275297444052398</v>
      </c>
      <c r="I408" s="58">
        <v>2.0655093294406299</v>
      </c>
      <c r="J408" t="s">
        <v>5408</v>
      </c>
    </row>
    <row r="409" spans="1:10" x14ac:dyDescent="0.25">
      <c r="A409" s="7">
        <v>23780</v>
      </c>
      <c r="B409" t="s">
        <v>528</v>
      </c>
      <c r="C409" s="58">
        <v>1.0455320247550499</v>
      </c>
      <c r="D409" s="59">
        <v>3.6534725666515802</v>
      </c>
      <c r="E409" s="58">
        <v>3.8159872803111901</v>
      </c>
      <c r="F409" s="60">
        <v>3.2282507332961202E-4</v>
      </c>
      <c r="G409" s="60">
        <v>1.3746774165740799E-2</v>
      </c>
      <c r="H409" s="58">
        <v>0.141668448314831</v>
      </c>
      <c r="I409" s="58">
        <v>2.0641274095434401</v>
      </c>
      <c r="J409" t="s">
        <v>5409</v>
      </c>
    </row>
    <row r="410" spans="1:10" x14ac:dyDescent="0.25">
      <c r="A410" s="7">
        <v>9246</v>
      </c>
      <c r="B410" t="s">
        <v>445</v>
      </c>
      <c r="C410" s="58">
        <v>1.044688348724</v>
      </c>
      <c r="D410" s="59">
        <v>3.34696597194058</v>
      </c>
      <c r="E410" s="58">
        <v>3.9224973321543501</v>
      </c>
      <c r="F410" s="60">
        <v>2.2767768783606401E-4</v>
      </c>
      <c r="G410" s="60">
        <v>1.23258314112957E-2</v>
      </c>
      <c r="H410" s="58">
        <v>0.46029223669480201</v>
      </c>
      <c r="I410" s="58">
        <v>2.06292067792225</v>
      </c>
      <c r="J410" t="s">
        <v>5410</v>
      </c>
    </row>
    <row r="411" spans="1:10" x14ac:dyDescent="0.25">
      <c r="A411" s="7">
        <v>3955</v>
      </c>
      <c r="B411" t="s">
        <v>5411</v>
      </c>
      <c r="C411" s="58">
        <v>1.0439557175499501</v>
      </c>
      <c r="D411" s="59">
        <v>3.3298567377502502</v>
      </c>
      <c r="E411" s="58">
        <v>3.5915429118706399</v>
      </c>
      <c r="F411" s="60">
        <v>6.6290327088258303E-4</v>
      </c>
      <c r="G411" s="60">
        <v>1.7169861258964698E-2</v>
      </c>
      <c r="H411" s="58">
        <v>-0.50978520449050302</v>
      </c>
      <c r="I411" s="58">
        <v>2.0618733489511101</v>
      </c>
      <c r="J411" t="s">
        <v>5412</v>
      </c>
    </row>
    <row r="412" spans="1:10" x14ac:dyDescent="0.25">
      <c r="A412" s="7">
        <v>1633</v>
      </c>
      <c r="B412" t="s">
        <v>5413</v>
      </c>
      <c r="C412" s="58">
        <v>1.04341969654394</v>
      </c>
      <c r="D412" s="59">
        <v>1.38848600045409</v>
      </c>
      <c r="E412" s="58">
        <v>3.2309704863228998</v>
      </c>
      <c r="F412" s="60">
        <v>2.00296208758212E-3</v>
      </c>
      <c r="G412" s="60">
        <v>2.66816187465834E-2</v>
      </c>
      <c r="H412" s="58">
        <v>-1.4232533614112799</v>
      </c>
      <c r="I412" s="58">
        <v>2.0611074198353299</v>
      </c>
      <c r="J412" t="s">
        <v>5414</v>
      </c>
    </row>
    <row r="413" spans="1:10" x14ac:dyDescent="0.25">
      <c r="A413" s="7">
        <v>6777</v>
      </c>
      <c r="B413" t="s">
        <v>5415</v>
      </c>
      <c r="C413" s="58">
        <v>1.0415827289416799</v>
      </c>
      <c r="D413" s="59">
        <v>4.41037920538996</v>
      </c>
      <c r="E413" s="58">
        <v>3.3854875964749298</v>
      </c>
      <c r="F413" s="60">
        <v>1.25697976807575E-3</v>
      </c>
      <c r="G413" s="60">
        <v>2.15030729689028E-2</v>
      </c>
      <c r="H413" s="58">
        <v>-1.0702716068064899</v>
      </c>
      <c r="I413" s="58">
        <v>2.0584847046979</v>
      </c>
      <c r="J413" t="s">
        <v>5416</v>
      </c>
    </row>
    <row r="414" spans="1:10" x14ac:dyDescent="0.25">
      <c r="A414" s="7">
        <v>10628</v>
      </c>
      <c r="B414" t="s">
        <v>5417</v>
      </c>
      <c r="C414" s="58">
        <v>1.04130614358222</v>
      </c>
      <c r="D414" s="59">
        <v>7.7156278064914101</v>
      </c>
      <c r="E414" s="58">
        <v>3.7878263796607898</v>
      </c>
      <c r="F414" s="60">
        <v>3.53760624232594E-4</v>
      </c>
      <c r="G414" s="60">
        <v>1.41162413584228E-2</v>
      </c>
      <c r="H414" s="58">
        <v>0.102663151542777</v>
      </c>
      <c r="I414" s="58">
        <v>2.0580901014426098</v>
      </c>
      <c r="J414" t="s">
        <v>5418</v>
      </c>
    </row>
    <row r="415" spans="1:10" x14ac:dyDescent="0.25">
      <c r="A415" s="7">
        <v>127703</v>
      </c>
      <c r="B415" t="s">
        <v>5419</v>
      </c>
      <c r="C415" s="58">
        <v>1.04105074040107</v>
      </c>
      <c r="D415" s="59">
        <v>-0.264354077078711</v>
      </c>
      <c r="E415" s="58">
        <v>3.1241032623355101</v>
      </c>
      <c r="F415" s="60">
        <v>2.7443827204990802E-3</v>
      </c>
      <c r="G415" s="60">
        <v>3.03581267140372E-2</v>
      </c>
      <c r="H415" s="58">
        <v>-1.64201910975034</v>
      </c>
      <c r="I415" s="58">
        <v>2.0577257858949398</v>
      </c>
      <c r="J415" t="s">
        <v>5420</v>
      </c>
    </row>
    <row r="416" spans="1:10" x14ac:dyDescent="0.25">
      <c r="A416" s="7">
        <v>284611</v>
      </c>
      <c r="B416" t="s">
        <v>537</v>
      </c>
      <c r="C416" s="58">
        <v>1.04086825529488</v>
      </c>
      <c r="D416" s="59">
        <v>2.7781655512866301</v>
      </c>
      <c r="E416" s="58">
        <v>4.7029515133872097</v>
      </c>
      <c r="F416" s="60">
        <v>1.5451360516974101E-5</v>
      </c>
      <c r="G416" s="60">
        <v>5.9935811723246099E-3</v>
      </c>
      <c r="H416" s="58">
        <v>2.9256839332037199</v>
      </c>
      <c r="I416" s="58">
        <v>2.0574655226027501</v>
      </c>
      <c r="J416" t="s">
        <v>5421</v>
      </c>
    </row>
    <row r="417" spans="1:10" x14ac:dyDescent="0.25">
      <c r="A417" s="7">
        <v>8560</v>
      </c>
      <c r="B417" t="s">
        <v>648</v>
      </c>
      <c r="C417" s="58">
        <v>1.03865294669121</v>
      </c>
      <c r="D417" s="59">
        <v>2.24214153293652</v>
      </c>
      <c r="E417" s="58">
        <v>3.7117007950902901</v>
      </c>
      <c r="F417" s="60">
        <v>4.52256224519003E-4</v>
      </c>
      <c r="G417" s="60">
        <v>1.49725691007773E-2</v>
      </c>
      <c r="H417" s="58">
        <v>-0.13913425534995799</v>
      </c>
      <c r="I417" s="58">
        <v>2.0543086368355601</v>
      </c>
      <c r="J417" t="s">
        <v>5422</v>
      </c>
    </row>
    <row r="418" spans="1:10" x14ac:dyDescent="0.25">
      <c r="A418" s="7">
        <v>401494</v>
      </c>
      <c r="B418" t="s">
        <v>5423</v>
      </c>
      <c r="C418" s="58">
        <v>1.0384189023314201</v>
      </c>
      <c r="D418" s="59">
        <v>2.0649038957086798</v>
      </c>
      <c r="E418" s="58">
        <v>2.8855929165321501</v>
      </c>
      <c r="F418" s="60">
        <v>5.4184361985983101E-3</v>
      </c>
      <c r="G418" s="60">
        <v>4.2125731864496599E-2</v>
      </c>
      <c r="H418" s="58">
        <v>-2.3398977853619001</v>
      </c>
      <c r="I418" s="58">
        <v>2.0539753991527299</v>
      </c>
    </row>
    <row r="419" spans="1:10" x14ac:dyDescent="0.25">
      <c r="A419" s="7">
        <v>6891</v>
      </c>
      <c r="B419" t="s">
        <v>593</v>
      </c>
      <c r="C419" s="58">
        <v>1.0384090939214501</v>
      </c>
      <c r="D419" s="59">
        <v>2.5006926116464698</v>
      </c>
      <c r="E419" s="58">
        <v>3.9495097660172198</v>
      </c>
      <c r="F419" s="60">
        <v>2.08224612174222E-4</v>
      </c>
      <c r="G419" s="60">
        <v>1.19658396064002E-2</v>
      </c>
      <c r="H419" s="58">
        <v>0.55341956556862903</v>
      </c>
      <c r="I419" s="58">
        <v>2.05396143489574</v>
      </c>
      <c r="J419" t="s">
        <v>5424</v>
      </c>
    </row>
    <row r="420" spans="1:10" x14ac:dyDescent="0.25">
      <c r="A420" s="7">
        <v>84166</v>
      </c>
      <c r="B420" t="s">
        <v>379</v>
      </c>
      <c r="C420" s="58">
        <v>1.03816725486063</v>
      </c>
      <c r="D420" s="59">
        <v>4.8917869872545898</v>
      </c>
      <c r="E420" s="58">
        <v>3.9773064569417498</v>
      </c>
      <c r="F420" s="60">
        <v>1.8988099456965601E-4</v>
      </c>
      <c r="G420" s="60">
        <v>1.1523280813962601E-2</v>
      </c>
      <c r="H420" s="58">
        <v>0.63981102687844704</v>
      </c>
      <c r="I420" s="58">
        <v>2.0536171580670599</v>
      </c>
      <c r="J420" t="s">
        <v>5425</v>
      </c>
    </row>
    <row r="421" spans="1:10" x14ac:dyDescent="0.25">
      <c r="A421" s="7">
        <v>440836</v>
      </c>
      <c r="B421" t="s">
        <v>399</v>
      </c>
      <c r="C421" s="58">
        <v>1.03777624711142</v>
      </c>
      <c r="D421" s="59">
        <v>3.67230690642887</v>
      </c>
      <c r="E421" s="58">
        <v>3.0381446855895602</v>
      </c>
      <c r="F421" s="60">
        <v>3.5197246085806799E-3</v>
      </c>
      <c r="G421" s="60">
        <v>3.3970759811115497E-2</v>
      </c>
      <c r="H421" s="58">
        <v>-2.00651215205083</v>
      </c>
      <c r="I421" s="58">
        <v>2.0530606500071098</v>
      </c>
      <c r="J421" t="s">
        <v>5426</v>
      </c>
    </row>
    <row r="422" spans="1:10" x14ac:dyDescent="0.25">
      <c r="A422" s="7">
        <v>10287</v>
      </c>
      <c r="B422" t="s">
        <v>5427</v>
      </c>
      <c r="C422" s="58">
        <v>1.03776274353096</v>
      </c>
      <c r="D422" s="59">
        <v>3.1406503824336802</v>
      </c>
      <c r="E422" s="58">
        <v>3.1187512630634302</v>
      </c>
      <c r="F422" s="60">
        <v>2.78756031155285E-3</v>
      </c>
      <c r="G422" s="60">
        <v>3.05501525670565E-2</v>
      </c>
      <c r="H422" s="58">
        <v>-1.7970659919182801</v>
      </c>
      <c r="I422" s="58">
        <v>2.0530414335135698</v>
      </c>
      <c r="J422" t="s">
        <v>5428</v>
      </c>
    </row>
    <row r="423" spans="1:10" x14ac:dyDescent="0.25">
      <c r="A423" s="7">
        <v>2319</v>
      </c>
      <c r="B423" t="s">
        <v>5429</v>
      </c>
      <c r="C423" s="58">
        <v>1.0353429236607801</v>
      </c>
      <c r="D423" s="59">
        <v>3.9748649263282001</v>
      </c>
      <c r="E423" s="58">
        <v>3.37121002402003</v>
      </c>
      <c r="F423" s="60">
        <v>1.31294640871927E-3</v>
      </c>
      <c r="G423" s="60">
        <v>2.1973599792297901E-2</v>
      </c>
      <c r="H423" s="58">
        <v>-1.12116477488032</v>
      </c>
      <c r="I423" s="58">
        <v>2.04960077123968</v>
      </c>
      <c r="J423" t="s">
        <v>5430</v>
      </c>
    </row>
    <row r="424" spans="1:10" x14ac:dyDescent="0.25">
      <c r="A424" s="7">
        <v>6843</v>
      </c>
      <c r="B424" t="s">
        <v>5431</v>
      </c>
      <c r="C424" s="58">
        <v>1.03525938418381</v>
      </c>
      <c r="D424" s="59">
        <v>2.0750045086582198</v>
      </c>
      <c r="E424" s="58">
        <v>4.0014679610941002</v>
      </c>
      <c r="F424" s="60">
        <v>1.7520953013760001E-4</v>
      </c>
      <c r="G424" s="60">
        <v>1.14004287113307E-2</v>
      </c>
      <c r="H424" s="58">
        <v>0.717703261527046</v>
      </c>
      <c r="I424" s="58">
        <v>2.0494820922296699</v>
      </c>
      <c r="J424" t="s">
        <v>5432</v>
      </c>
    </row>
    <row r="425" spans="1:10" x14ac:dyDescent="0.25">
      <c r="A425" s="7">
        <v>54941</v>
      </c>
      <c r="B425" t="s">
        <v>5433</v>
      </c>
      <c r="C425" s="58">
        <v>1.03379362245492</v>
      </c>
      <c r="D425" s="59">
        <v>0.71174165776023601</v>
      </c>
      <c r="E425" s="58">
        <v>2.8834399619536901</v>
      </c>
      <c r="F425" s="60">
        <v>5.4510092858162402E-3</v>
      </c>
      <c r="G425" s="60">
        <v>4.2175848317315502E-2</v>
      </c>
      <c r="H425" s="58">
        <v>-2.2565019084482798</v>
      </c>
      <c r="I425" s="58">
        <v>2.0474008991813202</v>
      </c>
      <c r="J425" t="s">
        <v>5434</v>
      </c>
    </row>
    <row r="426" spans="1:10" x14ac:dyDescent="0.25">
      <c r="A426" s="7">
        <v>4851</v>
      </c>
      <c r="B426" t="s">
        <v>5435</v>
      </c>
      <c r="C426" s="58">
        <v>1.0330106069992</v>
      </c>
      <c r="D426" s="59">
        <v>5.22445503838245</v>
      </c>
      <c r="E426" s="58">
        <v>3.1273639604934198</v>
      </c>
      <c r="F426" s="60">
        <v>2.7183846421077401E-3</v>
      </c>
      <c r="G426" s="60">
        <v>3.0299407508417898E-2</v>
      </c>
      <c r="H426" s="58">
        <v>-1.7269569338945101</v>
      </c>
      <c r="I426" s="58">
        <v>2.0462899841704898</v>
      </c>
      <c r="J426" t="s">
        <v>5436</v>
      </c>
    </row>
    <row r="427" spans="1:10" x14ac:dyDescent="0.25">
      <c r="A427" s="7">
        <v>1435</v>
      </c>
      <c r="B427" t="s">
        <v>5437</v>
      </c>
      <c r="C427" s="58">
        <v>1.03227677351197</v>
      </c>
      <c r="D427" s="59">
        <v>2.97723875649864</v>
      </c>
      <c r="E427" s="58">
        <v>2.9305266605243898</v>
      </c>
      <c r="F427" s="60">
        <v>4.7784095898560398E-3</v>
      </c>
      <c r="G427" s="60">
        <v>3.9264330905633402E-2</v>
      </c>
      <c r="H427" s="58">
        <v>-2.2680026038982302</v>
      </c>
      <c r="I427" s="58">
        <v>2.0452493940041099</v>
      </c>
      <c r="J427" t="s">
        <v>5438</v>
      </c>
    </row>
    <row r="428" spans="1:10" x14ac:dyDescent="0.25">
      <c r="A428" s="7">
        <v>2735</v>
      </c>
      <c r="B428" t="s">
        <v>5439</v>
      </c>
      <c r="C428" s="58">
        <v>1.02983596651596</v>
      </c>
      <c r="D428" s="59">
        <v>0.528757997146583</v>
      </c>
      <c r="E428" s="58">
        <v>2.8677400766301502</v>
      </c>
      <c r="F428" s="60">
        <v>5.6940733210424296E-3</v>
      </c>
      <c r="G428" s="60">
        <v>4.3246218974230297E-2</v>
      </c>
      <c r="H428" s="58">
        <v>-2.28091116893463</v>
      </c>
      <c r="I428" s="58">
        <v>2.04179208778916</v>
      </c>
      <c r="J428" t="s">
        <v>5440</v>
      </c>
    </row>
    <row r="429" spans="1:10" x14ac:dyDescent="0.25">
      <c r="A429" s="7">
        <v>84314</v>
      </c>
      <c r="B429" t="s">
        <v>5441</v>
      </c>
      <c r="C429" s="58">
        <v>1.02951088953197</v>
      </c>
      <c r="D429" s="59">
        <v>0.40391109008953302</v>
      </c>
      <c r="E429" s="58">
        <v>3.14089061347872</v>
      </c>
      <c r="F429" s="60">
        <v>2.6129778128507102E-3</v>
      </c>
      <c r="G429" s="60">
        <v>2.99767996074078E-2</v>
      </c>
      <c r="H429" s="58">
        <v>-1.612010164869</v>
      </c>
      <c r="I429" s="58">
        <v>2.0413320703761402</v>
      </c>
      <c r="J429" t="s">
        <v>5442</v>
      </c>
    </row>
    <row r="430" spans="1:10" x14ac:dyDescent="0.25">
      <c r="A430" s="7">
        <v>113802</v>
      </c>
      <c r="B430" t="s">
        <v>5443</v>
      </c>
      <c r="C430" s="58">
        <v>1.0287367871877999</v>
      </c>
      <c r="D430" s="59">
        <v>-0.47421460889763001</v>
      </c>
      <c r="E430" s="58">
        <v>2.8923544110895598</v>
      </c>
      <c r="F430" s="60">
        <v>5.3173057312570398E-3</v>
      </c>
      <c r="G430" s="60">
        <v>4.1713403251586102E-2</v>
      </c>
      <c r="H430" s="58">
        <v>-2.1867691756749701</v>
      </c>
      <c r="I430" s="58">
        <v>2.0402370530436502</v>
      </c>
      <c r="J430" t="s">
        <v>5444</v>
      </c>
    </row>
    <row r="431" spans="1:10" x14ac:dyDescent="0.25">
      <c r="A431" s="7">
        <v>54700</v>
      </c>
      <c r="B431" t="s">
        <v>5445</v>
      </c>
      <c r="C431" s="58">
        <v>1.02760274696779</v>
      </c>
      <c r="D431" s="59">
        <v>1.6493402416423399</v>
      </c>
      <c r="E431" s="58">
        <v>3.54597313629032</v>
      </c>
      <c r="F431" s="60">
        <v>7.6501309514999502E-4</v>
      </c>
      <c r="G431" s="60">
        <v>1.76710751914964E-2</v>
      </c>
      <c r="H431" s="58">
        <v>-0.59064309200145904</v>
      </c>
      <c r="I431" s="58">
        <v>2.0386339410240502</v>
      </c>
      <c r="J431" t="s">
        <v>5446</v>
      </c>
    </row>
    <row r="432" spans="1:10" x14ac:dyDescent="0.25">
      <c r="A432" s="7">
        <v>10473</v>
      </c>
      <c r="B432" t="s">
        <v>901</v>
      </c>
      <c r="C432" s="58">
        <v>1.0265910060782499</v>
      </c>
      <c r="D432" s="59">
        <v>2.5090946723875498</v>
      </c>
      <c r="E432" s="58">
        <v>3.9048590310128399</v>
      </c>
      <c r="F432" s="60">
        <v>2.4131102720956299E-4</v>
      </c>
      <c r="G432" s="60">
        <v>1.24921927013986E-2</v>
      </c>
      <c r="H432" s="58">
        <v>0.41787420518968998</v>
      </c>
      <c r="I432" s="58">
        <v>2.03720477810139</v>
      </c>
      <c r="J432" t="s">
        <v>5447</v>
      </c>
    </row>
    <row r="433" spans="1:10" x14ac:dyDescent="0.25">
      <c r="A433" s="7">
        <v>4277</v>
      </c>
      <c r="B433" t="s">
        <v>466</v>
      </c>
      <c r="C433" s="58">
        <v>1.0221108977189</v>
      </c>
      <c r="D433" s="59">
        <v>1.51254047604126</v>
      </c>
      <c r="E433" s="58">
        <v>4.2718362214866099</v>
      </c>
      <c r="F433" s="60">
        <v>7.0148078271570601E-5</v>
      </c>
      <c r="G433" s="60">
        <v>9.11635946969277E-3</v>
      </c>
      <c r="H433" s="58">
        <v>1.5476639457932</v>
      </c>
      <c r="I433" s="58">
        <v>2.03088830695738</v>
      </c>
      <c r="J433" t="s">
        <v>5448</v>
      </c>
    </row>
    <row r="434" spans="1:10" x14ac:dyDescent="0.25">
      <c r="A434" s="7">
        <v>440270</v>
      </c>
      <c r="B434" t="s">
        <v>5449</v>
      </c>
      <c r="C434" s="58">
        <v>1.0220514217716099</v>
      </c>
      <c r="D434" s="59">
        <v>1.0449936246337601</v>
      </c>
      <c r="E434" s="58">
        <v>3.2386130675458098</v>
      </c>
      <c r="F434" s="60">
        <v>1.9579005347172599E-3</v>
      </c>
      <c r="G434" s="60">
        <v>2.63922486206907E-2</v>
      </c>
      <c r="H434" s="58">
        <v>-1.39286570000747</v>
      </c>
      <c r="I434" s="58">
        <v>2.0308045841242701</v>
      </c>
      <c r="J434" t="s">
        <v>5450</v>
      </c>
    </row>
    <row r="435" spans="1:10" x14ac:dyDescent="0.25">
      <c r="A435" s="7">
        <v>10865</v>
      </c>
      <c r="B435" t="s">
        <v>5451</v>
      </c>
      <c r="C435" s="58">
        <v>1.0195414899978099</v>
      </c>
      <c r="D435" s="59">
        <v>3.8301040676665199</v>
      </c>
      <c r="E435" s="58">
        <v>2.9895436920191001</v>
      </c>
      <c r="F435" s="60">
        <v>4.04409791107538E-3</v>
      </c>
      <c r="G435" s="60">
        <v>3.6437511888017297E-2</v>
      </c>
      <c r="H435" s="58">
        <v>-2.12703309761726</v>
      </c>
      <c r="I435" s="58">
        <v>2.0272745590931902</v>
      </c>
      <c r="J435" t="s">
        <v>5452</v>
      </c>
    </row>
    <row r="436" spans="1:10" x14ac:dyDescent="0.25">
      <c r="A436" s="7">
        <v>3614</v>
      </c>
      <c r="B436" t="s">
        <v>5453</v>
      </c>
      <c r="C436" s="58">
        <v>1.0193789372683699</v>
      </c>
      <c r="D436" s="59">
        <v>3.1905863145522901</v>
      </c>
      <c r="E436" s="58">
        <v>3.0774014054391201</v>
      </c>
      <c r="F436" s="60">
        <v>3.1432232954474401E-3</v>
      </c>
      <c r="G436" s="60">
        <v>3.2318596443115397E-2</v>
      </c>
      <c r="H436" s="58">
        <v>-1.90607235821711</v>
      </c>
      <c r="I436" s="58">
        <v>2.0270461529233601</v>
      </c>
      <c r="J436" t="s">
        <v>5454</v>
      </c>
    </row>
    <row r="437" spans="1:10" x14ac:dyDescent="0.25">
      <c r="A437" s="7">
        <v>51246</v>
      </c>
      <c r="B437" t="s">
        <v>5455</v>
      </c>
      <c r="C437" s="58">
        <v>1.01788419199346</v>
      </c>
      <c r="D437" s="59">
        <v>4.4853780402235399</v>
      </c>
      <c r="E437" s="58">
        <v>3.7069493791917401</v>
      </c>
      <c r="F437" s="60">
        <v>4.5920390446557198E-4</v>
      </c>
      <c r="G437" s="60">
        <v>1.5018527419889001E-2</v>
      </c>
      <c r="H437" s="58">
        <v>-0.16489470094044401</v>
      </c>
      <c r="I437" s="58">
        <v>2.0249470616400398</v>
      </c>
      <c r="J437" t="s">
        <v>5456</v>
      </c>
    </row>
    <row r="438" spans="1:10" x14ac:dyDescent="0.25">
      <c r="A438" s="7">
        <v>132160</v>
      </c>
      <c r="B438" t="s">
        <v>5457</v>
      </c>
      <c r="C438" s="58">
        <v>1.01726064199291</v>
      </c>
      <c r="D438" s="59">
        <v>2.6174844782702502</v>
      </c>
      <c r="E438" s="58">
        <v>4.12270443778017</v>
      </c>
      <c r="F438" s="60">
        <v>1.1662621340247101E-4</v>
      </c>
      <c r="G438" s="60">
        <v>1.06201624173727E-2</v>
      </c>
      <c r="H438" s="58">
        <v>1.0760446009309199</v>
      </c>
      <c r="I438" s="58">
        <v>2.0240720444829199</v>
      </c>
      <c r="J438" t="s">
        <v>5458</v>
      </c>
    </row>
    <row r="439" spans="1:10" x14ac:dyDescent="0.25">
      <c r="A439" s="7">
        <v>409</v>
      </c>
      <c r="B439" t="s">
        <v>5459</v>
      </c>
      <c r="C439" s="58">
        <v>1.01695650865955</v>
      </c>
      <c r="D439" s="59">
        <v>5.5008850279670201</v>
      </c>
      <c r="E439" s="58">
        <v>2.78605800320973</v>
      </c>
      <c r="F439" s="60">
        <v>7.1282753449478497E-3</v>
      </c>
      <c r="G439" s="60">
        <v>4.857129136617E-2</v>
      </c>
      <c r="H439" s="58">
        <v>-2.55550796394169</v>
      </c>
      <c r="I439" s="58">
        <v>2.02364539652255</v>
      </c>
      <c r="J439" t="s">
        <v>5460</v>
      </c>
    </row>
    <row r="440" spans="1:10" x14ac:dyDescent="0.25">
      <c r="A440" s="7">
        <v>22821</v>
      </c>
      <c r="B440" t="s">
        <v>5461</v>
      </c>
      <c r="C440" s="58">
        <v>1.0167908398822301</v>
      </c>
      <c r="D440" s="59">
        <v>2.3254407547284202</v>
      </c>
      <c r="E440" s="58">
        <v>3.3807136787887</v>
      </c>
      <c r="F440" s="60">
        <v>1.27543692915247E-3</v>
      </c>
      <c r="G440" s="60">
        <v>2.1651944121377099E-2</v>
      </c>
      <c r="H440" s="58">
        <v>-1.0737680570986501</v>
      </c>
      <c r="I440" s="58">
        <v>2.0234130289045398</v>
      </c>
      <c r="J440" t="s">
        <v>5462</v>
      </c>
    </row>
    <row r="441" spans="1:10" x14ac:dyDescent="0.25">
      <c r="A441" s="7">
        <v>4154</v>
      </c>
      <c r="B441" t="s">
        <v>5463</v>
      </c>
      <c r="C441" s="58">
        <v>1.01649048695746</v>
      </c>
      <c r="D441" s="59">
        <v>5.0361649466075802</v>
      </c>
      <c r="E441" s="58">
        <v>4.0107737259385496</v>
      </c>
      <c r="F441" s="60">
        <v>1.6985549016334099E-4</v>
      </c>
      <c r="G441" s="60">
        <v>1.13388118001145E-2</v>
      </c>
      <c r="H441" s="58">
        <v>0.74576289974417698</v>
      </c>
      <c r="I441" s="58">
        <v>2.0229918208554998</v>
      </c>
      <c r="J441" t="s">
        <v>5464</v>
      </c>
    </row>
    <row r="442" spans="1:10" x14ac:dyDescent="0.25">
      <c r="A442" s="7">
        <v>23765</v>
      </c>
      <c r="B442" t="s">
        <v>5465</v>
      </c>
      <c r="C442" s="58">
        <v>1.01579955502757</v>
      </c>
      <c r="D442" s="59">
        <v>4.4041216088702502</v>
      </c>
      <c r="E442" s="58">
        <v>3.4896261275876301</v>
      </c>
      <c r="F442" s="60">
        <v>9.1202850880043999E-4</v>
      </c>
      <c r="G442" s="60">
        <v>1.8778030448205901E-2</v>
      </c>
      <c r="H442" s="58">
        <v>-0.78588473112565005</v>
      </c>
      <c r="I442" s="58">
        <v>2.0220232065930599</v>
      </c>
      <c r="J442" t="s">
        <v>5466</v>
      </c>
    </row>
    <row r="443" spans="1:10" x14ac:dyDescent="0.25">
      <c r="A443" s="7">
        <v>126432</v>
      </c>
      <c r="B443" t="s">
        <v>829</v>
      </c>
      <c r="C443" s="58">
        <v>1.0146025139758099</v>
      </c>
      <c r="D443" s="59">
        <v>1.3952399105731399</v>
      </c>
      <c r="E443" s="58">
        <v>3.2864086145729798</v>
      </c>
      <c r="F443" s="60">
        <v>1.69702738917792E-3</v>
      </c>
      <c r="G443" s="60">
        <v>2.4720357136695899E-2</v>
      </c>
      <c r="H443" s="58">
        <v>-1.2804374551827</v>
      </c>
      <c r="I443" s="58">
        <v>2.02034617794705</v>
      </c>
      <c r="J443" t="s">
        <v>5467</v>
      </c>
    </row>
    <row r="444" spans="1:10" x14ac:dyDescent="0.25">
      <c r="A444" s="7">
        <v>84034</v>
      </c>
      <c r="B444" t="s">
        <v>458</v>
      </c>
      <c r="C444" s="58">
        <v>1.0145855544487401</v>
      </c>
      <c r="D444" s="59">
        <v>3.5466729741097298</v>
      </c>
      <c r="E444" s="58">
        <v>2.9911731669455399</v>
      </c>
      <c r="F444" s="60">
        <v>4.0253980241048001E-3</v>
      </c>
      <c r="G444" s="60">
        <v>3.6390239132031203E-2</v>
      </c>
      <c r="H444" s="58">
        <v>-2.1254993805240701</v>
      </c>
      <c r="I444" s="58">
        <v>2.02032242801145</v>
      </c>
      <c r="J444" t="s">
        <v>5468</v>
      </c>
    </row>
    <row r="445" spans="1:10" x14ac:dyDescent="0.25">
      <c r="A445" s="7">
        <v>57136</v>
      </c>
      <c r="B445" t="s">
        <v>5469</v>
      </c>
      <c r="C445" s="58">
        <v>1.01334050488025</v>
      </c>
      <c r="D445" s="59">
        <v>3.3843195208663501</v>
      </c>
      <c r="E445" s="58">
        <v>4.4400097125906797</v>
      </c>
      <c r="F445" s="60">
        <v>3.91631913292491E-5</v>
      </c>
      <c r="G445" s="60">
        <v>7.6980878526254799E-3</v>
      </c>
      <c r="H445" s="58">
        <v>2.0696248744530301</v>
      </c>
      <c r="I445" s="58">
        <v>2.0185796366320701</v>
      </c>
      <c r="J445" t="s">
        <v>5470</v>
      </c>
    </row>
    <row r="446" spans="1:10" x14ac:dyDescent="0.25">
      <c r="A446" s="7">
        <v>7570</v>
      </c>
      <c r="B446" t="s">
        <v>5471</v>
      </c>
      <c r="C446" s="58">
        <v>1.01085935666045</v>
      </c>
      <c r="D446" s="59">
        <v>0.709347192317206</v>
      </c>
      <c r="E446" s="58">
        <v>2.7891526605542998</v>
      </c>
      <c r="F446" s="60">
        <v>7.0683707228641202E-3</v>
      </c>
      <c r="G446" s="60">
        <v>4.8344749942036101E-2</v>
      </c>
      <c r="H446" s="58">
        <v>-2.4735094205317099</v>
      </c>
      <c r="I446" s="58">
        <v>2.01511106505136</v>
      </c>
      <c r="J446" t="s">
        <v>5472</v>
      </c>
    </row>
    <row r="447" spans="1:10" x14ac:dyDescent="0.25">
      <c r="A447" s="7">
        <v>3008</v>
      </c>
      <c r="B447" t="s">
        <v>768</v>
      </c>
      <c r="C447" s="58">
        <v>1.01013164489213</v>
      </c>
      <c r="D447" s="59">
        <v>5.1169797315140899</v>
      </c>
      <c r="E447" s="58">
        <v>4.47102304373833</v>
      </c>
      <c r="F447" s="60">
        <v>3.5134822299589002E-5</v>
      </c>
      <c r="G447" s="60">
        <v>7.5278640736149297E-3</v>
      </c>
      <c r="H447" s="58">
        <v>2.1752669694001101</v>
      </c>
      <c r="I447" s="58">
        <v>2.0140948764476199</v>
      </c>
      <c r="J447" t="s">
        <v>5473</v>
      </c>
    </row>
    <row r="448" spans="1:10" x14ac:dyDescent="0.25">
      <c r="A448" s="7">
        <v>55281</v>
      </c>
      <c r="B448" t="s">
        <v>416</v>
      </c>
      <c r="C448" s="58">
        <v>1.0100385078428</v>
      </c>
      <c r="D448" s="59">
        <v>4.0661191105133803</v>
      </c>
      <c r="E448" s="58">
        <v>2.8987673285827902</v>
      </c>
      <c r="F448" s="60">
        <v>5.2230060019678396E-3</v>
      </c>
      <c r="G448" s="60">
        <v>4.1302969456594001E-2</v>
      </c>
      <c r="H448" s="58">
        <v>-2.3500223789482799</v>
      </c>
      <c r="I448" s="58">
        <v>2.0139648553457299</v>
      </c>
      <c r="J448" t="s">
        <v>5474</v>
      </c>
    </row>
    <row r="449" spans="1:10" x14ac:dyDescent="0.25">
      <c r="A449" s="7">
        <v>56990</v>
      </c>
      <c r="B449" t="s">
        <v>5475</v>
      </c>
      <c r="C449" s="58">
        <v>1.0082531728192199</v>
      </c>
      <c r="D449" s="59">
        <v>4.2017342912019497</v>
      </c>
      <c r="E449" s="58">
        <v>4.4069398159804596</v>
      </c>
      <c r="F449" s="60">
        <v>4.3953173093754503E-5</v>
      </c>
      <c r="G449" s="60">
        <v>7.6980878526254799E-3</v>
      </c>
      <c r="H449" s="58">
        <v>1.9670019714634499</v>
      </c>
      <c r="I449" s="58">
        <v>2.0114741154253202</v>
      </c>
      <c r="J449" t="s">
        <v>5476</v>
      </c>
    </row>
    <row r="450" spans="1:10" x14ac:dyDescent="0.25">
      <c r="A450" s="7">
        <v>125488</v>
      </c>
      <c r="B450" t="s">
        <v>5477</v>
      </c>
      <c r="C450" s="58">
        <v>1.00716527563696</v>
      </c>
      <c r="D450" s="59">
        <v>1.3983988572197801</v>
      </c>
      <c r="E450" s="58">
        <v>3.1665836464560799</v>
      </c>
      <c r="F450" s="60">
        <v>2.4232294862234298E-3</v>
      </c>
      <c r="G450" s="60">
        <v>2.8781511421484701E-2</v>
      </c>
      <c r="H450" s="58">
        <v>-1.5917093357413401</v>
      </c>
      <c r="I450" s="58">
        <v>2.0099578891213898</v>
      </c>
      <c r="J450" t="s">
        <v>5478</v>
      </c>
    </row>
    <row r="451" spans="1:10" x14ac:dyDescent="0.25">
      <c r="A451" s="7">
        <v>81606</v>
      </c>
      <c r="B451" t="s">
        <v>5479</v>
      </c>
      <c r="C451" s="58">
        <v>1.00676714488934</v>
      </c>
      <c r="D451" s="59">
        <v>2.9980378502548599</v>
      </c>
      <c r="E451" s="58">
        <v>3.5524349576570202</v>
      </c>
      <c r="F451" s="60">
        <v>7.4967351569979002E-4</v>
      </c>
      <c r="G451" s="60">
        <v>1.76710751914964E-2</v>
      </c>
      <c r="H451" s="58">
        <v>-0.62043390867704495</v>
      </c>
      <c r="I451" s="58">
        <v>2.0094032912277999</v>
      </c>
      <c r="J451" t="s">
        <v>5480</v>
      </c>
    </row>
    <row r="452" spans="1:10" x14ac:dyDescent="0.25">
      <c r="A452" s="7">
        <v>9806</v>
      </c>
      <c r="B452" t="s">
        <v>5481</v>
      </c>
      <c r="C452" s="58">
        <v>1.0063804837944901</v>
      </c>
      <c r="D452" s="59">
        <v>3.1288430681584001</v>
      </c>
      <c r="E452" s="58">
        <v>2.7947097430506198</v>
      </c>
      <c r="F452" s="60">
        <v>6.9619614833894301E-3</v>
      </c>
      <c r="G452" s="60">
        <v>4.8099434755519602E-2</v>
      </c>
      <c r="H452" s="58">
        <v>-2.6056033097151401</v>
      </c>
      <c r="I452" s="58">
        <v>2.00886481708987</v>
      </c>
      <c r="J452" t="s">
        <v>5482</v>
      </c>
    </row>
    <row r="453" spans="1:10" x14ac:dyDescent="0.25">
      <c r="A453" s="7">
        <v>9188</v>
      </c>
      <c r="B453" t="s">
        <v>5483</v>
      </c>
      <c r="C453" s="58">
        <v>1.00481699486043</v>
      </c>
      <c r="D453" s="59">
        <v>4.1010243509757203</v>
      </c>
      <c r="E453" s="58">
        <v>3.3374185035875601</v>
      </c>
      <c r="F453" s="60">
        <v>1.45493966924674E-3</v>
      </c>
      <c r="G453" s="60">
        <v>2.28938579684482E-2</v>
      </c>
      <c r="H453" s="58">
        <v>-1.21201162192345</v>
      </c>
      <c r="I453" s="58">
        <v>2.0066889333928302</v>
      </c>
      <c r="J453" t="s">
        <v>5484</v>
      </c>
    </row>
    <row r="454" spans="1:10" x14ac:dyDescent="0.25">
      <c r="A454" s="7">
        <v>126272</v>
      </c>
      <c r="B454" t="s">
        <v>5485</v>
      </c>
      <c r="C454" s="58">
        <v>1.0035705152419101</v>
      </c>
      <c r="D454" s="59">
        <v>-1.96281753383897</v>
      </c>
      <c r="E454" s="58">
        <v>2.8956978485776701</v>
      </c>
      <c r="F454" s="60">
        <v>5.2679467398830601E-3</v>
      </c>
      <c r="G454" s="60">
        <v>4.1464064831606202E-2</v>
      </c>
      <c r="H454" s="58">
        <v>-2.17322447817484</v>
      </c>
      <c r="I454" s="58">
        <v>2.0049559152955099</v>
      </c>
      <c r="J454" t="s">
        <v>5486</v>
      </c>
    </row>
    <row r="455" spans="1:10" x14ac:dyDescent="0.25">
      <c r="A455" s="7">
        <v>27350</v>
      </c>
      <c r="B455" t="s">
        <v>5487</v>
      </c>
      <c r="C455" s="58">
        <v>1.0034946910642499</v>
      </c>
      <c r="D455" s="59">
        <v>1.9007747325841799</v>
      </c>
      <c r="E455" s="58">
        <v>3.62603911074258</v>
      </c>
      <c r="F455" s="60">
        <v>5.9438729010527003E-4</v>
      </c>
      <c r="G455" s="60">
        <v>1.6530402648191701E-2</v>
      </c>
      <c r="H455" s="58">
        <v>-0.38037397796948802</v>
      </c>
      <c r="I455" s="58">
        <v>2.0048505429650501</v>
      </c>
      <c r="J455" t="s">
        <v>5488</v>
      </c>
    </row>
    <row r="456" spans="1:10" x14ac:dyDescent="0.25">
      <c r="A456" s="7">
        <v>4126</v>
      </c>
      <c r="B456" t="s">
        <v>654</v>
      </c>
      <c r="C456" s="58">
        <v>1.0027185594093699</v>
      </c>
      <c r="D456" s="59">
        <v>3.1197767267586101</v>
      </c>
      <c r="E456" s="58">
        <v>3.38775165969765</v>
      </c>
      <c r="F456" s="60">
        <v>1.24831495836695E-3</v>
      </c>
      <c r="G456" s="60">
        <v>2.1479000693529E-2</v>
      </c>
      <c r="H456" s="58">
        <v>-1.07815297420249</v>
      </c>
      <c r="I456" s="58">
        <v>2.0037722766303299</v>
      </c>
      <c r="J456" t="s">
        <v>5489</v>
      </c>
    </row>
    <row r="457" spans="1:10" x14ac:dyDescent="0.25">
      <c r="A457" s="7">
        <v>5795</v>
      </c>
      <c r="B457" t="s">
        <v>5490</v>
      </c>
      <c r="C457" s="58">
        <v>1.0021900566167199</v>
      </c>
      <c r="D457" s="59">
        <v>4.9482708525454404</v>
      </c>
      <c r="E457" s="58">
        <v>3.3294625849238799</v>
      </c>
      <c r="F457" s="60">
        <v>1.490419710895E-3</v>
      </c>
      <c r="G457" s="60">
        <v>2.3093254411593E-2</v>
      </c>
      <c r="H457" s="58">
        <v>-1.20949481874401</v>
      </c>
      <c r="I457" s="58">
        <v>2.0030383687246398</v>
      </c>
      <c r="J457" t="s">
        <v>5491</v>
      </c>
    </row>
    <row r="458" spans="1:10" x14ac:dyDescent="0.25">
      <c r="A458" s="7">
        <v>8527</v>
      </c>
      <c r="B458" t="s">
        <v>5492</v>
      </c>
      <c r="C458" s="58">
        <v>1.0013421657161199</v>
      </c>
      <c r="D458" s="59">
        <v>2.8611229703702898</v>
      </c>
      <c r="E458" s="58">
        <v>3.37146858046047</v>
      </c>
      <c r="F458" s="60">
        <v>1.31191226186854E-3</v>
      </c>
      <c r="G458" s="60">
        <v>2.1973599792297901E-2</v>
      </c>
      <c r="H458" s="58">
        <v>-1.11962642869246</v>
      </c>
      <c r="I458" s="58">
        <v>2.0018615025246902</v>
      </c>
      <c r="J458" t="s">
        <v>5493</v>
      </c>
    </row>
    <row r="459" spans="1:10" x14ac:dyDescent="0.25">
      <c r="A459" s="7">
        <v>965</v>
      </c>
      <c r="B459" t="s">
        <v>512</v>
      </c>
      <c r="C459" s="58">
        <v>0.99781051278377397</v>
      </c>
      <c r="D459" s="59">
        <v>2.91910339401525</v>
      </c>
      <c r="E459" s="58">
        <v>2.85435771420254</v>
      </c>
      <c r="F459" s="60">
        <v>5.9091272557144098E-3</v>
      </c>
      <c r="G459" s="60">
        <v>4.4067303713783403E-2</v>
      </c>
      <c r="H459" s="58">
        <v>-2.4545761147479102</v>
      </c>
      <c r="I459" s="58">
        <v>1.9969670282754199</v>
      </c>
      <c r="J459" t="s">
        <v>5494</v>
      </c>
    </row>
    <row r="460" spans="1:10" x14ac:dyDescent="0.25">
      <c r="A460" s="7">
        <v>92822</v>
      </c>
      <c r="B460" t="s">
        <v>5495</v>
      </c>
      <c r="C460" s="58">
        <v>0.99585758839357297</v>
      </c>
      <c r="D460" s="59">
        <v>4.2989373987819199</v>
      </c>
      <c r="E460" s="58">
        <v>2.9371143183762398</v>
      </c>
      <c r="F460" s="60">
        <v>4.6906997840532802E-3</v>
      </c>
      <c r="G460" s="60">
        <v>3.8951769453951297E-2</v>
      </c>
      <c r="H460" s="58">
        <v>-2.2455421172008401</v>
      </c>
      <c r="I460" s="58">
        <v>1.99426563463255</v>
      </c>
      <c r="J460" t="s">
        <v>5496</v>
      </c>
    </row>
    <row r="461" spans="1:10" x14ac:dyDescent="0.25">
      <c r="A461" s="7">
        <v>9909</v>
      </c>
      <c r="B461" t="s">
        <v>5497</v>
      </c>
      <c r="C461" s="58">
        <v>0.99282707318135199</v>
      </c>
      <c r="D461" s="59">
        <v>3.9630354347586101</v>
      </c>
      <c r="E461" s="58">
        <v>3.5897686002175901</v>
      </c>
      <c r="F461" s="60">
        <v>6.6662356905284801E-4</v>
      </c>
      <c r="G461" s="60">
        <v>1.7169861258964698E-2</v>
      </c>
      <c r="H461" s="58">
        <v>-0.51270022558371098</v>
      </c>
      <c r="I461" s="58">
        <v>1.99008089081145</v>
      </c>
      <c r="J461" t="s">
        <v>5498</v>
      </c>
    </row>
    <row r="462" spans="1:10" x14ac:dyDescent="0.25">
      <c r="A462" s="7">
        <v>2634</v>
      </c>
      <c r="B462" t="s">
        <v>592</v>
      </c>
      <c r="C462" s="58">
        <v>0.99122512852034605</v>
      </c>
      <c r="D462" s="59">
        <v>5.3582987804883402</v>
      </c>
      <c r="E462" s="58">
        <v>3.1890378067456502</v>
      </c>
      <c r="F462" s="60">
        <v>2.2680618988359098E-3</v>
      </c>
      <c r="G462" s="60">
        <v>2.79874740358786E-2</v>
      </c>
      <c r="H462" s="58">
        <v>-1.56704990296943</v>
      </c>
      <c r="I462" s="58">
        <v>1.9878723643580101</v>
      </c>
      <c r="J462" t="s">
        <v>5499</v>
      </c>
    </row>
    <row r="463" spans="1:10" x14ac:dyDescent="0.25">
      <c r="A463" s="7">
        <v>55711</v>
      </c>
      <c r="B463" t="s">
        <v>719</v>
      </c>
      <c r="C463" s="58">
        <v>0.98976228397604704</v>
      </c>
      <c r="D463" s="59">
        <v>1.8980983626969099</v>
      </c>
      <c r="E463" s="58">
        <v>3.5268345511403201</v>
      </c>
      <c r="F463" s="60">
        <v>8.1221725030133495E-4</v>
      </c>
      <c r="G463" s="60">
        <v>1.7972062557482502E-2</v>
      </c>
      <c r="H463" s="58">
        <v>-0.65198336012326297</v>
      </c>
      <c r="I463" s="58">
        <v>1.9858577497807099</v>
      </c>
      <c r="J463" t="s">
        <v>5500</v>
      </c>
    </row>
    <row r="464" spans="1:10" x14ac:dyDescent="0.25">
      <c r="A464" s="7">
        <v>9881</v>
      </c>
      <c r="B464" t="s">
        <v>276</v>
      </c>
      <c r="C464" s="58">
        <v>0.98930045780199805</v>
      </c>
      <c r="D464" s="59">
        <v>4.1126328338161198</v>
      </c>
      <c r="E464" s="58">
        <v>3.3016795108064598</v>
      </c>
      <c r="F464" s="60">
        <v>1.62083413002692E-3</v>
      </c>
      <c r="G464" s="60">
        <v>2.4124898314422698E-2</v>
      </c>
      <c r="H464" s="58">
        <v>-1.3115519829321201</v>
      </c>
      <c r="I464" s="58">
        <v>1.98522215162238</v>
      </c>
      <c r="J464" t="s">
        <v>5501</v>
      </c>
    </row>
    <row r="465" spans="1:10" x14ac:dyDescent="0.25">
      <c r="A465" s="7">
        <v>359845</v>
      </c>
      <c r="B465" t="s">
        <v>5502</v>
      </c>
      <c r="C465" s="58">
        <v>0.98913330927625598</v>
      </c>
      <c r="D465" s="59">
        <v>2.2874490526848499</v>
      </c>
      <c r="E465" s="58">
        <v>2.87870229876303</v>
      </c>
      <c r="F465" s="60">
        <v>5.52332666165542E-3</v>
      </c>
      <c r="G465" s="60">
        <v>4.2439511696674703E-2</v>
      </c>
      <c r="H465" s="58">
        <v>-2.37377277524685</v>
      </c>
      <c r="I465" s="58">
        <v>1.98499216002695</v>
      </c>
      <c r="J465" t="s">
        <v>5503</v>
      </c>
    </row>
    <row r="466" spans="1:10" x14ac:dyDescent="0.25">
      <c r="A466" s="7">
        <v>64167</v>
      </c>
      <c r="B466" t="s">
        <v>264</v>
      </c>
      <c r="C466" s="58">
        <v>0.98771286843891704</v>
      </c>
      <c r="D466" s="59">
        <v>2.4775417530079502</v>
      </c>
      <c r="E466" s="58">
        <v>2.9479107027352902</v>
      </c>
      <c r="F466" s="60">
        <v>4.55017785713774E-3</v>
      </c>
      <c r="G466" s="60">
        <v>3.8328988714039301E-2</v>
      </c>
      <c r="H466" s="58">
        <v>-2.2039902297421099</v>
      </c>
      <c r="I466" s="58">
        <v>1.98303874903849</v>
      </c>
      <c r="J466" t="s">
        <v>5504</v>
      </c>
    </row>
    <row r="467" spans="1:10" x14ac:dyDescent="0.25">
      <c r="A467" s="7">
        <v>6093</v>
      </c>
      <c r="B467" t="s">
        <v>5505</v>
      </c>
      <c r="C467" s="58">
        <v>0.986313465691253</v>
      </c>
      <c r="D467" s="59">
        <v>4.1588378655976097</v>
      </c>
      <c r="E467" s="58">
        <v>3.6102134445951601</v>
      </c>
      <c r="F467" s="60">
        <v>6.24936641375442E-4</v>
      </c>
      <c r="G467" s="60">
        <v>1.6773975140015801E-2</v>
      </c>
      <c r="H467" s="58">
        <v>-0.45043351100709</v>
      </c>
      <c r="I467" s="58">
        <v>1.98111614978314</v>
      </c>
      <c r="J467" t="s">
        <v>5506</v>
      </c>
    </row>
    <row r="468" spans="1:10" x14ac:dyDescent="0.25">
      <c r="A468" s="7">
        <v>20</v>
      </c>
      <c r="B468" t="s">
        <v>5507</v>
      </c>
      <c r="C468" s="58">
        <v>0.98339299694958704</v>
      </c>
      <c r="D468" s="59">
        <v>3.0215949662259201</v>
      </c>
      <c r="E468" s="58">
        <v>3.65930885619834</v>
      </c>
      <c r="F468" s="60">
        <v>5.3474506673983403E-4</v>
      </c>
      <c r="G468" s="60">
        <v>1.58977930417455E-2</v>
      </c>
      <c r="H468" s="58">
        <v>-0.31421092767508702</v>
      </c>
      <c r="I468" s="58">
        <v>1.9771098037105299</v>
      </c>
      <c r="J468" t="s">
        <v>5508</v>
      </c>
    </row>
    <row r="469" spans="1:10" x14ac:dyDescent="0.25">
      <c r="A469" s="7">
        <v>7494</v>
      </c>
      <c r="B469" t="s">
        <v>5509</v>
      </c>
      <c r="C469" s="58">
        <v>0.98276797011671502</v>
      </c>
      <c r="D469" s="59">
        <v>4.5921358218933497</v>
      </c>
      <c r="E469" s="58">
        <v>3.98628533077378</v>
      </c>
      <c r="F469" s="60">
        <v>1.8429567727484901E-4</v>
      </c>
      <c r="G469" s="60">
        <v>1.14654680570472E-2</v>
      </c>
      <c r="H469" s="58">
        <v>0.66423971414721195</v>
      </c>
      <c r="I469" s="58">
        <v>1.97625343490231</v>
      </c>
      <c r="J469" t="s">
        <v>5510</v>
      </c>
    </row>
    <row r="470" spans="1:10" x14ac:dyDescent="0.25">
      <c r="A470" s="7">
        <v>23531</v>
      </c>
      <c r="B470" t="s">
        <v>5511</v>
      </c>
      <c r="C470" s="58">
        <v>0.98217516624715495</v>
      </c>
      <c r="D470" s="59">
        <v>0.89908877218883498</v>
      </c>
      <c r="E470" s="58">
        <v>3.4400831904551801</v>
      </c>
      <c r="F470" s="60">
        <v>1.06310955126356E-3</v>
      </c>
      <c r="G470" s="60">
        <v>1.9899082603724201E-2</v>
      </c>
      <c r="H470" s="58">
        <v>-0.85273875712026104</v>
      </c>
      <c r="I470" s="58">
        <v>1.97544155852371</v>
      </c>
      <c r="J470" t="s">
        <v>5512</v>
      </c>
    </row>
    <row r="471" spans="1:10" x14ac:dyDescent="0.25">
      <c r="A471" s="7">
        <v>83933</v>
      </c>
      <c r="B471" t="s">
        <v>670</v>
      </c>
      <c r="C471" s="58">
        <v>0.981642093674988</v>
      </c>
      <c r="D471" s="59">
        <v>-1.5381357643664499</v>
      </c>
      <c r="E471" s="58">
        <v>3.2215667515819799</v>
      </c>
      <c r="F471" s="60">
        <v>2.0597464260642402E-3</v>
      </c>
      <c r="G471" s="60">
        <v>2.7022246847539899E-2</v>
      </c>
      <c r="H471" s="58">
        <v>-1.4187093283372001</v>
      </c>
      <c r="I471" s="58">
        <v>1.97471177214724</v>
      </c>
      <c r="J471" t="s">
        <v>5513</v>
      </c>
    </row>
    <row r="472" spans="1:10" x14ac:dyDescent="0.25">
      <c r="A472" s="7">
        <v>79573</v>
      </c>
      <c r="B472" t="s">
        <v>5514</v>
      </c>
      <c r="C472" s="58">
        <v>0.98140298890918098</v>
      </c>
      <c r="D472" s="59">
        <v>1.11644952370622</v>
      </c>
      <c r="E472" s="58">
        <v>3.5440114929871598</v>
      </c>
      <c r="F472" s="60">
        <v>7.6972858724697795E-4</v>
      </c>
      <c r="G472" s="60">
        <v>1.76710751914964E-2</v>
      </c>
      <c r="H472" s="58">
        <v>-0.57584321491496704</v>
      </c>
      <c r="I472" s="58">
        <v>1.97438452081714</v>
      </c>
      <c r="J472" t="s">
        <v>5515</v>
      </c>
    </row>
    <row r="473" spans="1:10" x14ac:dyDescent="0.25">
      <c r="A473" s="7">
        <v>51177</v>
      </c>
      <c r="B473" t="s">
        <v>503</v>
      </c>
      <c r="C473" s="58">
        <v>0.98048123910819696</v>
      </c>
      <c r="D473" s="59">
        <v>3.2302394570281998</v>
      </c>
      <c r="E473" s="58">
        <v>3.00990631207637</v>
      </c>
      <c r="F473" s="60">
        <v>3.8161187921592499E-3</v>
      </c>
      <c r="G473" s="60">
        <v>3.5450434793326401E-2</v>
      </c>
      <c r="H473" s="58">
        <v>-2.0757285646707402</v>
      </c>
      <c r="I473" s="58">
        <v>1.9731234730971201</v>
      </c>
      <c r="J473" t="s">
        <v>5516</v>
      </c>
    </row>
    <row r="474" spans="1:10" x14ac:dyDescent="0.25">
      <c r="A474" s="7">
        <v>727851</v>
      </c>
      <c r="B474" t="s">
        <v>5517</v>
      </c>
      <c r="C474" s="58">
        <v>0.97990209572784703</v>
      </c>
      <c r="D474" s="59">
        <v>-0.64458351973488404</v>
      </c>
      <c r="E474" s="58">
        <v>3.7531249918043601</v>
      </c>
      <c r="F474" s="60">
        <v>3.9579918825537798E-4</v>
      </c>
      <c r="G474" s="60">
        <v>1.45591291710377E-2</v>
      </c>
      <c r="H474" s="58">
        <v>-3.0194215099864901E-2</v>
      </c>
      <c r="I474" s="58">
        <v>1.9723315579424101</v>
      </c>
      <c r="J474" t="s">
        <v>5518</v>
      </c>
    </row>
    <row r="475" spans="1:10" x14ac:dyDescent="0.25">
      <c r="A475" s="7">
        <v>84527</v>
      </c>
      <c r="B475" t="s">
        <v>5519</v>
      </c>
      <c r="C475" s="58">
        <v>0.97743599622703203</v>
      </c>
      <c r="D475" s="59">
        <v>-0.166026178213347</v>
      </c>
      <c r="E475" s="58">
        <v>3.6240952949885901</v>
      </c>
      <c r="F475" s="60">
        <v>5.9806135149729795E-4</v>
      </c>
      <c r="G475" s="60">
        <v>1.6541706259404199E-2</v>
      </c>
      <c r="H475" s="58">
        <v>-0.35701026562488702</v>
      </c>
      <c r="I475" s="58">
        <v>1.9689629935944499</v>
      </c>
      <c r="J475" t="s">
        <v>5520</v>
      </c>
    </row>
    <row r="476" spans="1:10" x14ac:dyDescent="0.25">
      <c r="A476" s="7">
        <v>83452</v>
      </c>
      <c r="B476" t="s">
        <v>5521</v>
      </c>
      <c r="C476" s="58">
        <v>0.97590996017382803</v>
      </c>
      <c r="D476" s="59">
        <v>2.1438379022874798</v>
      </c>
      <c r="E476" s="58">
        <v>3.8685322947079599</v>
      </c>
      <c r="F476" s="60">
        <v>2.7190413341656198E-4</v>
      </c>
      <c r="G476" s="60">
        <v>1.2875204525541001E-2</v>
      </c>
      <c r="H476" s="58">
        <v>0.31933796953231802</v>
      </c>
      <c r="I476" s="58">
        <v>1.9668813894791899</v>
      </c>
      <c r="J476" t="s">
        <v>5522</v>
      </c>
    </row>
    <row r="477" spans="1:10" x14ac:dyDescent="0.25">
      <c r="A477" s="7">
        <v>2315</v>
      </c>
      <c r="B477" t="s">
        <v>5523</v>
      </c>
      <c r="C477" s="58">
        <v>0.97587343437579999</v>
      </c>
      <c r="D477" s="59">
        <v>-1.1317610410777501</v>
      </c>
      <c r="E477" s="58">
        <v>2.9938980538754301</v>
      </c>
      <c r="F477" s="60">
        <v>3.9943068280097801E-3</v>
      </c>
      <c r="G477" s="60">
        <v>3.6279747491033097E-2</v>
      </c>
      <c r="H477" s="58">
        <v>-1.9489167409442201</v>
      </c>
      <c r="I477" s="58">
        <v>1.96683159309055</v>
      </c>
      <c r="J477" t="s">
        <v>5524</v>
      </c>
    </row>
    <row r="478" spans="1:10" x14ac:dyDescent="0.25">
      <c r="A478" s="7">
        <v>79621</v>
      </c>
      <c r="B478" t="s">
        <v>5525</v>
      </c>
      <c r="C478" s="58">
        <v>0.97491012057975801</v>
      </c>
      <c r="D478" s="59">
        <v>1.6984876899327099</v>
      </c>
      <c r="E478" s="58">
        <v>3.36445247514171</v>
      </c>
      <c r="F478" s="60">
        <v>1.3402495211585299E-3</v>
      </c>
      <c r="G478" s="60">
        <v>2.2262685451087099E-2</v>
      </c>
      <c r="H478" s="58">
        <v>-1.0889467993201201</v>
      </c>
      <c r="I478" s="58">
        <v>1.9655187421135001</v>
      </c>
      <c r="J478" t="s">
        <v>5526</v>
      </c>
    </row>
    <row r="479" spans="1:10" x14ac:dyDescent="0.25">
      <c r="A479" s="7">
        <v>5538</v>
      </c>
      <c r="B479" t="s">
        <v>5527</v>
      </c>
      <c r="C479" s="58">
        <v>0.97450671539296096</v>
      </c>
      <c r="D479" s="59">
        <v>3.71157136802467</v>
      </c>
      <c r="E479" s="58">
        <v>3.1665026495243902</v>
      </c>
      <c r="F479" s="60">
        <v>2.42380681925358E-3</v>
      </c>
      <c r="G479" s="60">
        <v>2.8781511421484701E-2</v>
      </c>
      <c r="H479" s="58">
        <v>-1.6746826990004899</v>
      </c>
      <c r="I479" s="58">
        <v>1.96496922223016</v>
      </c>
      <c r="J479" t="s">
        <v>5528</v>
      </c>
    </row>
    <row r="480" spans="1:10" x14ac:dyDescent="0.25">
      <c r="A480" s="7">
        <v>23406</v>
      </c>
      <c r="B480" t="s">
        <v>5529</v>
      </c>
      <c r="C480" s="58">
        <v>0.97412349953426802</v>
      </c>
      <c r="D480" s="59">
        <v>5.4976533510946499</v>
      </c>
      <c r="E480" s="58">
        <v>3.4385268760271401</v>
      </c>
      <c r="F480" s="60">
        <v>1.0682200826659799E-3</v>
      </c>
      <c r="G480" s="60">
        <v>1.9966720008315599E-2</v>
      </c>
      <c r="H480" s="58">
        <v>-0.89018318448255995</v>
      </c>
      <c r="I480" s="58">
        <v>1.9644473466109</v>
      </c>
      <c r="J480" t="s">
        <v>5530</v>
      </c>
    </row>
    <row r="481" spans="1:10" x14ac:dyDescent="0.25">
      <c r="A481" s="7">
        <v>84250</v>
      </c>
      <c r="B481" t="s">
        <v>5531</v>
      </c>
      <c r="C481" s="58">
        <v>0.97404540889797597</v>
      </c>
      <c r="D481" s="59">
        <v>1.6382014080652301</v>
      </c>
      <c r="E481" s="58">
        <v>3.1780833799428598</v>
      </c>
      <c r="F481" s="60">
        <v>2.34255802440756E-3</v>
      </c>
      <c r="G481" s="60">
        <v>2.8301280020698101E-2</v>
      </c>
      <c r="H481" s="58">
        <v>-1.5835005825502799</v>
      </c>
      <c r="I481" s="58">
        <v>1.96434101728474</v>
      </c>
      <c r="J481" t="s">
        <v>5532</v>
      </c>
    </row>
    <row r="482" spans="1:10" x14ac:dyDescent="0.25">
      <c r="A482" s="7">
        <v>1375</v>
      </c>
      <c r="B482" t="s">
        <v>5533</v>
      </c>
      <c r="C482" s="58">
        <v>0.97349931137321</v>
      </c>
      <c r="D482" s="59">
        <v>-1.80798490164779</v>
      </c>
      <c r="E482" s="58">
        <v>2.8475436879132401</v>
      </c>
      <c r="F482" s="60">
        <v>6.0214884163708E-3</v>
      </c>
      <c r="G482" s="60">
        <v>4.4588644624477203E-2</v>
      </c>
      <c r="H482" s="58">
        <v>-2.2794461501883698</v>
      </c>
      <c r="I482" s="58">
        <v>1.9635976039256899</v>
      </c>
      <c r="J482" t="s">
        <v>5534</v>
      </c>
    </row>
    <row r="483" spans="1:10" x14ac:dyDescent="0.25">
      <c r="A483" s="7">
        <v>85363</v>
      </c>
      <c r="B483" t="s">
        <v>644</v>
      </c>
      <c r="C483" s="58">
        <v>0.97296222817706002</v>
      </c>
      <c r="D483" s="59">
        <v>2.0860904554805999</v>
      </c>
      <c r="E483" s="58">
        <v>3.05219101461641</v>
      </c>
      <c r="F483" s="60">
        <v>3.3804219565303798E-3</v>
      </c>
      <c r="G483" s="60">
        <v>3.3397960693703301E-2</v>
      </c>
      <c r="H483" s="58">
        <v>-1.9234220906977799</v>
      </c>
      <c r="I483" s="58">
        <v>1.9628667363711001</v>
      </c>
      <c r="J483" t="s">
        <v>5535</v>
      </c>
    </row>
    <row r="484" spans="1:10" x14ac:dyDescent="0.25">
      <c r="A484" s="7">
        <v>84875</v>
      </c>
      <c r="B484" t="s">
        <v>714</v>
      </c>
      <c r="C484" s="58">
        <v>0.972610514766304</v>
      </c>
      <c r="D484" s="59">
        <v>4.3621570392461502</v>
      </c>
      <c r="E484" s="58">
        <v>3.65110836399547</v>
      </c>
      <c r="F484" s="60">
        <v>5.48891582551214E-4</v>
      </c>
      <c r="G484" s="60">
        <v>1.6030703670003098E-2</v>
      </c>
      <c r="H484" s="58">
        <v>-0.331171796333177</v>
      </c>
      <c r="I484" s="58">
        <v>1.96238826906509</v>
      </c>
      <c r="J484" t="s">
        <v>5536</v>
      </c>
    </row>
    <row r="485" spans="1:10" x14ac:dyDescent="0.25">
      <c r="A485" s="7">
        <v>1192</v>
      </c>
      <c r="B485" t="s">
        <v>5537</v>
      </c>
      <c r="C485" s="58">
        <v>0.97016241031258399</v>
      </c>
      <c r="D485" s="59">
        <v>5.4870557017221202</v>
      </c>
      <c r="E485" s="58">
        <v>3.8467872297186299</v>
      </c>
      <c r="F485" s="60">
        <v>2.91964595676064E-4</v>
      </c>
      <c r="G485" s="60">
        <v>1.31965947877353E-2</v>
      </c>
      <c r="H485" s="58">
        <v>0.26563426797575801</v>
      </c>
      <c r="I485" s="58">
        <v>1.95906112259786</v>
      </c>
      <c r="J485" t="s">
        <v>5538</v>
      </c>
    </row>
    <row r="486" spans="1:10" x14ac:dyDescent="0.25">
      <c r="A486" s="7">
        <v>1890</v>
      </c>
      <c r="B486" t="s">
        <v>511</v>
      </c>
      <c r="C486" s="58">
        <v>0.97009869794854398</v>
      </c>
      <c r="D486" s="59">
        <v>5.4259019405624196</v>
      </c>
      <c r="E486" s="58">
        <v>3.1619267022289699</v>
      </c>
      <c r="F486" s="60">
        <v>2.4566337822766798E-3</v>
      </c>
      <c r="G486" s="60">
        <v>2.9042906838806299E-2</v>
      </c>
      <c r="H486" s="58">
        <v>-1.63754719363734</v>
      </c>
      <c r="I486" s="58">
        <v>1.9589746083617601</v>
      </c>
      <c r="J486" t="s">
        <v>5539</v>
      </c>
    </row>
    <row r="487" spans="1:10" x14ac:dyDescent="0.25">
      <c r="A487" s="7">
        <v>753</v>
      </c>
      <c r="B487" t="s">
        <v>821</v>
      </c>
      <c r="C487" s="58">
        <v>0.96955279515145398</v>
      </c>
      <c r="D487" s="59">
        <v>2.36409052725794</v>
      </c>
      <c r="E487" s="58">
        <v>3.2063660927129201</v>
      </c>
      <c r="F487" s="60">
        <v>2.1547469378647402E-3</v>
      </c>
      <c r="G487" s="60">
        <v>2.74143054975007E-2</v>
      </c>
      <c r="H487" s="58">
        <v>-1.54408640437832</v>
      </c>
      <c r="I487" s="58">
        <v>1.9582334902558201</v>
      </c>
      <c r="J487" t="s">
        <v>5540</v>
      </c>
    </row>
    <row r="488" spans="1:10" x14ac:dyDescent="0.25">
      <c r="A488" s="7">
        <v>83440</v>
      </c>
      <c r="B488" t="s">
        <v>5541</v>
      </c>
      <c r="C488" s="58">
        <v>0.96837300123278502</v>
      </c>
      <c r="D488" s="59">
        <v>3.8761184291161199</v>
      </c>
      <c r="E488" s="58">
        <v>3.3145428155113601</v>
      </c>
      <c r="F488" s="60">
        <v>1.55916897135861E-3</v>
      </c>
      <c r="G488" s="60">
        <v>2.3663387542235001E-2</v>
      </c>
      <c r="H488" s="58">
        <v>-1.27844151492373</v>
      </c>
      <c r="I488" s="58">
        <v>1.95663275863738</v>
      </c>
      <c r="J488" t="s">
        <v>5542</v>
      </c>
    </row>
    <row r="489" spans="1:10" x14ac:dyDescent="0.25">
      <c r="A489" s="7">
        <v>619499</v>
      </c>
      <c r="B489" t="s">
        <v>5543</v>
      </c>
      <c r="C489" s="58">
        <v>0.96644032951794301</v>
      </c>
      <c r="D489" s="59">
        <v>5.1304435873481997E-2</v>
      </c>
      <c r="E489" s="58">
        <v>3.8528312673571499</v>
      </c>
      <c r="F489" s="60">
        <v>2.86250544913442E-4</v>
      </c>
      <c r="G489" s="60">
        <v>1.3190478574734999E-2</v>
      </c>
      <c r="H489" s="58">
        <v>0.27724796530024698</v>
      </c>
      <c r="I489" s="58">
        <v>1.9540133575196901</v>
      </c>
      <c r="J489" t="s">
        <v>5544</v>
      </c>
    </row>
    <row r="490" spans="1:10" x14ac:dyDescent="0.25">
      <c r="A490" s="7">
        <v>51466</v>
      </c>
      <c r="B490" t="s">
        <v>5545</v>
      </c>
      <c r="C490" s="58">
        <v>0.96467347597026099</v>
      </c>
      <c r="D490" s="59">
        <v>3.7442298373081502</v>
      </c>
      <c r="E490" s="58">
        <v>3.21092088535022</v>
      </c>
      <c r="F490" s="60">
        <v>2.1258569953338199E-3</v>
      </c>
      <c r="G490" s="60">
        <v>2.73939351713662E-2</v>
      </c>
      <c r="H490" s="58">
        <v>-1.5566598819536099</v>
      </c>
      <c r="I490" s="58">
        <v>1.9516217625499499</v>
      </c>
      <c r="J490" t="s">
        <v>5546</v>
      </c>
    </row>
    <row r="491" spans="1:10" x14ac:dyDescent="0.25">
      <c r="A491" s="7">
        <v>6483</v>
      </c>
      <c r="B491" t="s">
        <v>5547</v>
      </c>
      <c r="C491" s="58">
        <v>0.96138152262836496</v>
      </c>
      <c r="D491" s="59">
        <v>3.3887918370993102</v>
      </c>
      <c r="E491" s="58">
        <v>3.12996475388463</v>
      </c>
      <c r="F491" s="60">
        <v>2.6978136238572799E-3</v>
      </c>
      <c r="G491" s="60">
        <v>3.0299407508417898E-2</v>
      </c>
      <c r="H491" s="58">
        <v>-1.77152896122982</v>
      </c>
      <c r="I491" s="58">
        <v>1.9471736128949599</v>
      </c>
      <c r="J491" t="s">
        <v>5548</v>
      </c>
    </row>
    <row r="492" spans="1:10" x14ac:dyDescent="0.25">
      <c r="A492" s="7">
        <v>54920</v>
      </c>
      <c r="B492" t="s">
        <v>5549</v>
      </c>
      <c r="C492" s="58">
        <v>0.96114770469158395</v>
      </c>
      <c r="D492" s="59">
        <v>1.19618218187779</v>
      </c>
      <c r="E492" s="58">
        <v>2.9995713233316601</v>
      </c>
      <c r="F492" s="60">
        <v>3.9302900061425599E-3</v>
      </c>
      <c r="G492" s="60">
        <v>3.6067265963345398E-2</v>
      </c>
      <c r="H492" s="58">
        <v>-2.0030838445691401</v>
      </c>
      <c r="I492" s="58">
        <v>1.94685805956469</v>
      </c>
      <c r="J492" t="s">
        <v>5550</v>
      </c>
    </row>
    <row r="493" spans="1:10" x14ac:dyDescent="0.25">
      <c r="A493" s="7">
        <v>56890</v>
      </c>
      <c r="B493" t="s">
        <v>5551</v>
      </c>
      <c r="C493" s="58">
        <v>0.95885728320109798</v>
      </c>
      <c r="D493" s="59">
        <v>0.57194343594201802</v>
      </c>
      <c r="E493" s="58">
        <v>3.3002394208049002</v>
      </c>
      <c r="F493" s="60">
        <v>1.6278791917937699E-3</v>
      </c>
      <c r="G493" s="60">
        <v>2.4127732116541199E-2</v>
      </c>
      <c r="H493" s="58">
        <v>-1.21251738326119</v>
      </c>
      <c r="I493" s="58">
        <v>1.9437696814718499</v>
      </c>
      <c r="J493" t="s">
        <v>5552</v>
      </c>
    </row>
    <row r="494" spans="1:10" x14ac:dyDescent="0.25">
      <c r="A494" s="7">
        <v>6546</v>
      </c>
      <c r="B494" t="s">
        <v>5553</v>
      </c>
      <c r="C494" s="58">
        <v>0.95851045640393795</v>
      </c>
      <c r="D494" s="59">
        <v>4.1040819546094198</v>
      </c>
      <c r="E494" s="58">
        <v>3.1547223495326402</v>
      </c>
      <c r="F494" s="60">
        <v>2.5091626023560501E-3</v>
      </c>
      <c r="G494" s="60">
        <v>2.9409373155139501E-2</v>
      </c>
      <c r="H494" s="58">
        <v>-1.70071525420273</v>
      </c>
      <c r="I494" s="58">
        <v>1.9433024514844</v>
      </c>
      <c r="J494" t="s">
        <v>5554</v>
      </c>
    </row>
    <row r="495" spans="1:10" x14ac:dyDescent="0.25">
      <c r="A495" s="7">
        <v>79651</v>
      </c>
      <c r="B495" t="s">
        <v>398</v>
      </c>
      <c r="C495" s="58">
        <v>0.95788286280587398</v>
      </c>
      <c r="D495" s="59">
        <v>3.71284524495413</v>
      </c>
      <c r="E495" s="58">
        <v>3.5491251146542599</v>
      </c>
      <c r="F495" s="60">
        <v>7.5749374070497005E-4</v>
      </c>
      <c r="G495" s="60">
        <v>1.76710751914964E-2</v>
      </c>
      <c r="H495" s="58">
        <v>-0.63197176867221205</v>
      </c>
      <c r="I495" s="58">
        <v>1.9424572701337599</v>
      </c>
      <c r="J495" t="s">
        <v>5555</v>
      </c>
    </row>
    <row r="496" spans="1:10" x14ac:dyDescent="0.25">
      <c r="A496" s="7">
        <v>28982</v>
      </c>
      <c r="B496" t="s">
        <v>5556</v>
      </c>
      <c r="C496" s="58">
        <v>0.95722135580407497</v>
      </c>
      <c r="D496" s="59">
        <v>1.1012590362840999</v>
      </c>
      <c r="E496" s="58">
        <v>3.8067824796162699</v>
      </c>
      <c r="F496" s="60">
        <v>3.3263967343237098E-4</v>
      </c>
      <c r="G496" s="60">
        <v>1.3800179062769501E-2</v>
      </c>
      <c r="H496" s="58">
        <v>0.162464307984763</v>
      </c>
      <c r="I496" s="58">
        <v>1.94156681546041</v>
      </c>
      <c r="J496" t="s">
        <v>5557</v>
      </c>
    </row>
    <row r="497" spans="1:10" x14ac:dyDescent="0.25">
      <c r="A497" s="7">
        <v>5355</v>
      </c>
      <c r="B497" t="s">
        <v>5558</v>
      </c>
      <c r="C497" s="58">
        <v>0.95649634259778404</v>
      </c>
      <c r="D497" s="59">
        <v>2.7184742947954299</v>
      </c>
      <c r="E497" s="58">
        <v>3.52344023502586</v>
      </c>
      <c r="F497" s="60">
        <v>8.2087321376451397E-4</v>
      </c>
      <c r="G497" s="60">
        <v>1.80846720307897E-2</v>
      </c>
      <c r="H497" s="58">
        <v>-0.69564989213695105</v>
      </c>
      <c r="I497" s="58">
        <v>1.9405913439312701</v>
      </c>
      <c r="J497" t="s">
        <v>5559</v>
      </c>
    </row>
    <row r="498" spans="1:10" x14ac:dyDescent="0.25">
      <c r="A498" s="7">
        <v>94120</v>
      </c>
      <c r="B498" t="s">
        <v>5560</v>
      </c>
      <c r="C498" s="58">
        <v>0.95634292017209999</v>
      </c>
      <c r="D498" s="59">
        <v>2.680116482531</v>
      </c>
      <c r="E498" s="58">
        <v>3.64042072650654</v>
      </c>
      <c r="F498" s="60">
        <v>5.6786552687977101E-4</v>
      </c>
      <c r="G498" s="60">
        <v>1.6263851872264701E-2</v>
      </c>
      <c r="H498" s="58">
        <v>-0.36273570472392702</v>
      </c>
      <c r="I498" s="58">
        <v>1.94038498403371</v>
      </c>
      <c r="J498" t="s">
        <v>5561</v>
      </c>
    </row>
    <row r="499" spans="1:10" x14ac:dyDescent="0.25">
      <c r="A499" s="7">
        <v>160622</v>
      </c>
      <c r="B499" t="s">
        <v>5562</v>
      </c>
      <c r="C499" s="58">
        <v>0.95445926631116496</v>
      </c>
      <c r="D499" s="59">
        <v>1.5420060397039901</v>
      </c>
      <c r="E499" s="58">
        <v>2.8089112641964098</v>
      </c>
      <c r="F499" s="60">
        <v>6.6966902293801901E-3</v>
      </c>
      <c r="G499" s="60">
        <v>4.71638620450354E-2</v>
      </c>
      <c r="H499" s="58">
        <v>-2.4909982188861202</v>
      </c>
      <c r="I499" s="58">
        <v>1.93785317480283</v>
      </c>
      <c r="J499" t="s">
        <v>5563</v>
      </c>
    </row>
    <row r="500" spans="1:10" x14ac:dyDescent="0.25">
      <c r="A500" s="7">
        <v>54491</v>
      </c>
      <c r="B500" t="s">
        <v>764</v>
      </c>
      <c r="C500" s="58">
        <v>0.95428462525788604</v>
      </c>
      <c r="D500" s="59">
        <v>1.32422839422992</v>
      </c>
      <c r="E500" s="58">
        <v>3.1433408497951101</v>
      </c>
      <c r="F500" s="60">
        <v>2.5942987819808699E-3</v>
      </c>
      <c r="G500" s="60">
        <v>2.98933336952182E-2</v>
      </c>
      <c r="H500" s="58">
        <v>-1.6458212223748601</v>
      </c>
      <c r="I500" s="58">
        <v>1.93761860808772</v>
      </c>
      <c r="J500" t="s">
        <v>5564</v>
      </c>
    </row>
    <row r="501" spans="1:10" x14ac:dyDescent="0.25">
      <c r="A501" s="7">
        <v>9841</v>
      </c>
      <c r="B501" t="s">
        <v>5565</v>
      </c>
      <c r="C501" s="58">
        <v>0.95308035870046703</v>
      </c>
      <c r="D501" s="59">
        <v>0.930974460987959</v>
      </c>
      <c r="E501" s="58">
        <v>3.2668303379427202</v>
      </c>
      <c r="F501" s="60">
        <v>1.7996571206029799E-3</v>
      </c>
      <c r="G501" s="60">
        <v>2.5397301152305801E-2</v>
      </c>
      <c r="H501" s="58">
        <v>-1.31272295140336</v>
      </c>
      <c r="I501" s="58">
        <v>1.93600188687667</v>
      </c>
      <c r="J501" t="s">
        <v>5566</v>
      </c>
    </row>
    <row r="502" spans="1:10" x14ac:dyDescent="0.25">
      <c r="A502" s="7">
        <v>2530</v>
      </c>
      <c r="B502" t="s">
        <v>802</v>
      </c>
      <c r="C502" s="58">
        <v>0.95296634492562105</v>
      </c>
      <c r="D502" s="59">
        <v>1.42660476194046</v>
      </c>
      <c r="E502" s="58">
        <v>3.0478898682173599</v>
      </c>
      <c r="F502" s="60">
        <v>3.4225218271382199E-3</v>
      </c>
      <c r="G502" s="60">
        <v>3.3554318654585899E-2</v>
      </c>
      <c r="H502" s="58">
        <v>-1.8945544097895399</v>
      </c>
      <c r="I502" s="58">
        <v>1.9358488939327601</v>
      </c>
      <c r="J502" t="s">
        <v>5567</v>
      </c>
    </row>
    <row r="503" spans="1:10" x14ac:dyDescent="0.25">
      <c r="A503" s="7">
        <v>80305</v>
      </c>
      <c r="B503" t="s">
        <v>5568</v>
      </c>
      <c r="C503" s="58">
        <v>0.95171587221167997</v>
      </c>
      <c r="D503" s="59">
        <v>3.3657726307504099</v>
      </c>
      <c r="E503" s="58">
        <v>4.5233272714469503</v>
      </c>
      <c r="F503" s="60">
        <v>2.92363961514779E-5</v>
      </c>
      <c r="G503" s="60">
        <v>7.3261097988599304E-3</v>
      </c>
      <c r="H503" s="58">
        <v>2.3378691862613001</v>
      </c>
      <c r="I503" s="58">
        <v>1.9341717013464399</v>
      </c>
      <c r="J503" t="s">
        <v>5569</v>
      </c>
    </row>
    <row r="504" spans="1:10" x14ac:dyDescent="0.25">
      <c r="A504" s="7">
        <v>148932</v>
      </c>
      <c r="B504" t="s">
        <v>693</v>
      </c>
      <c r="C504" s="58">
        <v>0.94905379030027504</v>
      </c>
      <c r="D504" s="59">
        <v>2.5423645609299599</v>
      </c>
      <c r="E504" s="58">
        <v>3.3167745741764998</v>
      </c>
      <c r="F504" s="60">
        <v>1.5486981767987801E-3</v>
      </c>
      <c r="G504" s="60">
        <v>2.35851059394648E-2</v>
      </c>
      <c r="H504" s="58">
        <v>-1.2558031331341</v>
      </c>
      <c r="I504" s="58">
        <v>1.9306060302655199</v>
      </c>
      <c r="J504" t="s">
        <v>5570</v>
      </c>
    </row>
    <row r="505" spans="1:10" x14ac:dyDescent="0.25">
      <c r="A505" s="7">
        <v>2992</v>
      </c>
      <c r="B505" t="s">
        <v>5571</v>
      </c>
      <c r="C505" s="58">
        <v>0.94456343707402701</v>
      </c>
      <c r="D505" s="59">
        <v>2.5236460846698701</v>
      </c>
      <c r="E505" s="58">
        <v>3.1096542315082099</v>
      </c>
      <c r="F505" s="60">
        <v>2.8624133089935901E-3</v>
      </c>
      <c r="G505" s="60">
        <v>3.0952900396709102E-2</v>
      </c>
      <c r="H505" s="58">
        <v>-1.8054017016974799</v>
      </c>
      <c r="I505" s="58">
        <v>1.92460640763478</v>
      </c>
      <c r="J505" t="s">
        <v>5572</v>
      </c>
    </row>
    <row r="506" spans="1:10" x14ac:dyDescent="0.25">
      <c r="A506" s="7">
        <v>221830</v>
      </c>
      <c r="B506" t="s">
        <v>5573</v>
      </c>
      <c r="C506" s="58">
        <v>0.94422806137822002</v>
      </c>
      <c r="D506" s="59">
        <v>1.08156728147434</v>
      </c>
      <c r="E506" s="58">
        <v>3.39811027721509</v>
      </c>
      <c r="F506" s="60">
        <v>1.20938742063075E-3</v>
      </c>
      <c r="G506" s="60">
        <v>2.11816498932564E-2</v>
      </c>
      <c r="H506" s="58">
        <v>-0.972968584601974</v>
      </c>
      <c r="I506" s="58">
        <v>1.9241590565477</v>
      </c>
      <c r="J506" t="s">
        <v>5574</v>
      </c>
    </row>
    <row r="507" spans="1:10" x14ac:dyDescent="0.25">
      <c r="A507" s="7">
        <v>84456</v>
      </c>
      <c r="B507" t="s">
        <v>5575</v>
      </c>
      <c r="C507" s="58">
        <v>0.94300203455940801</v>
      </c>
      <c r="D507" s="59">
        <v>0.43652828436612101</v>
      </c>
      <c r="E507" s="58">
        <v>2.9540003116329401</v>
      </c>
      <c r="F507" s="60">
        <v>4.4726516851173797E-3</v>
      </c>
      <c r="G507" s="60">
        <v>3.8242249148970502E-2</v>
      </c>
      <c r="H507" s="58">
        <v>-2.0704763628223199</v>
      </c>
      <c r="I507" s="58">
        <v>1.92252456801419</v>
      </c>
      <c r="J507" t="s">
        <v>5576</v>
      </c>
    </row>
    <row r="508" spans="1:10" x14ac:dyDescent="0.25">
      <c r="A508" s="7">
        <v>9791</v>
      </c>
      <c r="B508" t="s">
        <v>5577</v>
      </c>
      <c r="C508" s="58">
        <v>0.94293421719131099</v>
      </c>
      <c r="D508" s="59">
        <v>2.20292018651101</v>
      </c>
      <c r="E508" s="58">
        <v>3.7341487301787399</v>
      </c>
      <c r="F508" s="60">
        <v>4.2076955634263199E-4</v>
      </c>
      <c r="G508" s="60">
        <v>1.4883903430028499E-2</v>
      </c>
      <c r="H508" s="58">
        <v>-7.6211762115841394E-2</v>
      </c>
      <c r="I508" s="58">
        <v>1.9224341972232499</v>
      </c>
      <c r="J508" t="s">
        <v>5578</v>
      </c>
    </row>
    <row r="509" spans="1:10" x14ac:dyDescent="0.25">
      <c r="A509" s="7">
        <v>6636</v>
      </c>
      <c r="B509" t="s">
        <v>5579</v>
      </c>
      <c r="C509" s="58">
        <v>0.94207490752852796</v>
      </c>
      <c r="D509" s="59">
        <v>-0.164106696286107</v>
      </c>
      <c r="E509" s="58">
        <v>2.9659126013647699</v>
      </c>
      <c r="F509" s="60">
        <v>4.3245325441066398E-3</v>
      </c>
      <c r="G509" s="60">
        <v>3.7605643675661903E-2</v>
      </c>
      <c r="H509" s="58">
        <v>-2.0216981322844401</v>
      </c>
      <c r="I509" s="58">
        <v>1.9212894823986699</v>
      </c>
      <c r="J509" t="s">
        <v>5580</v>
      </c>
    </row>
    <row r="510" spans="1:10" x14ac:dyDescent="0.25">
      <c r="A510" s="7">
        <v>91869</v>
      </c>
      <c r="B510" t="s">
        <v>5581</v>
      </c>
      <c r="C510" s="58">
        <v>0.94162396992460895</v>
      </c>
      <c r="D510" s="59">
        <v>0.529370752869886</v>
      </c>
      <c r="E510" s="58">
        <v>3.5332932531744499</v>
      </c>
      <c r="F510" s="60">
        <v>7.9598584699957695E-4</v>
      </c>
      <c r="G510" s="60">
        <v>1.7839016839647399E-2</v>
      </c>
      <c r="H510" s="58">
        <v>-0.59610633241621502</v>
      </c>
      <c r="I510" s="58">
        <v>1.9206890462258099</v>
      </c>
      <c r="J510" t="s">
        <v>5582</v>
      </c>
    </row>
    <row r="511" spans="1:10" x14ac:dyDescent="0.25">
      <c r="A511" s="7">
        <v>3516</v>
      </c>
      <c r="B511" t="s">
        <v>5583</v>
      </c>
      <c r="C511" s="58">
        <v>0.93974779172163003</v>
      </c>
      <c r="D511" s="59">
        <v>4.5077886222790502</v>
      </c>
      <c r="E511" s="58">
        <v>4.1045342892563799</v>
      </c>
      <c r="F511" s="60">
        <v>1.24007260361631E-4</v>
      </c>
      <c r="G511" s="60">
        <v>1.0741448401177901E-2</v>
      </c>
      <c r="H511" s="58">
        <v>1.02301443557658</v>
      </c>
      <c r="I511" s="58">
        <v>1.9181928757370399</v>
      </c>
      <c r="J511" t="s">
        <v>5584</v>
      </c>
    </row>
    <row r="512" spans="1:10" x14ac:dyDescent="0.25">
      <c r="A512" s="7">
        <v>56996</v>
      </c>
      <c r="B512" t="s">
        <v>5585</v>
      </c>
      <c r="C512" s="58">
        <v>0.93953390101660095</v>
      </c>
      <c r="D512" s="59">
        <v>3.5629892930171101</v>
      </c>
      <c r="E512" s="58">
        <v>3.0457643945731299</v>
      </c>
      <c r="F512" s="60">
        <v>3.4435062168543099E-3</v>
      </c>
      <c r="G512" s="60">
        <v>3.3567039353310901E-2</v>
      </c>
      <c r="H512" s="58">
        <v>-1.98905847045446</v>
      </c>
      <c r="I512" s="58">
        <v>1.91790850987829</v>
      </c>
      <c r="J512" t="s">
        <v>5586</v>
      </c>
    </row>
    <row r="513" spans="1:10" x14ac:dyDescent="0.25">
      <c r="A513" s="7">
        <v>493</v>
      </c>
      <c r="B513" t="s">
        <v>5587</v>
      </c>
      <c r="C513" s="58">
        <v>0.93932056144659903</v>
      </c>
      <c r="D513" s="59">
        <v>3.8086738868677799</v>
      </c>
      <c r="E513" s="58">
        <v>4.53711547464499</v>
      </c>
      <c r="F513" s="60">
        <v>2.7849634208050701E-5</v>
      </c>
      <c r="G513" s="60">
        <v>7.3261097988599304E-3</v>
      </c>
      <c r="H513" s="58">
        <v>2.3835466343888001</v>
      </c>
      <c r="I513" s="58">
        <v>1.91762491874236</v>
      </c>
      <c r="J513" t="s">
        <v>5588</v>
      </c>
    </row>
    <row r="514" spans="1:10" x14ac:dyDescent="0.25">
      <c r="A514" s="7">
        <v>285830</v>
      </c>
      <c r="B514" t="s">
        <v>302</v>
      </c>
      <c r="C514" s="58">
        <v>0.93759226303836896</v>
      </c>
      <c r="D514" s="59">
        <v>0.68591894198652403</v>
      </c>
      <c r="E514" s="58">
        <v>2.8021865547523799</v>
      </c>
      <c r="F514" s="60">
        <v>6.8211188861357196E-3</v>
      </c>
      <c r="G514" s="60">
        <v>4.76028735068484E-2</v>
      </c>
      <c r="H514" s="58">
        <v>-2.4357321339870999</v>
      </c>
      <c r="I514" s="58">
        <v>1.9153290463449799</v>
      </c>
      <c r="J514" t="s">
        <v>5589</v>
      </c>
    </row>
    <row r="515" spans="1:10" x14ac:dyDescent="0.25">
      <c r="A515" s="7">
        <v>23597</v>
      </c>
      <c r="B515" t="s">
        <v>577</v>
      </c>
      <c r="C515" s="58">
        <v>0.936855727674335</v>
      </c>
      <c r="D515" s="59">
        <v>3.26033903671004</v>
      </c>
      <c r="E515" s="58">
        <v>3.13619596777994</v>
      </c>
      <c r="F515" s="60">
        <v>2.6491193177577499E-3</v>
      </c>
      <c r="G515" s="60">
        <v>3.0076989594261101E-2</v>
      </c>
      <c r="H515" s="58">
        <v>-1.7534974038511499</v>
      </c>
      <c r="I515" s="58">
        <v>1.9143514679273299</v>
      </c>
      <c r="J515" t="s">
        <v>5590</v>
      </c>
    </row>
    <row r="516" spans="1:10" x14ac:dyDescent="0.25">
      <c r="A516" s="7">
        <v>2877</v>
      </c>
      <c r="B516" t="s">
        <v>5591</v>
      </c>
      <c r="C516" s="58">
        <v>0.93471950691347006</v>
      </c>
      <c r="D516" s="59">
        <v>0.87902222673457098</v>
      </c>
      <c r="E516" s="58">
        <v>2.79249138484104</v>
      </c>
      <c r="F516" s="60">
        <v>7.0042614042759403E-3</v>
      </c>
      <c r="G516" s="60">
        <v>4.8188558603536602E-2</v>
      </c>
      <c r="H516" s="58">
        <v>-2.4896800871876898</v>
      </c>
      <c r="I516" s="58">
        <v>1.91151895582231</v>
      </c>
      <c r="J516" t="s">
        <v>5592</v>
      </c>
    </row>
    <row r="517" spans="1:10" x14ac:dyDescent="0.25">
      <c r="A517" s="7">
        <v>3398</v>
      </c>
      <c r="B517" t="s">
        <v>629</v>
      </c>
      <c r="C517" s="58">
        <v>0.93470197463171201</v>
      </c>
      <c r="D517" s="59">
        <v>4.0980494481773899</v>
      </c>
      <c r="E517" s="58">
        <v>2.93682306317208</v>
      </c>
      <c r="F517" s="60">
        <v>4.6945458563589296E-3</v>
      </c>
      <c r="G517" s="60">
        <v>3.8953762042694101E-2</v>
      </c>
      <c r="H517" s="58">
        <v>-2.2560897305716998</v>
      </c>
      <c r="I517" s="58">
        <v>1.91149572632173</v>
      </c>
      <c r="J517" t="s">
        <v>5593</v>
      </c>
    </row>
    <row r="518" spans="1:10" x14ac:dyDescent="0.25">
      <c r="A518" s="7">
        <v>128077</v>
      </c>
      <c r="B518" t="s">
        <v>5594</v>
      </c>
      <c r="C518" s="58">
        <v>0.93390397085732402</v>
      </c>
      <c r="D518" s="59">
        <v>1.6558940582125199</v>
      </c>
      <c r="E518" s="58">
        <v>4.7015947805259604</v>
      </c>
      <c r="F518" s="60">
        <v>1.5526537924589299E-5</v>
      </c>
      <c r="G518" s="60">
        <v>5.9935811723246099E-3</v>
      </c>
      <c r="H518" s="58">
        <v>2.9135127282361202</v>
      </c>
      <c r="I518" s="58">
        <v>1.91043870528205</v>
      </c>
      <c r="J518" t="s">
        <v>5595</v>
      </c>
    </row>
    <row r="519" spans="1:10" x14ac:dyDescent="0.25">
      <c r="A519" s="7">
        <v>51027</v>
      </c>
      <c r="B519" t="s">
        <v>5596</v>
      </c>
      <c r="C519" s="58">
        <v>0.93190377635530197</v>
      </c>
      <c r="D519" s="59">
        <v>1.3717837595689</v>
      </c>
      <c r="E519" s="58">
        <v>3.6448894211686098</v>
      </c>
      <c r="F519" s="60">
        <v>5.5985724368133702E-4</v>
      </c>
      <c r="G519" s="60">
        <v>1.6191180905618101E-2</v>
      </c>
      <c r="H519" s="58">
        <v>-0.30553154166982199</v>
      </c>
      <c r="I519" s="58">
        <v>1.90779185257601</v>
      </c>
      <c r="J519" t="s">
        <v>5597</v>
      </c>
    </row>
    <row r="520" spans="1:10" x14ac:dyDescent="0.25">
      <c r="A520" s="7">
        <v>4012</v>
      </c>
      <c r="B520" t="s">
        <v>5598</v>
      </c>
      <c r="C520" s="58">
        <v>0.93121112421041397</v>
      </c>
      <c r="D520" s="59">
        <v>4.34937999761648</v>
      </c>
      <c r="E520" s="58">
        <v>5.02455527880924</v>
      </c>
      <c r="F520" s="60">
        <v>4.81924401035785E-6</v>
      </c>
      <c r="G520" s="60">
        <v>4.9456094653764701E-3</v>
      </c>
      <c r="H520" s="58">
        <v>3.9963405424005498</v>
      </c>
      <c r="I520" s="58">
        <v>1.90687612269913</v>
      </c>
      <c r="J520" t="s">
        <v>5599</v>
      </c>
    </row>
    <row r="521" spans="1:10" x14ac:dyDescent="0.25">
      <c r="A521" s="7">
        <v>10404</v>
      </c>
      <c r="B521" t="s">
        <v>5600</v>
      </c>
      <c r="C521" s="58">
        <v>0.93089967727927703</v>
      </c>
      <c r="D521" s="59">
        <v>2.7330541710787601</v>
      </c>
      <c r="E521" s="58">
        <v>2.7864633211574001</v>
      </c>
      <c r="F521" s="60">
        <v>7.1204029317352901E-3</v>
      </c>
      <c r="G521" s="60">
        <v>4.85362744179745E-2</v>
      </c>
      <c r="H521" s="58">
        <v>-2.61586991957296</v>
      </c>
      <c r="I521" s="58">
        <v>1.90646451345385</v>
      </c>
      <c r="J521" t="s">
        <v>5601</v>
      </c>
    </row>
    <row r="522" spans="1:10" x14ac:dyDescent="0.25">
      <c r="A522" s="7">
        <v>4200</v>
      </c>
      <c r="B522" t="s">
        <v>5602</v>
      </c>
      <c r="C522" s="58">
        <v>0.92954766740585304</v>
      </c>
      <c r="D522" s="59">
        <v>2.7953923299564098</v>
      </c>
      <c r="E522" s="58">
        <v>3.4179075225708502</v>
      </c>
      <c r="F522" s="60">
        <v>1.13816519064363E-3</v>
      </c>
      <c r="G522" s="60">
        <v>2.06135896768052E-2</v>
      </c>
      <c r="H522" s="58">
        <v>-0.98972384991391704</v>
      </c>
      <c r="I522" s="58">
        <v>1.90467872270765</v>
      </c>
      <c r="J522" t="s">
        <v>5603</v>
      </c>
    </row>
    <row r="523" spans="1:10" x14ac:dyDescent="0.25">
      <c r="A523" s="7">
        <v>23077</v>
      </c>
      <c r="B523" t="s">
        <v>5604</v>
      </c>
      <c r="C523" s="58">
        <v>0.92695100746732795</v>
      </c>
      <c r="D523" s="59">
        <v>4.4120189220678396</v>
      </c>
      <c r="E523" s="58">
        <v>3.9970041290129998</v>
      </c>
      <c r="F523" s="60">
        <v>1.7783514981283E-4</v>
      </c>
      <c r="G523" s="60">
        <v>1.14004287113307E-2</v>
      </c>
      <c r="H523" s="58">
        <v>0.692110515555872</v>
      </c>
      <c r="I523" s="58">
        <v>1.9012536366228601</v>
      </c>
      <c r="J523" t="s">
        <v>5605</v>
      </c>
    </row>
    <row r="524" spans="1:10" x14ac:dyDescent="0.25">
      <c r="A524" s="7">
        <v>10926</v>
      </c>
      <c r="B524" t="s">
        <v>842</v>
      </c>
      <c r="C524" s="58">
        <v>0.92456682280400004</v>
      </c>
      <c r="D524" s="59">
        <v>0.93700879426542805</v>
      </c>
      <c r="E524" s="58">
        <v>4.5431542106078604</v>
      </c>
      <c r="F524" s="60">
        <v>2.7262659428048198E-5</v>
      </c>
      <c r="G524" s="60">
        <v>7.3261097988599304E-3</v>
      </c>
      <c r="H524" s="58">
        <v>2.3733955941606899</v>
      </c>
      <c r="I524" s="58">
        <v>1.8981142369935899</v>
      </c>
      <c r="J524" t="s">
        <v>5606</v>
      </c>
    </row>
    <row r="525" spans="1:10" x14ac:dyDescent="0.25">
      <c r="A525" s="7">
        <v>144245</v>
      </c>
      <c r="B525" t="s">
        <v>5607</v>
      </c>
      <c r="C525" s="58">
        <v>0.92229454365591301</v>
      </c>
      <c r="D525" s="59">
        <v>0.34179734683549101</v>
      </c>
      <c r="E525" s="58">
        <v>3.3231492564518601</v>
      </c>
      <c r="F525" s="60">
        <v>1.5191542664498099E-3</v>
      </c>
      <c r="G525" s="60">
        <v>2.3335313416392101E-2</v>
      </c>
      <c r="H525" s="58">
        <v>-1.14919134816276</v>
      </c>
      <c r="I525" s="58">
        <v>1.89512701482465</v>
      </c>
      <c r="J525" t="s">
        <v>5608</v>
      </c>
    </row>
    <row r="526" spans="1:10" x14ac:dyDescent="0.25">
      <c r="A526" s="7">
        <v>9488</v>
      </c>
      <c r="B526" t="s">
        <v>5609</v>
      </c>
      <c r="C526" s="58">
        <v>0.920218740242147</v>
      </c>
      <c r="D526" s="59">
        <v>1.5464203949364399</v>
      </c>
      <c r="E526" s="58">
        <v>3.9080236484571</v>
      </c>
      <c r="F526" s="60">
        <v>2.3880852570505199E-4</v>
      </c>
      <c r="G526" s="60">
        <v>1.24921927013986E-2</v>
      </c>
      <c r="H526" s="58">
        <v>0.449910112854434</v>
      </c>
      <c r="I526" s="58">
        <v>1.8924021961738899</v>
      </c>
      <c r="J526" t="s">
        <v>5610</v>
      </c>
    </row>
    <row r="527" spans="1:10" x14ac:dyDescent="0.25">
      <c r="A527" s="7">
        <v>79668</v>
      </c>
      <c r="B527" t="s">
        <v>5611</v>
      </c>
      <c r="C527" s="58">
        <v>0.91925341763198098</v>
      </c>
      <c r="D527" s="59">
        <v>3.9925152371055699</v>
      </c>
      <c r="E527" s="58">
        <v>3.8508770747353598</v>
      </c>
      <c r="F527" s="60">
        <v>2.8808619558326601E-4</v>
      </c>
      <c r="G527" s="60">
        <v>1.3190478574734999E-2</v>
      </c>
      <c r="H527" s="58">
        <v>0.24825160528347101</v>
      </c>
      <c r="I527" s="58">
        <v>1.8911363932470699</v>
      </c>
      <c r="J527" t="s">
        <v>5612</v>
      </c>
    </row>
    <row r="528" spans="1:10" x14ac:dyDescent="0.25">
      <c r="A528" s="7">
        <v>203068</v>
      </c>
      <c r="B528" t="s">
        <v>5613</v>
      </c>
      <c r="C528" s="58">
        <v>0.91603659107719804</v>
      </c>
      <c r="D528" s="59">
        <v>4.6852633316646797</v>
      </c>
      <c r="E528" s="58">
        <v>3.8788738173602</v>
      </c>
      <c r="F528" s="60">
        <v>2.6283484746823598E-4</v>
      </c>
      <c r="G528" s="60">
        <v>1.2875204525541001E-2</v>
      </c>
      <c r="H528" s="58">
        <v>0.34375383943224702</v>
      </c>
      <c r="I528" s="58">
        <v>1.8869243592500999</v>
      </c>
      <c r="J528" t="s">
        <v>5614</v>
      </c>
    </row>
    <row r="529" spans="1:10" x14ac:dyDescent="0.25">
      <c r="A529" s="7">
        <v>684</v>
      </c>
      <c r="B529" t="s">
        <v>456</v>
      </c>
      <c r="C529" s="58">
        <v>0.91591348905774705</v>
      </c>
      <c r="D529" s="59">
        <v>2.3931093376108299</v>
      </c>
      <c r="E529" s="58">
        <v>3.1547812064533902</v>
      </c>
      <c r="F529" s="60">
        <v>2.5087292263880402E-3</v>
      </c>
      <c r="G529" s="60">
        <v>2.9409373155139501E-2</v>
      </c>
      <c r="H529" s="58">
        <v>-1.6758382800812299</v>
      </c>
      <c r="I529" s="58">
        <v>1.8867633589813499</v>
      </c>
      <c r="J529" t="s">
        <v>5615</v>
      </c>
    </row>
    <row r="530" spans="1:10" x14ac:dyDescent="0.25">
      <c r="A530" s="7">
        <v>1102</v>
      </c>
      <c r="B530" t="s">
        <v>5616</v>
      </c>
      <c r="C530" s="58">
        <v>0.91334331742637598</v>
      </c>
      <c r="D530" s="59">
        <v>2.2408882335868801</v>
      </c>
      <c r="E530" s="58">
        <v>2.89951092507768</v>
      </c>
      <c r="F530" s="60">
        <v>5.2121724394885603E-3</v>
      </c>
      <c r="G530" s="60">
        <v>4.1281130417671903E-2</v>
      </c>
      <c r="H530" s="58">
        <v>-2.3184731835892398</v>
      </c>
      <c r="I530" s="58">
        <v>1.8834050687325601</v>
      </c>
      <c r="J530" t="s">
        <v>5617</v>
      </c>
    </row>
    <row r="531" spans="1:10" x14ac:dyDescent="0.25">
      <c r="A531" s="7">
        <v>56951</v>
      </c>
      <c r="B531" t="s">
        <v>836</v>
      </c>
      <c r="C531" s="58">
        <v>0.913020989834189</v>
      </c>
      <c r="D531" s="59">
        <v>2.3594647132275899</v>
      </c>
      <c r="E531" s="58">
        <v>3.7588281955311902</v>
      </c>
      <c r="F531" s="60">
        <v>3.8857609006108301E-4</v>
      </c>
      <c r="G531" s="60">
        <v>1.45400294345659E-2</v>
      </c>
      <c r="H531" s="58">
        <v>-8.5917722682502494E-3</v>
      </c>
      <c r="I531" s="58">
        <v>1.8829843245056399</v>
      </c>
      <c r="J531" t="s">
        <v>5618</v>
      </c>
    </row>
    <row r="532" spans="1:10" x14ac:dyDescent="0.25">
      <c r="A532" s="7">
        <v>6480</v>
      </c>
      <c r="B532" t="s">
        <v>5619</v>
      </c>
      <c r="C532" s="58">
        <v>0.91134867722859003</v>
      </c>
      <c r="D532" s="59">
        <v>3.0140171340191202</v>
      </c>
      <c r="E532" s="58">
        <v>2.8048144812192599</v>
      </c>
      <c r="F532" s="60">
        <v>6.7722425029636303E-3</v>
      </c>
      <c r="G532" s="60">
        <v>4.7508519880964002E-2</v>
      </c>
      <c r="H532" s="58">
        <v>-2.5810715647557898</v>
      </c>
      <c r="I532" s="58">
        <v>1.88080291126306</v>
      </c>
      <c r="J532" t="s">
        <v>5620</v>
      </c>
    </row>
    <row r="533" spans="1:10" x14ac:dyDescent="0.25">
      <c r="A533" s="7">
        <v>51735</v>
      </c>
      <c r="B533" t="s">
        <v>5621</v>
      </c>
      <c r="C533" s="58">
        <v>0.91081626037155805</v>
      </c>
      <c r="D533" s="59">
        <v>1.1580376151301199</v>
      </c>
      <c r="E533" s="58">
        <v>3.2266436659280902</v>
      </c>
      <c r="F533" s="60">
        <v>2.0289041797512601E-3</v>
      </c>
      <c r="G533" s="60">
        <v>2.6907365582753001E-2</v>
      </c>
      <c r="H533" s="58">
        <v>-1.4304248726270801</v>
      </c>
      <c r="I533" s="58">
        <v>1.8801089417168799</v>
      </c>
      <c r="J533" t="s">
        <v>5622</v>
      </c>
    </row>
    <row r="534" spans="1:10" x14ac:dyDescent="0.25">
      <c r="A534" s="7">
        <v>80169</v>
      </c>
      <c r="B534" t="s">
        <v>5623</v>
      </c>
      <c r="C534" s="58">
        <v>0.91038963683209895</v>
      </c>
      <c r="D534" s="59">
        <v>2.9573183599099901</v>
      </c>
      <c r="E534" s="58">
        <v>3.7219680804844901</v>
      </c>
      <c r="F534" s="60">
        <v>4.3758480530300698E-4</v>
      </c>
      <c r="G534" s="60">
        <v>1.4942679591856699E-2</v>
      </c>
      <c r="H534" s="58">
        <v>-0.13294480378417201</v>
      </c>
      <c r="I534" s="58">
        <v>1.8795530514387799</v>
      </c>
      <c r="J534" t="s">
        <v>5624</v>
      </c>
    </row>
    <row r="535" spans="1:10" x14ac:dyDescent="0.25">
      <c r="A535" s="7">
        <v>5591</v>
      </c>
      <c r="B535" t="s">
        <v>5625</v>
      </c>
      <c r="C535" s="58">
        <v>0.91035614682552002</v>
      </c>
      <c r="D535" s="59">
        <v>5.1844638733928301</v>
      </c>
      <c r="E535" s="58">
        <v>3.1250894260755202</v>
      </c>
      <c r="F535" s="60">
        <v>2.7364954207198399E-3</v>
      </c>
      <c r="G535" s="60">
        <v>3.03581267140372E-2</v>
      </c>
      <c r="H535" s="58">
        <v>-1.7360290075243101</v>
      </c>
      <c r="I535" s="58">
        <v>1.8795094209335901</v>
      </c>
      <c r="J535" t="s">
        <v>5626</v>
      </c>
    </row>
    <row r="536" spans="1:10" x14ac:dyDescent="0.25">
      <c r="A536" s="7">
        <v>51317</v>
      </c>
      <c r="B536" t="s">
        <v>5627</v>
      </c>
      <c r="C536" s="58">
        <v>0.90857541484894899</v>
      </c>
      <c r="D536" s="59">
        <v>3.29778028656657</v>
      </c>
      <c r="E536" s="58">
        <v>3.1216336734006598</v>
      </c>
      <c r="F536" s="60">
        <v>2.76422789043696E-3</v>
      </c>
      <c r="G536" s="60">
        <v>3.0463742709811399E-2</v>
      </c>
      <c r="H536" s="58">
        <v>-1.7945648729871599</v>
      </c>
      <c r="I536" s="58">
        <v>1.8771909560297999</v>
      </c>
      <c r="J536" t="s">
        <v>5628</v>
      </c>
    </row>
    <row r="537" spans="1:10" x14ac:dyDescent="0.25">
      <c r="A537" s="7">
        <v>3695</v>
      </c>
      <c r="B537" t="s">
        <v>5629</v>
      </c>
      <c r="C537" s="58">
        <v>0.90763270330169099</v>
      </c>
      <c r="D537" s="59">
        <v>2.7484071042611</v>
      </c>
      <c r="E537" s="58">
        <v>3.5329671273916499</v>
      </c>
      <c r="F537" s="60">
        <v>7.9679798576669702E-4</v>
      </c>
      <c r="G537" s="60">
        <v>1.7839016839647399E-2</v>
      </c>
      <c r="H537" s="58">
        <v>-0.67288511060504497</v>
      </c>
      <c r="I537" s="58">
        <v>1.87596472908064</v>
      </c>
      <c r="J537" t="s">
        <v>5630</v>
      </c>
    </row>
    <row r="538" spans="1:10" x14ac:dyDescent="0.25">
      <c r="A538" s="7">
        <v>56160</v>
      </c>
      <c r="B538" t="s">
        <v>5631</v>
      </c>
      <c r="C538" s="58">
        <v>0.904212904727001</v>
      </c>
      <c r="D538" s="59">
        <v>0.88074224109785204</v>
      </c>
      <c r="E538" s="58">
        <v>2.96082804192958</v>
      </c>
      <c r="F538" s="60">
        <v>4.3871882519468698E-3</v>
      </c>
      <c r="G538" s="60">
        <v>3.7866680357191797E-2</v>
      </c>
      <c r="H538" s="58">
        <v>-2.0804134173821902</v>
      </c>
      <c r="I538" s="58">
        <v>1.87152316402654</v>
      </c>
      <c r="J538" t="s">
        <v>5632</v>
      </c>
    </row>
    <row r="539" spans="1:10" x14ac:dyDescent="0.25">
      <c r="A539" s="7">
        <v>3428</v>
      </c>
      <c r="B539" t="s">
        <v>701</v>
      </c>
      <c r="C539" s="58">
        <v>0.903515936684117</v>
      </c>
      <c r="D539" s="59">
        <v>4.2368666193050801</v>
      </c>
      <c r="E539" s="58">
        <v>3.0987262306543699</v>
      </c>
      <c r="F539" s="60">
        <v>2.9548182093164302E-3</v>
      </c>
      <c r="G539" s="60">
        <v>3.1356966124982399E-2</v>
      </c>
      <c r="H539" s="58">
        <v>-1.8428124217772299</v>
      </c>
      <c r="I539" s="58">
        <v>1.8706192468619001</v>
      </c>
      <c r="J539" t="s">
        <v>5633</v>
      </c>
    </row>
    <row r="540" spans="1:10" x14ac:dyDescent="0.25">
      <c r="A540" s="7">
        <v>90313</v>
      </c>
      <c r="B540" t="s">
        <v>5634</v>
      </c>
      <c r="C540" s="58">
        <v>0.903181119097624</v>
      </c>
      <c r="D540" s="59">
        <v>2.4636826471550899</v>
      </c>
      <c r="E540" s="58">
        <v>3.2802362670677998</v>
      </c>
      <c r="F540" s="60">
        <v>1.7287719803503901E-3</v>
      </c>
      <c r="G540" s="60">
        <v>2.5052950861805898E-2</v>
      </c>
      <c r="H540" s="58">
        <v>-1.35455199494778</v>
      </c>
      <c r="I540" s="58">
        <v>1.8701851679108501</v>
      </c>
      <c r="J540" t="s">
        <v>5635</v>
      </c>
    </row>
    <row r="541" spans="1:10" x14ac:dyDescent="0.25">
      <c r="A541" s="7">
        <v>56255</v>
      </c>
      <c r="B541" t="s">
        <v>5636</v>
      </c>
      <c r="C541" s="58">
        <v>0.90256334006827799</v>
      </c>
      <c r="D541" s="59">
        <v>3.40639064678165</v>
      </c>
      <c r="E541" s="58">
        <v>3.34331974023155</v>
      </c>
      <c r="F541" s="60">
        <v>1.42913961437737E-3</v>
      </c>
      <c r="G541" s="60">
        <v>2.2824711441461799E-2</v>
      </c>
      <c r="H541" s="58">
        <v>-1.2044988631810301</v>
      </c>
      <c r="I541" s="58">
        <v>1.86938450400708</v>
      </c>
      <c r="J541" t="s">
        <v>5637</v>
      </c>
    </row>
    <row r="542" spans="1:10" x14ac:dyDescent="0.25">
      <c r="A542" s="7">
        <v>483</v>
      </c>
      <c r="B542" t="s">
        <v>725</v>
      </c>
      <c r="C542" s="58">
        <v>0.90140185626484204</v>
      </c>
      <c r="D542" s="59">
        <v>3.1491918075905501</v>
      </c>
      <c r="E542" s="58">
        <v>3.8284826584155298</v>
      </c>
      <c r="F542" s="60">
        <v>3.0994546813831799E-4</v>
      </c>
      <c r="G542" s="60">
        <v>1.35762787285846E-2</v>
      </c>
      <c r="H542" s="58">
        <v>0.17943258683613</v>
      </c>
      <c r="I542" s="58">
        <v>1.8678801070425799</v>
      </c>
      <c r="J542" t="s">
        <v>5638</v>
      </c>
    </row>
    <row r="543" spans="1:10" x14ac:dyDescent="0.25">
      <c r="A543" s="7">
        <v>64766</v>
      </c>
      <c r="B543" t="s">
        <v>5639</v>
      </c>
      <c r="C543" s="58">
        <v>0.90052942720838702</v>
      </c>
      <c r="D543" s="59">
        <v>1.88233594992457</v>
      </c>
      <c r="E543" s="58">
        <v>3.34720121652196</v>
      </c>
      <c r="F543" s="60">
        <v>1.4124062056960901E-3</v>
      </c>
      <c r="G543" s="60">
        <v>2.2764595396574099E-2</v>
      </c>
      <c r="H543" s="58">
        <v>-1.14765468392517</v>
      </c>
      <c r="I543" s="58">
        <v>1.8667509007949801</v>
      </c>
      <c r="J543" t="s">
        <v>5640</v>
      </c>
    </row>
    <row r="544" spans="1:10" x14ac:dyDescent="0.25">
      <c r="A544" s="7">
        <v>112840</v>
      </c>
      <c r="B544" t="s">
        <v>5641</v>
      </c>
      <c r="C544" s="58">
        <v>0.90017869780166804</v>
      </c>
      <c r="D544" s="59">
        <v>0.361486707258524</v>
      </c>
      <c r="E544" s="58">
        <v>2.8052117308493099</v>
      </c>
      <c r="F544" s="60">
        <v>6.7648822529187301E-3</v>
      </c>
      <c r="G544" s="60">
        <v>4.7508519880964002E-2</v>
      </c>
      <c r="H544" s="58">
        <v>-2.4126446256784502</v>
      </c>
      <c r="I544" s="58">
        <v>1.86629713555719</v>
      </c>
      <c r="J544" t="s">
        <v>5642</v>
      </c>
    </row>
    <row r="545" spans="1:10" x14ac:dyDescent="0.25">
      <c r="A545" s="7">
        <v>6604</v>
      </c>
      <c r="B545" t="s">
        <v>5643</v>
      </c>
      <c r="C545" s="58">
        <v>0.89956313410745403</v>
      </c>
      <c r="D545" s="59">
        <v>1.10198338432159</v>
      </c>
      <c r="E545" s="58">
        <v>2.80624930252046</v>
      </c>
      <c r="F545" s="60">
        <v>6.74569284597956E-3</v>
      </c>
      <c r="G545" s="60">
        <v>4.7401372325310297E-2</v>
      </c>
      <c r="H545" s="58">
        <v>-2.4596130351255701</v>
      </c>
      <c r="I545" s="58">
        <v>1.8655010007723201</v>
      </c>
      <c r="J545" t="s">
        <v>5644</v>
      </c>
    </row>
    <row r="546" spans="1:10" x14ac:dyDescent="0.25">
      <c r="A546" s="7">
        <v>8872</v>
      </c>
      <c r="B546" t="s">
        <v>3303</v>
      </c>
      <c r="C546" s="58">
        <v>0.89733597285712796</v>
      </c>
      <c r="D546" s="59">
        <v>2.2649407588644199</v>
      </c>
      <c r="E546" s="58">
        <v>3.6862756437851298</v>
      </c>
      <c r="F546" s="60">
        <v>4.9063964252922196E-4</v>
      </c>
      <c r="G546" s="60">
        <v>1.53443948393296E-2</v>
      </c>
      <c r="H546" s="58">
        <v>-0.222808730532218</v>
      </c>
      <c r="I546" s="58">
        <v>1.8626233543481601</v>
      </c>
      <c r="J546" t="s">
        <v>5645</v>
      </c>
    </row>
    <row r="547" spans="1:10" x14ac:dyDescent="0.25">
      <c r="A547" s="7">
        <v>121274</v>
      </c>
      <c r="B547" t="s">
        <v>5646</v>
      </c>
      <c r="C547" s="58">
        <v>0.89706158164140504</v>
      </c>
      <c r="D547" s="59">
        <v>2.7740824494051899</v>
      </c>
      <c r="E547" s="58">
        <v>2.8564134065856099</v>
      </c>
      <c r="F547" s="60">
        <v>5.8756117472201696E-3</v>
      </c>
      <c r="G547" s="60">
        <v>4.3954994340015097E-2</v>
      </c>
      <c r="H547" s="58">
        <v>-2.4516642781583902</v>
      </c>
      <c r="I547" s="58">
        <v>1.8622691291845099</v>
      </c>
      <c r="J547" t="s">
        <v>5647</v>
      </c>
    </row>
    <row r="548" spans="1:10" x14ac:dyDescent="0.25">
      <c r="A548" s="7">
        <v>5770</v>
      </c>
      <c r="B548" t="s">
        <v>863</v>
      </c>
      <c r="C548" s="58">
        <v>0.89544886142566504</v>
      </c>
      <c r="D548" s="59">
        <v>4.0206151171351197</v>
      </c>
      <c r="E548" s="58">
        <v>4.1582871515593496</v>
      </c>
      <c r="F548" s="60">
        <v>1.03382362723563E-4</v>
      </c>
      <c r="G548" s="60">
        <v>1.0313261881361301E-2</v>
      </c>
      <c r="H548" s="58">
        <v>1.18174681526209</v>
      </c>
      <c r="I548" s="58">
        <v>1.86018855014444</v>
      </c>
      <c r="J548" t="s">
        <v>5648</v>
      </c>
    </row>
    <row r="549" spans="1:10" x14ac:dyDescent="0.25">
      <c r="A549" s="7">
        <v>81542</v>
      </c>
      <c r="B549" t="s">
        <v>5649</v>
      </c>
      <c r="C549" s="58">
        <v>0.89238181234773295</v>
      </c>
      <c r="D549" s="59">
        <v>2.2560591617482801</v>
      </c>
      <c r="E549" s="58">
        <v>3.5965399467179</v>
      </c>
      <c r="F549" s="60">
        <v>6.5253174053763103E-4</v>
      </c>
      <c r="G549" s="60">
        <v>1.7065495051109401E-2</v>
      </c>
      <c r="H549" s="58">
        <v>-0.47245610539375299</v>
      </c>
      <c r="I549" s="58">
        <v>1.8562381453625501</v>
      </c>
      <c r="J549" t="s">
        <v>5650</v>
      </c>
    </row>
    <row r="550" spans="1:10" x14ac:dyDescent="0.25">
      <c r="A550" s="7">
        <v>54</v>
      </c>
      <c r="B550" t="s">
        <v>433</v>
      </c>
      <c r="C550" s="58">
        <v>0.89134926332825004</v>
      </c>
      <c r="D550" s="59">
        <v>3.2037265972528002</v>
      </c>
      <c r="E550" s="58">
        <v>2.9426525900481</v>
      </c>
      <c r="F550" s="60">
        <v>4.6181201261236799E-3</v>
      </c>
      <c r="G550" s="60">
        <v>3.8712315515086797E-2</v>
      </c>
      <c r="H550" s="58">
        <v>-2.24422262161512</v>
      </c>
      <c r="I550" s="58">
        <v>1.8549100953572</v>
      </c>
      <c r="J550" t="s">
        <v>5651</v>
      </c>
    </row>
    <row r="551" spans="1:10" x14ac:dyDescent="0.25">
      <c r="A551" s="7">
        <v>134429</v>
      </c>
      <c r="B551" t="s">
        <v>874</v>
      </c>
      <c r="C551" s="58">
        <v>0.89075761731050096</v>
      </c>
      <c r="D551" s="59">
        <v>2.0730995366630598</v>
      </c>
      <c r="E551" s="58">
        <v>3.4463167914029</v>
      </c>
      <c r="F551" s="60">
        <v>1.04287147659404E-3</v>
      </c>
      <c r="G551" s="60">
        <v>1.9735779986277801E-2</v>
      </c>
      <c r="H551" s="58">
        <v>-0.88541887117344997</v>
      </c>
      <c r="I551" s="58">
        <v>1.8541495568234601</v>
      </c>
      <c r="J551" t="s">
        <v>5652</v>
      </c>
    </row>
    <row r="552" spans="1:10" x14ac:dyDescent="0.25">
      <c r="A552" s="7">
        <v>113</v>
      </c>
      <c r="B552" t="s">
        <v>5653</v>
      </c>
      <c r="C552" s="58">
        <v>0.88979693685246497</v>
      </c>
      <c r="D552" s="59">
        <v>3.9949069579721601</v>
      </c>
      <c r="E552" s="58">
        <v>2.91366922980799</v>
      </c>
      <c r="F552" s="60">
        <v>5.00982779876345E-3</v>
      </c>
      <c r="G552" s="60">
        <v>4.0362755091943099E-2</v>
      </c>
      <c r="H552" s="58">
        <v>-2.31614360934809</v>
      </c>
      <c r="I552" s="58">
        <v>1.85291530268982</v>
      </c>
      <c r="J552" t="s">
        <v>5654</v>
      </c>
    </row>
    <row r="553" spans="1:10" x14ac:dyDescent="0.25">
      <c r="A553" s="7">
        <v>169714</v>
      </c>
      <c r="B553" t="s">
        <v>5655</v>
      </c>
      <c r="C553" s="58">
        <v>0.88892792182078995</v>
      </c>
      <c r="D553" s="59">
        <v>1.1328990953201501</v>
      </c>
      <c r="E553" s="58">
        <v>3.6758449225681402</v>
      </c>
      <c r="F553" s="60">
        <v>5.0727075870019304E-4</v>
      </c>
      <c r="G553" s="60">
        <v>1.55036262689145E-2</v>
      </c>
      <c r="H553" s="58">
        <v>-0.21101528335209299</v>
      </c>
      <c r="I553" s="58">
        <v>1.85179952538239</v>
      </c>
      <c r="J553" t="s">
        <v>5656</v>
      </c>
    </row>
    <row r="554" spans="1:10" x14ac:dyDescent="0.25">
      <c r="A554" s="7">
        <v>8797</v>
      </c>
      <c r="B554" t="s">
        <v>798</v>
      </c>
      <c r="C554" s="58">
        <v>0.88839300445713298</v>
      </c>
      <c r="D554" s="59">
        <v>1.6610601019139699</v>
      </c>
      <c r="E554" s="58">
        <v>3.7521041862646598</v>
      </c>
      <c r="F554" s="60">
        <v>3.9710552955255098E-4</v>
      </c>
      <c r="G554" s="60">
        <v>1.4569014231951701E-2</v>
      </c>
      <c r="H554" s="58">
        <v>-5.3512751473627799E-3</v>
      </c>
      <c r="I554" s="58">
        <v>1.8511130489777099</v>
      </c>
      <c r="J554" t="s">
        <v>5657</v>
      </c>
    </row>
    <row r="555" spans="1:10" x14ac:dyDescent="0.25">
      <c r="A555" s="7">
        <v>8904</v>
      </c>
      <c r="B555" t="s">
        <v>5658</v>
      </c>
      <c r="C555" s="58">
        <v>0.88718333983165998</v>
      </c>
      <c r="D555" s="59">
        <v>2.7418492583884801</v>
      </c>
      <c r="E555" s="58">
        <v>5.5652776893545397</v>
      </c>
      <c r="F555" s="60">
        <v>6.4250186773424605E-7</v>
      </c>
      <c r="G555" s="60">
        <v>1.9014842775595001E-3</v>
      </c>
      <c r="H555" s="58">
        <v>5.85720185896042</v>
      </c>
      <c r="I555" s="58">
        <v>1.8495615863305199</v>
      </c>
      <c r="J555" t="s">
        <v>5659</v>
      </c>
    </row>
    <row r="556" spans="1:10" x14ac:dyDescent="0.25">
      <c r="A556" s="7">
        <v>27436</v>
      </c>
      <c r="B556" t="s">
        <v>5660</v>
      </c>
      <c r="C556" s="58">
        <v>0.887017714574447</v>
      </c>
      <c r="D556" s="59">
        <v>4.5850118881061199</v>
      </c>
      <c r="E556" s="58">
        <v>3.1429078632727898</v>
      </c>
      <c r="F556" s="60">
        <v>2.5975904652656302E-3</v>
      </c>
      <c r="G556" s="60">
        <v>2.98933336952182E-2</v>
      </c>
      <c r="H556" s="58">
        <v>-1.71619255594302</v>
      </c>
      <c r="I556" s="58">
        <v>1.8493492638912901</v>
      </c>
      <c r="J556" t="s">
        <v>5661</v>
      </c>
    </row>
    <row r="557" spans="1:10" x14ac:dyDescent="0.25">
      <c r="A557" s="7">
        <v>3384</v>
      </c>
      <c r="B557" t="s">
        <v>5662</v>
      </c>
      <c r="C557" s="58">
        <v>0.88656411966667303</v>
      </c>
      <c r="D557" s="59">
        <v>0.215696743648921</v>
      </c>
      <c r="E557" s="58">
        <v>2.8710748950795302</v>
      </c>
      <c r="F557" s="60">
        <v>5.6416208811325298E-3</v>
      </c>
      <c r="G557" s="60">
        <v>4.3099589010285697E-2</v>
      </c>
      <c r="H557" s="58">
        <v>-2.2566901399515999</v>
      </c>
      <c r="I557" s="58">
        <v>1.84876790502652</v>
      </c>
      <c r="J557" t="s">
        <v>5663</v>
      </c>
    </row>
    <row r="558" spans="1:10" x14ac:dyDescent="0.25">
      <c r="A558" s="7">
        <v>24146</v>
      </c>
      <c r="B558" t="s">
        <v>5664</v>
      </c>
      <c r="C558" s="58">
        <v>0.88596077975050103</v>
      </c>
      <c r="D558" s="59">
        <v>0.220597475412528</v>
      </c>
      <c r="E558" s="58">
        <v>3.0633692946091</v>
      </c>
      <c r="F558" s="60">
        <v>3.27325763566147E-3</v>
      </c>
      <c r="G558" s="60">
        <v>3.2931011805348902E-2</v>
      </c>
      <c r="H558" s="58">
        <v>-1.80300952880516</v>
      </c>
      <c r="I558" s="58">
        <v>1.8479949057201499</v>
      </c>
      <c r="J558" t="s">
        <v>5665</v>
      </c>
    </row>
    <row r="559" spans="1:10" x14ac:dyDescent="0.25">
      <c r="A559" s="7">
        <v>567</v>
      </c>
      <c r="B559" t="s">
        <v>632</v>
      </c>
      <c r="C559" s="58">
        <v>0.88581163577226896</v>
      </c>
      <c r="D559" s="59">
        <v>9.43444782968648</v>
      </c>
      <c r="E559" s="58">
        <v>3.1728867989875602</v>
      </c>
      <c r="F559" s="60">
        <v>2.3786951881747901E-3</v>
      </c>
      <c r="G559" s="60">
        <v>2.8527254142768799E-2</v>
      </c>
      <c r="H559" s="58">
        <v>-1.5234502848980001</v>
      </c>
      <c r="I559" s="58">
        <v>1.847803872232</v>
      </c>
      <c r="J559" t="s">
        <v>5666</v>
      </c>
    </row>
    <row r="560" spans="1:10" x14ac:dyDescent="0.25">
      <c r="A560" s="7">
        <v>54847</v>
      </c>
      <c r="B560" t="s">
        <v>5667</v>
      </c>
      <c r="C560" s="58">
        <v>0.88372619060715696</v>
      </c>
      <c r="D560" s="59">
        <v>1.01788868114874</v>
      </c>
      <c r="E560" s="58">
        <v>3.0828071854725598</v>
      </c>
      <c r="F560" s="60">
        <v>3.0944287486164902E-3</v>
      </c>
      <c r="G560" s="60">
        <v>3.2114419222199299E-2</v>
      </c>
      <c r="H560" s="58">
        <v>-1.7861015138915499</v>
      </c>
      <c r="I560" s="58">
        <v>1.8451347635625399</v>
      </c>
      <c r="J560" t="s">
        <v>5668</v>
      </c>
    </row>
    <row r="561" spans="1:10" x14ac:dyDescent="0.25">
      <c r="A561" s="7">
        <v>51260</v>
      </c>
      <c r="B561" t="s">
        <v>758</v>
      </c>
      <c r="C561" s="58">
        <v>0.88335768191964603</v>
      </c>
      <c r="D561" s="59">
        <v>-0.86365266483339598</v>
      </c>
      <c r="E561" s="58">
        <v>2.9918768562648799</v>
      </c>
      <c r="F561" s="60">
        <v>4.0173473718746302E-3</v>
      </c>
      <c r="G561" s="60">
        <v>3.6383961509126601E-2</v>
      </c>
      <c r="H561" s="58">
        <v>-1.95359466488111</v>
      </c>
      <c r="I561" s="58">
        <v>1.8446635195793799</v>
      </c>
      <c r="J561" t="s">
        <v>5669</v>
      </c>
    </row>
    <row r="562" spans="1:10" x14ac:dyDescent="0.25">
      <c r="A562" s="7">
        <v>5128</v>
      </c>
      <c r="B562" t="s">
        <v>5670</v>
      </c>
      <c r="C562" s="58">
        <v>0.88217318322412497</v>
      </c>
      <c r="D562" s="59">
        <v>3.2751011906067</v>
      </c>
      <c r="E562" s="58">
        <v>4.37373279655346</v>
      </c>
      <c r="F562" s="60">
        <v>4.9334161778709202E-5</v>
      </c>
      <c r="G562" s="60">
        <v>7.8921325288697202E-3</v>
      </c>
      <c r="H562" s="58">
        <v>1.8571328690736399</v>
      </c>
      <c r="I562" s="58">
        <v>1.8431496134951799</v>
      </c>
      <c r="J562" t="s">
        <v>5671</v>
      </c>
    </row>
    <row r="563" spans="1:10" x14ac:dyDescent="0.25">
      <c r="A563" s="7">
        <v>29780</v>
      </c>
      <c r="B563" t="s">
        <v>756</v>
      </c>
      <c r="C563" s="58">
        <v>0.88199506505276704</v>
      </c>
      <c r="D563" s="59">
        <v>1.2475586901486</v>
      </c>
      <c r="E563" s="58">
        <v>3.10900509191374</v>
      </c>
      <c r="F563" s="60">
        <v>2.8678258799234098E-3</v>
      </c>
      <c r="G563" s="60">
        <v>3.0952900396709102E-2</v>
      </c>
      <c r="H563" s="58">
        <v>-1.72982035419455</v>
      </c>
      <c r="I563" s="58">
        <v>1.8429220684049099</v>
      </c>
      <c r="J563" t="s">
        <v>5672</v>
      </c>
    </row>
    <row r="564" spans="1:10" x14ac:dyDescent="0.25">
      <c r="A564" s="7">
        <v>203522</v>
      </c>
      <c r="B564" t="s">
        <v>5673</v>
      </c>
      <c r="C564" s="58">
        <v>0.88074220741672304</v>
      </c>
      <c r="D564" s="59">
        <v>1.6479211359000301</v>
      </c>
      <c r="E564" s="58">
        <v>3.1133372829291099</v>
      </c>
      <c r="F564" s="60">
        <v>2.8318843043343002E-3</v>
      </c>
      <c r="G564" s="60">
        <v>3.0871648924037501E-2</v>
      </c>
      <c r="H564" s="58">
        <v>-1.7474054390880001</v>
      </c>
      <c r="I564" s="58">
        <v>1.8413223424329399</v>
      </c>
      <c r="J564" t="s">
        <v>5674</v>
      </c>
    </row>
    <row r="565" spans="1:10" x14ac:dyDescent="0.25">
      <c r="A565" s="7">
        <v>54899</v>
      </c>
      <c r="B565" t="s">
        <v>5675</v>
      </c>
      <c r="C565" s="58">
        <v>0.880652474063368</v>
      </c>
      <c r="D565" s="59">
        <v>2.88142495547332</v>
      </c>
      <c r="E565" s="58">
        <v>2.9420245539317902</v>
      </c>
      <c r="F565" s="60">
        <v>4.6262978966597097E-3</v>
      </c>
      <c r="G565" s="60">
        <v>3.8723737697174597E-2</v>
      </c>
      <c r="H565" s="58">
        <v>-2.24433616976459</v>
      </c>
      <c r="I565" s="58">
        <v>1.84120781865254</v>
      </c>
      <c r="J565" t="s">
        <v>5676</v>
      </c>
    </row>
    <row r="566" spans="1:10" x14ac:dyDescent="0.25">
      <c r="A566" s="7">
        <v>80228</v>
      </c>
      <c r="B566" t="s">
        <v>5677</v>
      </c>
      <c r="C566" s="58">
        <v>0.88048869772842797</v>
      </c>
      <c r="D566" s="59">
        <v>3.4274952340362299</v>
      </c>
      <c r="E566" s="58">
        <v>3.0949102936424602</v>
      </c>
      <c r="F566" s="60">
        <v>2.9877369158499202E-3</v>
      </c>
      <c r="G566" s="60">
        <v>3.1560526124180303E-2</v>
      </c>
      <c r="H566" s="58">
        <v>-1.86385864046074</v>
      </c>
      <c r="I566" s="58">
        <v>1.8409988145702001</v>
      </c>
      <c r="J566" t="s">
        <v>5678</v>
      </c>
    </row>
    <row r="567" spans="1:10" x14ac:dyDescent="0.25">
      <c r="A567" s="7">
        <v>309</v>
      </c>
      <c r="B567" t="s">
        <v>5679</v>
      </c>
      <c r="C567" s="58">
        <v>0.88018780182048095</v>
      </c>
      <c r="D567" s="59">
        <v>3.4857448950820999</v>
      </c>
      <c r="E567" s="58">
        <v>3.5221413216261102</v>
      </c>
      <c r="F567" s="60">
        <v>8.2420876578180396E-4</v>
      </c>
      <c r="G567" s="60">
        <v>1.8094397697358201E-2</v>
      </c>
      <c r="H567" s="58">
        <v>-0.70906598828338896</v>
      </c>
      <c r="I567" s="58">
        <v>1.84061488641427</v>
      </c>
      <c r="J567" t="s">
        <v>5680</v>
      </c>
    </row>
    <row r="568" spans="1:10" x14ac:dyDescent="0.25">
      <c r="A568" s="7">
        <v>54536</v>
      </c>
      <c r="B568" t="s">
        <v>5681</v>
      </c>
      <c r="C568" s="58">
        <v>0.87770191844744805</v>
      </c>
      <c r="D568" s="59">
        <v>1.94352080557523</v>
      </c>
      <c r="E568" s="58">
        <v>3.1261294876284902</v>
      </c>
      <c r="F568" s="60">
        <v>2.72820004823853E-3</v>
      </c>
      <c r="G568" s="60">
        <v>3.0320693579795201E-2</v>
      </c>
      <c r="H568" s="58">
        <v>-1.73106480538022</v>
      </c>
      <c r="I568" s="58">
        <v>1.8374460849377401</v>
      </c>
      <c r="J568" t="s">
        <v>5682</v>
      </c>
    </row>
    <row r="569" spans="1:10" x14ac:dyDescent="0.25">
      <c r="A569" s="7">
        <v>146712</v>
      </c>
      <c r="B569" t="s">
        <v>5683</v>
      </c>
      <c r="C569" s="58">
        <v>0.87751996597481197</v>
      </c>
      <c r="D569" s="59">
        <v>2.3175368630793698</v>
      </c>
      <c r="E569" s="58">
        <v>3.2378260982612299</v>
      </c>
      <c r="F569" s="60">
        <v>1.9624961647495098E-3</v>
      </c>
      <c r="G569" s="60">
        <v>2.63922486206907E-2</v>
      </c>
      <c r="H569" s="58">
        <v>-1.46486289880842</v>
      </c>
      <c r="I569" s="58">
        <v>1.83721436113804</v>
      </c>
      <c r="J569" t="s">
        <v>5684</v>
      </c>
    </row>
    <row r="570" spans="1:10" x14ac:dyDescent="0.25">
      <c r="A570" s="7">
        <v>286410</v>
      </c>
      <c r="B570" t="s">
        <v>5685</v>
      </c>
      <c r="C570" s="58">
        <v>0.87645503137828396</v>
      </c>
      <c r="D570" s="59">
        <v>2.2093974163344199</v>
      </c>
      <c r="E570" s="58">
        <v>3.8125032400416101</v>
      </c>
      <c r="F570" s="60">
        <v>3.2650680300728898E-4</v>
      </c>
      <c r="G570" s="60">
        <v>1.3771452021378699E-2</v>
      </c>
      <c r="H570" s="58">
        <v>0.15160529937896999</v>
      </c>
      <c r="I570" s="58">
        <v>1.8358587099780499</v>
      </c>
      <c r="J570" t="s">
        <v>5686</v>
      </c>
    </row>
    <row r="571" spans="1:10" x14ac:dyDescent="0.25">
      <c r="A571" s="7">
        <v>8542</v>
      </c>
      <c r="B571" t="s">
        <v>611</v>
      </c>
      <c r="C571" s="58">
        <v>0.87596512036622898</v>
      </c>
      <c r="D571" s="59">
        <v>3.3182391959983799</v>
      </c>
      <c r="E571" s="58">
        <v>3.1769679502771702</v>
      </c>
      <c r="F571" s="60">
        <v>2.3502710506819301E-3</v>
      </c>
      <c r="G571" s="60">
        <v>2.8324810336929501E-2</v>
      </c>
      <c r="H571" s="58">
        <v>-1.6497557668401599</v>
      </c>
      <c r="I571" s="58">
        <v>1.8352353941144599</v>
      </c>
      <c r="J571" t="s">
        <v>5687</v>
      </c>
    </row>
    <row r="572" spans="1:10" x14ac:dyDescent="0.25">
      <c r="A572" s="7">
        <v>54965</v>
      </c>
      <c r="B572" t="s">
        <v>5688</v>
      </c>
      <c r="C572" s="58">
        <v>0.87354037143477303</v>
      </c>
      <c r="D572" s="59">
        <v>1.60006569984471</v>
      </c>
      <c r="E572" s="58">
        <v>2.9581055509390599</v>
      </c>
      <c r="F572" s="60">
        <v>4.4210824750759896E-3</v>
      </c>
      <c r="G572" s="60">
        <v>3.8053883427011298E-2</v>
      </c>
      <c r="H572" s="58">
        <v>-2.1407098284995598</v>
      </c>
      <c r="I572" s="58">
        <v>1.8321534901316401</v>
      </c>
      <c r="J572" t="s">
        <v>5689</v>
      </c>
    </row>
    <row r="573" spans="1:10" x14ac:dyDescent="0.25">
      <c r="A573" s="7">
        <v>123920</v>
      </c>
      <c r="B573" t="s">
        <v>5690</v>
      </c>
      <c r="C573" s="58">
        <v>0.87284781670256995</v>
      </c>
      <c r="D573" s="59">
        <v>2.46720938064944</v>
      </c>
      <c r="E573" s="58">
        <v>3.0402118735090702</v>
      </c>
      <c r="F573" s="60">
        <v>3.4988928877195099E-3</v>
      </c>
      <c r="G573" s="60">
        <v>3.3821361462838997E-2</v>
      </c>
      <c r="H573" s="58">
        <v>-1.9794208565974001</v>
      </c>
      <c r="I573" s="58">
        <v>1.8312741899139</v>
      </c>
      <c r="J573" t="s">
        <v>5691</v>
      </c>
    </row>
    <row r="574" spans="1:10" x14ac:dyDescent="0.25">
      <c r="A574" s="7">
        <v>3659</v>
      </c>
      <c r="B574" t="s">
        <v>667</v>
      </c>
      <c r="C574" s="58">
        <v>0.87185939744829599</v>
      </c>
      <c r="D574" s="59">
        <v>6.3252571345925004</v>
      </c>
      <c r="E574" s="58">
        <v>3.1030701278102599</v>
      </c>
      <c r="F574" s="60">
        <v>2.91775794476573E-3</v>
      </c>
      <c r="G574" s="60">
        <v>3.1233681191195701E-2</v>
      </c>
      <c r="H574" s="58">
        <v>-1.7512761843692799</v>
      </c>
      <c r="I574" s="58">
        <v>1.8300199769977901</v>
      </c>
      <c r="J574" t="s">
        <v>5692</v>
      </c>
    </row>
    <row r="575" spans="1:10" x14ac:dyDescent="0.25">
      <c r="A575" s="7">
        <v>54625</v>
      </c>
      <c r="B575" t="s">
        <v>421</v>
      </c>
      <c r="C575" s="58">
        <v>0.87098152981469001</v>
      </c>
      <c r="D575" s="59">
        <v>6.0104100372036502</v>
      </c>
      <c r="E575" s="58">
        <v>3.2032569046628501</v>
      </c>
      <c r="F575" s="60">
        <v>2.1746791916509999E-3</v>
      </c>
      <c r="G575" s="60">
        <v>2.7493273726669501E-2</v>
      </c>
      <c r="H575" s="58">
        <v>-1.5098503607102201</v>
      </c>
      <c r="I575" s="58">
        <v>1.82890676416706</v>
      </c>
      <c r="J575" t="s">
        <v>5693</v>
      </c>
    </row>
    <row r="576" spans="1:10" x14ac:dyDescent="0.25">
      <c r="A576" s="7">
        <v>282991</v>
      </c>
      <c r="B576" t="s">
        <v>5694</v>
      </c>
      <c r="C576" s="58">
        <v>0.87046051153926896</v>
      </c>
      <c r="D576" s="59">
        <v>2.0802971896820699</v>
      </c>
      <c r="E576" s="58">
        <v>3.6834926088150302</v>
      </c>
      <c r="F576" s="60">
        <v>4.95025319363084E-4</v>
      </c>
      <c r="G576" s="60">
        <v>1.53443948393296E-2</v>
      </c>
      <c r="H576" s="58">
        <v>-0.21960355435988901</v>
      </c>
      <c r="I576" s="58">
        <v>1.82824638773495</v>
      </c>
      <c r="J576" t="s">
        <v>5695</v>
      </c>
    </row>
    <row r="577" spans="1:10" x14ac:dyDescent="0.25">
      <c r="A577" s="7">
        <v>142</v>
      </c>
      <c r="B577" t="s">
        <v>5696</v>
      </c>
      <c r="C577" s="58">
        <v>0.87016483542757195</v>
      </c>
      <c r="D577" s="59">
        <v>2.5801186552548101</v>
      </c>
      <c r="E577" s="58">
        <v>2.9753486313076301</v>
      </c>
      <c r="F577" s="60">
        <v>4.21045293413115E-3</v>
      </c>
      <c r="G577" s="60">
        <v>3.7122647840797898E-2</v>
      </c>
      <c r="H577" s="58">
        <v>-2.1498814726143398</v>
      </c>
      <c r="I577" s="58">
        <v>1.82787173240058</v>
      </c>
      <c r="J577" t="s">
        <v>5697</v>
      </c>
    </row>
    <row r="578" spans="1:10" x14ac:dyDescent="0.25">
      <c r="A578" s="7">
        <v>51602</v>
      </c>
      <c r="B578" t="s">
        <v>1001</v>
      </c>
      <c r="C578" s="58">
        <v>0.869985735113464</v>
      </c>
      <c r="D578" s="59">
        <v>1.92361441217923</v>
      </c>
      <c r="E578" s="58">
        <v>4.1782029781548298</v>
      </c>
      <c r="F578" s="60">
        <v>9.6617338732475297E-5</v>
      </c>
      <c r="G578" s="60">
        <v>1.01485007457252E-2</v>
      </c>
      <c r="H578" s="58">
        <v>1.2583774425483401</v>
      </c>
      <c r="I578" s="58">
        <v>1.8276448292280401</v>
      </c>
      <c r="J578" t="s">
        <v>5698</v>
      </c>
    </row>
    <row r="579" spans="1:10" x14ac:dyDescent="0.25">
      <c r="A579" s="7">
        <v>4121</v>
      </c>
      <c r="B579" t="s">
        <v>5699</v>
      </c>
      <c r="C579" s="58">
        <v>0.86924257937355798</v>
      </c>
      <c r="D579" s="59">
        <v>4.3515094184675904</v>
      </c>
      <c r="E579" s="58">
        <v>3.1335971680785901</v>
      </c>
      <c r="F579" s="60">
        <v>2.6693268948984501E-3</v>
      </c>
      <c r="G579" s="60">
        <v>3.01687744121182E-2</v>
      </c>
      <c r="H579" s="58">
        <v>-1.7479360067751799</v>
      </c>
      <c r="I579" s="58">
        <v>1.8267036220116299</v>
      </c>
      <c r="J579" t="s">
        <v>5700</v>
      </c>
    </row>
    <row r="580" spans="1:10" x14ac:dyDescent="0.25">
      <c r="A580" s="7">
        <v>6310</v>
      </c>
      <c r="B580" t="s">
        <v>5701</v>
      </c>
      <c r="C580" s="58">
        <v>0.86886585950649597</v>
      </c>
      <c r="D580" s="59">
        <v>4.79140750334287</v>
      </c>
      <c r="E580" s="58">
        <v>3.6064138096430201</v>
      </c>
      <c r="F580" s="60">
        <v>6.3249114085949995E-4</v>
      </c>
      <c r="G580" s="60">
        <v>1.6863581363726999E-2</v>
      </c>
      <c r="H580" s="58">
        <v>-0.444457306423715</v>
      </c>
      <c r="I580" s="58">
        <v>1.82622669120673</v>
      </c>
      <c r="J580" t="s">
        <v>5702</v>
      </c>
    </row>
    <row r="581" spans="1:10" x14ac:dyDescent="0.25">
      <c r="A581" s="7">
        <v>10212</v>
      </c>
      <c r="B581" t="s">
        <v>5703</v>
      </c>
      <c r="C581" s="58">
        <v>0.86834721363725798</v>
      </c>
      <c r="D581" s="59">
        <v>3.1429873002486901</v>
      </c>
      <c r="E581" s="58">
        <v>4.1139015924557096</v>
      </c>
      <c r="F581" s="60">
        <v>1.20147457315268E-4</v>
      </c>
      <c r="G581" s="60">
        <v>1.06826846640952E-2</v>
      </c>
      <c r="H581" s="58">
        <v>1.0423377680596</v>
      </c>
      <c r="I581" s="58">
        <v>1.8255702845016799</v>
      </c>
      <c r="J581" t="s">
        <v>5704</v>
      </c>
    </row>
    <row r="582" spans="1:10" x14ac:dyDescent="0.25">
      <c r="A582" s="7">
        <v>22990</v>
      </c>
      <c r="B582" t="s">
        <v>5705</v>
      </c>
      <c r="C582" s="58">
        <v>0.86634240452452504</v>
      </c>
      <c r="D582" s="59">
        <v>5.0049264310806398</v>
      </c>
      <c r="E582" s="58">
        <v>2.8499298477400199</v>
      </c>
      <c r="F582" s="60">
        <v>5.9819188114331404E-3</v>
      </c>
      <c r="G582" s="60">
        <v>4.4369645920893201E-2</v>
      </c>
      <c r="H582" s="58">
        <v>-2.4328862590552101</v>
      </c>
      <c r="I582" s="58">
        <v>1.8230351831442</v>
      </c>
      <c r="J582" t="s">
        <v>5706</v>
      </c>
    </row>
    <row r="583" spans="1:10" x14ac:dyDescent="0.25">
      <c r="A583" s="7">
        <v>80821</v>
      </c>
      <c r="B583" t="s">
        <v>787</v>
      </c>
      <c r="C583" s="58">
        <v>0.86593653741881704</v>
      </c>
      <c r="D583" s="59">
        <v>2.3007158294594601</v>
      </c>
      <c r="E583" s="58">
        <v>3.2586125550574598</v>
      </c>
      <c r="F583" s="60">
        <v>1.84445367918702E-3</v>
      </c>
      <c r="G583" s="60">
        <v>2.55914129636233E-2</v>
      </c>
      <c r="H583" s="58">
        <v>-1.40147702807715</v>
      </c>
      <c r="I583" s="58">
        <v>1.82252238873904</v>
      </c>
      <c r="J583" t="s">
        <v>5707</v>
      </c>
    </row>
    <row r="584" spans="1:10" x14ac:dyDescent="0.25">
      <c r="A584" s="7">
        <v>80777</v>
      </c>
      <c r="B584" t="s">
        <v>5708</v>
      </c>
      <c r="C584" s="58">
        <v>0.86179107043096903</v>
      </c>
      <c r="D584" s="59">
        <v>2.2302082914219099</v>
      </c>
      <c r="E584" s="58">
        <v>3.1120815414468601</v>
      </c>
      <c r="F584" s="60">
        <v>2.8422588108357599E-3</v>
      </c>
      <c r="G584" s="60">
        <v>3.0872032492538198E-2</v>
      </c>
      <c r="H584" s="58">
        <v>-1.7863301466574699</v>
      </c>
      <c r="I584" s="58">
        <v>1.81729303538535</v>
      </c>
      <c r="J584" t="s">
        <v>5709</v>
      </c>
    </row>
    <row r="585" spans="1:10" x14ac:dyDescent="0.25">
      <c r="A585" s="7">
        <v>23507</v>
      </c>
      <c r="B585" t="s">
        <v>5710</v>
      </c>
      <c r="C585" s="58">
        <v>0.86145007697254405</v>
      </c>
      <c r="D585" s="59">
        <v>2.0526634676993001</v>
      </c>
      <c r="E585" s="58">
        <v>4.8135300437547599</v>
      </c>
      <c r="F585" s="60">
        <v>1.03844728802405E-5</v>
      </c>
      <c r="G585" s="60">
        <v>5.3680405703050802E-3</v>
      </c>
      <c r="H585" s="58">
        <v>3.2870816416203201</v>
      </c>
      <c r="I585" s="58">
        <v>1.8168635532069599</v>
      </c>
      <c r="J585" t="s">
        <v>5711</v>
      </c>
    </row>
    <row r="586" spans="1:10" x14ac:dyDescent="0.25">
      <c r="A586" s="7">
        <v>221178</v>
      </c>
      <c r="B586" t="s">
        <v>5712</v>
      </c>
      <c r="C586" s="58">
        <v>0.86039907868375298</v>
      </c>
      <c r="D586" s="59">
        <v>3.75177930477121</v>
      </c>
      <c r="E586" s="58">
        <v>3.21958575893568</v>
      </c>
      <c r="F586" s="60">
        <v>2.0719000912688599E-3</v>
      </c>
      <c r="G586" s="60">
        <v>2.70719131130693E-2</v>
      </c>
      <c r="H586" s="58">
        <v>-1.5360670116444599</v>
      </c>
      <c r="I586" s="58">
        <v>1.81554045646048</v>
      </c>
      <c r="J586" t="s">
        <v>5713</v>
      </c>
    </row>
    <row r="587" spans="1:10" x14ac:dyDescent="0.25">
      <c r="A587" s="7">
        <v>23344</v>
      </c>
      <c r="B587" t="s">
        <v>3474</v>
      </c>
      <c r="C587" s="58">
        <v>0.85873050715272503</v>
      </c>
      <c r="D587" s="59">
        <v>3.9241248648979399</v>
      </c>
      <c r="E587" s="58">
        <v>4.1919771649891899</v>
      </c>
      <c r="F587" s="60">
        <v>9.2191220964527598E-5</v>
      </c>
      <c r="G587" s="60">
        <v>9.9182402709385893E-3</v>
      </c>
      <c r="H587" s="58">
        <v>1.28650443122478</v>
      </c>
      <c r="I587" s="58">
        <v>1.8134418785336901</v>
      </c>
      <c r="J587" t="s">
        <v>5714</v>
      </c>
    </row>
    <row r="588" spans="1:10" x14ac:dyDescent="0.25">
      <c r="A588" s="7">
        <v>91612</v>
      </c>
      <c r="B588" t="s">
        <v>5715</v>
      </c>
      <c r="C588" s="58">
        <v>0.85829963894525896</v>
      </c>
      <c r="D588" s="59">
        <v>2.80017976391798</v>
      </c>
      <c r="E588" s="58">
        <v>3.04926646155026</v>
      </c>
      <c r="F588" s="60">
        <v>3.4089947130018501E-3</v>
      </c>
      <c r="G588" s="60">
        <v>3.3536575689071299E-2</v>
      </c>
      <c r="H588" s="58">
        <v>-1.97376254970331</v>
      </c>
      <c r="I588" s="58">
        <v>1.8129003657653699</v>
      </c>
      <c r="J588" t="s">
        <v>5716</v>
      </c>
    </row>
    <row r="589" spans="1:10" x14ac:dyDescent="0.25">
      <c r="A589" s="7">
        <v>81553</v>
      </c>
      <c r="B589" t="s">
        <v>5717</v>
      </c>
      <c r="C589" s="58">
        <v>0.85682366099665397</v>
      </c>
      <c r="D589" s="59">
        <v>3.2681418320299001</v>
      </c>
      <c r="E589" s="58">
        <v>2.7975471675213601</v>
      </c>
      <c r="F589" s="60">
        <v>6.9081999161137199E-3</v>
      </c>
      <c r="G589" s="60">
        <v>4.7929522296356997E-2</v>
      </c>
      <c r="H589" s="58">
        <v>-2.60414727413978</v>
      </c>
      <c r="I589" s="58">
        <v>1.81104659030489</v>
      </c>
      <c r="J589" t="s">
        <v>5718</v>
      </c>
    </row>
    <row r="590" spans="1:10" x14ac:dyDescent="0.25">
      <c r="A590" s="7">
        <v>4194</v>
      </c>
      <c r="B590" t="s">
        <v>5719</v>
      </c>
      <c r="C590" s="58">
        <v>0.856647462553633</v>
      </c>
      <c r="D590" s="59">
        <v>4.0672270443445999</v>
      </c>
      <c r="E590" s="58">
        <v>3.76341133403435</v>
      </c>
      <c r="F590" s="60">
        <v>3.82863209383742E-4</v>
      </c>
      <c r="G590" s="60">
        <v>1.45059874940471E-2</v>
      </c>
      <c r="H590" s="58">
        <v>-8.7460697884518303E-3</v>
      </c>
      <c r="I590" s="58">
        <v>1.81082541805787</v>
      </c>
      <c r="J590" t="s">
        <v>5720</v>
      </c>
    </row>
    <row r="591" spans="1:10" x14ac:dyDescent="0.25">
      <c r="A591" s="7">
        <v>6782</v>
      </c>
      <c r="B591" t="s">
        <v>5721</v>
      </c>
      <c r="C591" s="58">
        <v>0.855619362185984</v>
      </c>
      <c r="D591" s="59">
        <v>2.2546748055061299</v>
      </c>
      <c r="E591" s="58">
        <v>3.5011997349506401</v>
      </c>
      <c r="F591" s="60">
        <v>8.7979703302079495E-4</v>
      </c>
      <c r="G591" s="60">
        <v>1.84882318524855E-2</v>
      </c>
      <c r="H591" s="58">
        <v>-0.742969429637514</v>
      </c>
      <c r="I591" s="58">
        <v>1.8095354385179601</v>
      </c>
      <c r="J591" t="s">
        <v>5722</v>
      </c>
    </row>
    <row r="592" spans="1:10" x14ac:dyDescent="0.25">
      <c r="A592" s="7">
        <v>23208</v>
      </c>
      <c r="B592" t="s">
        <v>5723</v>
      </c>
      <c r="C592" s="58">
        <v>0.85545015175596695</v>
      </c>
      <c r="D592" s="59">
        <v>1.7104439214269</v>
      </c>
      <c r="E592" s="58">
        <v>3.0901481374862199</v>
      </c>
      <c r="F592" s="60">
        <v>3.0292993575664401E-3</v>
      </c>
      <c r="G592" s="60">
        <v>3.1716549936501998E-2</v>
      </c>
      <c r="H592" s="58">
        <v>-1.8131700269458499</v>
      </c>
      <c r="I592" s="58">
        <v>1.8093232146553999</v>
      </c>
      <c r="J592" t="s">
        <v>5724</v>
      </c>
    </row>
    <row r="593" spans="1:10" x14ac:dyDescent="0.25">
      <c r="A593" s="7">
        <v>79161</v>
      </c>
      <c r="B593" t="s">
        <v>5725</v>
      </c>
      <c r="C593" s="58">
        <v>0.85541537048127003</v>
      </c>
      <c r="D593" s="59">
        <v>1.3415781206083299</v>
      </c>
      <c r="E593" s="58">
        <v>3.3413094893766302</v>
      </c>
      <c r="F593" s="60">
        <v>1.43787944743187E-3</v>
      </c>
      <c r="G593" s="60">
        <v>2.2824711441461799E-2</v>
      </c>
      <c r="H593" s="58">
        <v>-1.1362085515385101</v>
      </c>
      <c r="I593" s="58">
        <v>1.8092795950356</v>
      </c>
      <c r="J593" t="s">
        <v>5726</v>
      </c>
    </row>
    <row r="594" spans="1:10" x14ac:dyDescent="0.25">
      <c r="A594" s="7">
        <v>9117</v>
      </c>
      <c r="B594" t="s">
        <v>5727</v>
      </c>
      <c r="C594" s="58">
        <v>0.85366615392290202</v>
      </c>
      <c r="D594" s="59">
        <v>1.9976953435332401</v>
      </c>
      <c r="E594" s="58">
        <v>3.06954638215695</v>
      </c>
      <c r="F594" s="60">
        <v>3.2154080933959701E-3</v>
      </c>
      <c r="G594" s="60">
        <v>3.2701031795207502E-2</v>
      </c>
      <c r="H594" s="58">
        <v>-1.88464562099282</v>
      </c>
      <c r="I594" s="58">
        <v>1.8070872370564</v>
      </c>
      <c r="J594" t="s">
        <v>5728</v>
      </c>
    </row>
    <row r="595" spans="1:10" x14ac:dyDescent="0.25">
      <c r="A595" s="7">
        <v>8651</v>
      </c>
      <c r="B595" t="s">
        <v>663</v>
      </c>
      <c r="C595" s="58">
        <v>0.85352574191667796</v>
      </c>
      <c r="D595" s="59">
        <v>2.9777617764585398</v>
      </c>
      <c r="E595" s="58">
        <v>2.7769299255341702</v>
      </c>
      <c r="F595" s="60">
        <v>7.3077030382632299E-3</v>
      </c>
      <c r="G595" s="60">
        <v>4.9302007162021398E-2</v>
      </c>
      <c r="H595" s="58">
        <v>-2.6459148738644198</v>
      </c>
      <c r="I595" s="58">
        <v>1.80691136870587</v>
      </c>
      <c r="J595" t="s">
        <v>5729</v>
      </c>
    </row>
    <row r="596" spans="1:10" x14ac:dyDescent="0.25">
      <c r="A596" s="7">
        <v>401115</v>
      </c>
      <c r="B596" t="s">
        <v>864</v>
      </c>
      <c r="C596" s="58">
        <v>0.85327871269425104</v>
      </c>
      <c r="D596" s="59">
        <v>-0.20830117543405299</v>
      </c>
      <c r="E596" s="58">
        <v>3.2033647954997901</v>
      </c>
      <c r="F596" s="60">
        <v>2.1739846378136599E-3</v>
      </c>
      <c r="G596" s="60">
        <v>2.7493273726669501E-2</v>
      </c>
      <c r="H596" s="58">
        <v>-1.4476806714327499</v>
      </c>
      <c r="I596" s="58">
        <v>1.8066020020792699</v>
      </c>
      <c r="J596" t="s">
        <v>5730</v>
      </c>
    </row>
    <row r="597" spans="1:10" x14ac:dyDescent="0.25">
      <c r="A597" s="7">
        <v>10385</v>
      </c>
      <c r="B597" t="s">
        <v>671</v>
      </c>
      <c r="C597" s="58">
        <v>0.85240034320826497</v>
      </c>
      <c r="D597" s="59">
        <v>2.1253855315642198</v>
      </c>
      <c r="E597" s="58">
        <v>3.34058318262095</v>
      </c>
      <c r="F597" s="60">
        <v>1.4410495617202699E-3</v>
      </c>
      <c r="G597" s="60">
        <v>2.2824711441461799E-2</v>
      </c>
      <c r="H597" s="58">
        <v>-1.1755837904287501</v>
      </c>
      <c r="I597" s="58">
        <v>1.8055024064943499</v>
      </c>
      <c r="J597" t="s">
        <v>5731</v>
      </c>
    </row>
    <row r="598" spans="1:10" x14ac:dyDescent="0.25">
      <c r="A598" s="7">
        <v>26034</v>
      </c>
      <c r="B598" t="s">
        <v>5732</v>
      </c>
      <c r="C598" s="58">
        <v>0.85229947327542799</v>
      </c>
      <c r="D598" s="59">
        <v>1.32172066247215</v>
      </c>
      <c r="E598" s="58">
        <v>2.9001750411042</v>
      </c>
      <c r="F598" s="60">
        <v>5.2025144346227997E-3</v>
      </c>
      <c r="G598" s="60">
        <v>4.1241539649820101E-2</v>
      </c>
      <c r="H598" s="58">
        <v>-2.2603910706986201</v>
      </c>
      <c r="I598" s="58">
        <v>1.80537617431449</v>
      </c>
      <c r="J598" t="s">
        <v>5733</v>
      </c>
    </row>
    <row r="599" spans="1:10" x14ac:dyDescent="0.25">
      <c r="A599" s="7">
        <v>130502</v>
      </c>
      <c r="B599" t="s">
        <v>720</v>
      </c>
      <c r="C599" s="58">
        <v>0.85188711146648399</v>
      </c>
      <c r="D599" s="59">
        <v>0.31998600676667399</v>
      </c>
      <c r="E599" s="58">
        <v>3.0432268347557998</v>
      </c>
      <c r="F599" s="60">
        <v>3.4687162354381002E-3</v>
      </c>
      <c r="G599" s="60">
        <v>3.36947451819882E-2</v>
      </c>
      <c r="H599" s="58">
        <v>-1.8479402143216399</v>
      </c>
      <c r="I599" s="58">
        <v>1.80486022203116</v>
      </c>
      <c r="J599" t="s">
        <v>5734</v>
      </c>
    </row>
    <row r="600" spans="1:10" x14ac:dyDescent="0.25">
      <c r="A600" s="7">
        <v>55644</v>
      </c>
      <c r="B600" t="s">
        <v>5735</v>
      </c>
      <c r="C600" s="58">
        <v>0.84997916915006899</v>
      </c>
      <c r="D600" s="59">
        <v>1.71446231557125</v>
      </c>
      <c r="E600" s="58">
        <v>3.5153039879327999</v>
      </c>
      <c r="F600" s="60">
        <v>8.4198024405357497E-4</v>
      </c>
      <c r="G600" s="60">
        <v>1.8229868721180001E-2</v>
      </c>
      <c r="H600" s="58">
        <v>-0.68029476824593005</v>
      </c>
      <c r="I600" s="58">
        <v>1.80247489937826</v>
      </c>
      <c r="J600" t="s">
        <v>5736</v>
      </c>
    </row>
    <row r="601" spans="1:10" x14ac:dyDescent="0.25">
      <c r="A601" s="7">
        <v>8635</v>
      </c>
      <c r="B601" t="s">
        <v>5737</v>
      </c>
      <c r="C601" s="58">
        <v>0.84944316733481595</v>
      </c>
      <c r="D601" s="59">
        <v>3.72546705986209</v>
      </c>
      <c r="E601" s="58">
        <v>2.80955705541641</v>
      </c>
      <c r="F601" s="60">
        <v>6.6848517457464103E-3</v>
      </c>
      <c r="G601" s="60">
        <v>4.7104330336991698E-2</v>
      </c>
      <c r="H601" s="58">
        <v>-2.5744162130866899</v>
      </c>
      <c r="I601" s="58">
        <v>1.8018053536041001</v>
      </c>
      <c r="J601" t="s">
        <v>5738</v>
      </c>
    </row>
    <row r="602" spans="1:10" x14ac:dyDescent="0.25">
      <c r="A602" s="7">
        <v>728340</v>
      </c>
      <c r="B602" t="s">
        <v>5739</v>
      </c>
      <c r="C602" s="58">
        <v>0.84923677972317502</v>
      </c>
      <c r="D602" s="59">
        <v>-0.58512762402929797</v>
      </c>
      <c r="E602" s="58">
        <v>2.8553152772074202</v>
      </c>
      <c r="F602" s="60">
        <v>5.8934934693841102E-3</v>
      </c>
      <c r="G602" s="60">
        <v>4.4026404516555998E-2</v>
      </c>
      <c r="H602" s="58">
        <v>-2.2689909744574401</v>
      </c>
      <c r="I602" s="58">
        <v>1.80154761118802</v>
      </c>
      <c r="J602" t="s">
        <v>5740</v>
      </c>
    </row>
    <row r="603" spans="1:10" x14ac:dyDescent="0.25">
      <c r="A603" s="7">
        <v>3344</v>
      </c>
      <c r="B603" t="s">
        <v>5741</v>
      </c>
      <c r="C603" s="58">
        <v>0.84896665063564403</v>
      </c>
      <c r="D603" s="59">
        <v>3.0090099111550401</v>
      </c>
      <c r="E603" s="58">
        <v>3.2969096022626698</v>
      </c>
      <c r="F603" s="60">
        <v>1.64427975123235E-3</v>
      </c>
      <c r="G603" s="60">
        <v>2.4250394968964199E-2</v>
      </c>
      <c r="H603" s="58">
        <v>-1.3266809067546901</v>
      </c>
      <c r="I603" s="58">
        <v>1.8012103224046001</v>
      </c>
      <c r="J603" t="s">
        <v>5742</v>
      </c>
    </row>
    <row r="604" spans="1:10" x14ac:dyDescent="0.25">
      <c r="A604" s="7">
        <v>9985</v>
      </c>
      <c r="B604" t="s">
        <v>471</v>
      </c>
      <c r="C604" s="58">
        <v>0.84848683376493605</v>
      </c>
      <c r="D604" s="59">
        <v>2.11788175929214</v>
      </c>
      <c r="E604" s="58">
        <v>2.83383969913065</v>
      </c>
      <c r="F604" s="60">
        <v>6.2534594496953802E-3</v>
      </c>
      <c r="G604" s="60">
        <v>4.5398104324489597E-2</v>
      </c>
      <c r="H604" s="58">
        <v>-2.4634087660313599</v>
      </c>
      <c r="I604" s="58">
        <v>1.8006113687977101</v>
      </c>
      <c r="J604" t="s">
        <v>5743</v>
      </c>
    </row>
    <row r="605" spans="1:10" x14ac:dyDescent="0.25">
      <c r="A605" s="7">
        <v>5993</v>
      </c>
      <c r="B605" t="s">
        <v>940</v>
      </c>
      <c r="C605" s="58">
        <v>0.84828552220890796</v>
      </c>
      <c r="D605" s="59">
        <v>2.7540880733485098</v>
      </c>
      <c r="E605" s="58">
        <v>3.54430746809722</v>
      </c>
      <c r="F605" s="60">
        <v>7.6901534078556801E-4</v>
      </c>
      <c r="G605" s="60">
        <v>1.76710751914964E-2</v>
      </c>
      <c r="H605" s="58">
        <v>-0.637908890294836</v>
      </c>
      <c r="I605" s="58">
        <v>1.8003601316497799</v>
      </c>
      <c r="J605" t="s">
        <v>5744</v>
      </c>
    </row>
    <row r="606" spans="1:10" x14ac:dyDescent="0.25">
      <c r="A606" s="7">
        <v>5720</v>
      </c>
      <c r="B606" t="s">
        <v>943</v>
      </c>
      <c r="C606" s="58">
        <v>0.84808069751127801</v>
      </c>
      <c r="D606" s="59">
        <v>3.9749290318605999</v>
      </c>
      <c r="E606" s="58">
        <v>4.0504867167337402</v>
      </c>
      <c r="F606" s="60">
        <v>1.4872764577079101E-4</v>
      </c>
      <c r="G606" s="60">
        <v>1.1232736178251599E-2</v>
      </c>
      <c r="H606" s="58">
        <v>0.84914277708318497</v>
      </c>
      <c r="I606" s="58">
        <v>1.8001045460731999</v>
      </c>
      <c r="J606" t="s">
        <v>5745</v>
      </c>
    </row>
    <row r="607" spans="1:10" x14ac:dyDescent="0.25">
      <c r="A607" s="7">
        <v>91012</v>
      </c>
      <c r="B607" t="s">
        <v>968</v>
      </c>
      <c r="C607" s="58">
        <v>0.84786046421223804</v>
      </c>
      <c r="D607" s="59">
        <v>1.7409701922940699</v>
      </c>
      <c r="E607" s="58">
        <v>4.3171763565189698</v>
      </c>
      <c r="F607" s="60">
        <v>6.0005607683384501E-5</v>
      </c>
      <c r="G607" s="60">
        <v>8.8320475081768608E-3</v>
      </c>
      <c r="H607" s="58">
        <v>1.6901658575145699</v>
      </c>
      <c r="I607" s="58">
        <v>1.79982977372438</v>
      </c>
      <c r="J607" t="s">
        <v>5746</v>
      </c>
    </row>
    <row r="608" spans="1:10" x14ac:dyDescent="0.25">
      <c r="A608" s="7">
        <v>197131</v>
      </c>
      <c r="B608" t="s">
        <v>5747</v>
      </c>
      <c r="C608" s="58">
        <v>0.84760029085841304</v>
      </c>
      <c r="D608" s="59">
        <v>3.4085303163893901</v>
      </c>
      <c r="E608" s="58">
        <v>3.13851225664013</v>
      </c>
      <c r="F608" s="60">
        <v>2.63122934498444E-3</v>
      </c>
      <c r="G608" s="60">
        <v>3.0008182067365899E-2</v>
      </c>
      <c r="H608" s="58">
        <v>-1.7511810736029301</v>
      </c>
      <c r="I608" s="58">
        <v>1.7995052245199601</v>
      </c>
      <c r="J608" t="s">
        <v>5748</v>
      </c>
    </row>
    <row r="609" spans="1:10" x14ac:dyDescent="0.25">
      <c r="A609" s="7">
        <v>26278</v>
      </c>
      <c r="B609" t="s">
        <v>5749</v>
      </c>
      <c r="C609" s="58">
        <v>0.84725577714969202</v>
      </c>
      <c r="D609" s="59">
        <v>2.3651958685941099</v>
      </c>
      <c r="E609" s="58">
        <v>2.8078790356526602</v>
      </c>
      <c r="F609" s="60">
        <v>6.7156529056028903E-3</v>
      </c>
      <c r="G609" s="60">
        <v>4.7246374264972503E-2</v>
      </c>
      <c r="H609" s="58">
        <v>-2.5531571700058402</v>
      </c>
      <c r="I609" s="58">
        <v>1.7990755563053</v>
      </c>
      <c r="J609" t="s">
        <v>5750</v>
      </c>
    </row>
    <row r="610" spans="1:10" x14ac:dyDescent="0.25">
      <c r="A610" s="7">
        <v>83464</v>
      </c>
      <c r="B610" t="s">
        <v>783</v>
      </c>
      <c r="C610" s="58">
        <v>0.84553362068471105</v>
      </c>
      <c r="D610" s="59">
        <v>1.32685357184257</v>
      </c>
      <c r="E610" s="58">
        <v>3.43504130188547</v>
      </c>
      <c r="F610" s="60">
        <v>1.0797504254469301E-3</v>
      </c>
      <c r="G610" s="60">
        <v>2.0074947973563E-2</v>
      </c>
      <c r="H610" s="58">
        <v>-0.88154251554898699</v>
      </c>
      <c r="I610" s="58">
        <v>1.7969292668804799</v>
      </c>
      <c r="J610" t="s">
        <v>5751</v>
      </c>
    </row>
    <row r="611" spans="1:10" x14ac:dyDescent="0.25">
      <c r="A611" s="7">
        <v>79134</v>
      </c>
      <c r="B611" t="s">
        <v>724</v>
      </c>
      <c r="C611" s="58">
        <v>0.84240589771075403</v>
      </c>
      <c r="D611" s="59">
        <v>1.8808115323802399</v>
      </c>
      <c r="E611" s="58">
        <v>3.0887590067042501</v>
      </c>
      <c r="F611" s="60">
        <v>3.0415246629329098E-3</v>
      </c>
      <c r="G611" s="60">
        <v>3.1744099442772199E-2</v>
      </c>
      <c r="H611" s="58">
        <v>-1.82146978447681</v>
      </c>
      <c r="I611" s="58">
        <v>1.7930377937225801</v>
      </c>
      <c r="J611" t="s">
        <v>5752</v>
      </c>
    </row>
    <row r="612" spans="1:10" x14ac:dyDescent="0.25">
      <c r="A612" s="7">
        <v>129831</v>
      </c>
      <c r="B612" t="s">
        <v>5753</v>
      </c>
      <c r="C612" s="58">
        <v>0.84104423339248502</v>
      </c>
      <c r="D612" s="59">
        <v>-0.12827686364722701</v>
      </c>
      <c r="E612" s="58">
        <v>2.8380497712609398</v>
      </c>
      <c r="F612" s="60">
        <v>6.18133142084616E-3</v>
      </c>
      <c r="G612" s="60">
        <v>4.5076756484585298E-2</v>
      </c>
      <c r="H612" s="58">
        <v>-2.31918588693661</v>
      </c>
      <c r="I612" s="58">
        <v>1.7913462624662799</v>
      </c>
      <c r="J612" t="s">
        <v>5754</v>
      </c>
    </row>
    <row r="613" spans="1:10" x14ac:dyDescent="0.25">
      <c r="A613" s="7">
        <v>79792</v>
      </c>
      <c r="B613" t="s">
        <v>815</v>
      </c>
      <c r="C613" s="58">
        <v>0.83876407413197496</v>
      </c>
      <c r="D613" s="59">
        <v>3.6082074407398101</v>
      </c>
      <c r="E613" s="58">
        <v>3.58482435892802</v>
      </c>
      <c r="F613" s="60">
        <v>6.7709568341921397E-4</v>
      </c>
      <c r="G613" s="60">
        <v>1.7169861258964698E-2</v>
      </c>
      <c r="H613" s="58">
        <v>-0.53193065861278599</v>
      </c>
      <c r="I613" s="58">
        <v>1.7885173010000299</v>
      </c>
      <c r="J613" t="s">
        <v>5755</v>
      </c>
    </row>
    <row r="614" spans="1:10" x14ac:dyDescent="0.25">
      <c r="A614" s="7">
        <v>4644</v>
      </c>
      <c r="B614" t="s">
        <v>5756</v>
      </c>
      <c r="C614" s="58">
        <v>0.83736471638564303</v>
      </c>
      <c r="D614" s="59">
        <v>3.6099256574705598</v>
      </c>
      <c r="E614" s="58">
        <v>3.2999764421609399</v>
      </c>
      <c r="F614" s="60">
        <v>1.6291688239980201E-3</v>
      </c>
      <c r="G614" s="60">
        <v>2.4127732116541199E-2</v>
      </c>
      <c r="H614" s="58">
        <v>-1.32244775141885</v>
      </c>
      <c r="I614" s="58">
        <v>1.78678335025931</v>
      </c>
      <c r="J614" t="s">
        <v>5757</v>
      </c>
    </row>
    <row r="615" spans="1:10" x14ac:dyDescent="0.25">
      <c r="A615" s="7">
        <v>5141</v>
      </c>
      <c r="B615" t="s">
        <v>547</v>
      </c>
      <c r="C615" s="58">
        <v>0.83533695678836695</v>
      </c>
      <c r="D615" s="59">
        <v>1.6769272638897199</v>
      </c>
      <c r="E615" s="58">
        <v>2.9015185243035102</v>
      </c>
      <c r="F615" s="60">
        <v>5.1830272881565002E-3</v>
      </c>
      <c r="G615" s="60">
        <v>4.1159345419668501E-2</v>
      </c>
      <c r="H615" s="58">
        <v>-2.2703992325573799</v>
      </c>
      <c r="I615" s="58">
        <v>1.7842737263048101</v>
      </c>
      <c r="J615" t="s">
        <v>5758</v>
      </c>
    </row>
    <row r="616" spans="1:10" x14ac:dyDescent="0.25">
      <c r="A616" s="7">
        <v>10161</v>
      </c>
      <c r="B616" t="s">
        <v>5759</v>
      </c>
      <c r="C616" s="58">
        <v>0.83354475653383997</v>
      </c>
      <c r="D616" s="59">
        <v>2.3364763647670599</v>
      </c>
      <c r="E616" s="58">
        <v>3.0549836495370601</v>
      </c>
      <c r="F616" s="60">
        <v>3.3533467687782699E-3</v>
      </c>
      <c r="G616" s="60">
        <v>3.3321420578173298E-2</v>
      </c>
      <c r="H616" s="58">
        <v>-1.9378726766698799</v>
      </c>
      <c r="I616" s="58">
        <v>1.7820585731879801</v>
      </c>
      <c r="J616" t="s">
        <v>5760</v>
      </c>
    </row>
    <row r="617" spans="1:10" x14ac:dyDescent="0.25">
      <c r="A617" s="7">
        <v>51259</v>
      </c>
      <c r="B617" t="s">
        <v>5761</v>
      </c>
      <c r="C617" s="58">
        <v>0.83213067771225102</v>
      </c>
      <c r="D617" s="59">
        <v>-0.18133732683509601</v>
      </c>
      <c r="E617" s="58">
        <v>3.2095541434732202</v>
      </c>
      <c r="F617" s="60">
        <v>2.1344874532213702E-3</v>
      </c>
      <c r="G617" s="60">
        <v>2.74143054975007E-2</v>
      </c>
      <c r="H617" s="58">
        <v>-1.43264503225305</v>
      </c>
      <c r="I617" s="58">
        <v>1.78031271794784</v>
      </c>
      <c r="J617" t="s">
        <v>5762</v>
      </c>
    </row>
    <row r="618" spans="1:10" x14ac:dyDescent="0.25">
      <c r="A618" s="7">
        <v>3631</v>
      </c>
      <c r="B618" t="s">
        <v>5763</v>
      </c>
      <c r="C618" s="58">
        <v>0.83191364705165805</v>
      </c>
      <c r="D618" s="59">
        <v>3.5391564989225901</v>
      </c>
      <c r="E618" s="58">
        <v>3.1987823827259798</v>
      </c>
      <c r="F618" s="60">
        <v>2.2036684959502199E-3</v>
      </c>
      <c r="G618" s="60">
        <v>2.76240833507796E-2</v>
      </c>
      <c r="H618" s="58">
        <v>-1.5938096328945801</v>
      </c>
      <c r="I618" s="58">
        <v>1.78004491818893</v>
      </c>
      <c r="J618" t="s">
        <v>5764</v>
      </c>
    </row>
    <row r="619" spans="1:10" x14ac:dyDescent="0.25">
      <c r="A619" s="7">
        <v>157</v>
      </c>
      <c r="B619" t="s">
        <v>819</v>
      </c>
      <c r="C619" s="58">
        <v>0.83174797442228399</v>
      </c>
      <c r="D619" s="59">
        <v>2.6828230461481199</v>
      </c>
      <c r="E619" s="58">
        <v>2.9013690486665098</v>
      </c>
      <c r="F619" s="60">
        <v>5.1851920765781604E-3</v>
      </c>
      <c r="G619" s="60">
        <v>4.1159345419668501E-2</v>
      </c>
      <c r="H619" s="58">
        <v>-2.33516666635242</v>
      </c>
      <c r="I619" s="58">
        <v>1.7798405175487899</v>
      </c>
      <c r="J619" t="s">
        <v>5765</v>
      </c>
    </row>
    <row r="620" spans="1:10" x14ac:dyDescent="0.25">
      <c r="A620" s="7">
        <v>55922</v>
      </c>
      <c r="B620" t="s">
        <v>5766</v>
      </c>
      <c r="C620" s="58">
        <v>0.83166039757459298</v>
      </c>
      <c r="D620" s="59">
        <v>0.47697217251716401</v>
      </c>
      <c r="E620" s="58">
        <v>3.3900354950931</v>
      </c>
      <c r="F620" s="60">
        <v>1.2396317667393E-3</v>
      </c>
      <c r="G620" s="60">
        <v>2.1391779671515801E-2</v>
      </c>
      <c r="H620" s="58">
        <v>-0.97688826710129995</v>
      </c>
      <c r="I620" s="58">
        <v>1.77973247802098</v>
      </c>
      <c r="J620" t="s">
        <v>5767</v>
      </c>
    </row>
    <row r="621" spans="1:10" x14ac:dyDescent="0.25">
      <c r="A621" s="7">
        <v>4074</v>
      </c>
      <c r="B621" t="s">
        <v>687</v>
      </c>
      <c r="C621" s="58">
        <v>0.83019368017989603</v>
      </c>
      <c r="D621" s="59">
        <v>3.8993394793679199</v>
      </c>
      <c r="E621" s="58">
        <v>3.4168752498595101</v>
      </c>
      <c r="F621" s="60">
        <v>1.14177851805205E-3</v>
      </c>
      <c r="G621" s="60">
        <v>2.06135896768052E-2</v>
      </c>
      <c r="H621" s="58">
        <v>-1.0009380086780899</v>
      </c>
      <c r="I621" s="58">
        <v>1.77792403060548</v>
      </c>
      <c r="J621" t="s">
        <v>5768</v>
      </c>
    </row>
    <row r="622" spans="1:10" x14ac:dyDescent="0.25">
      <c r="A622" s="7">
        <v>9961</v>
      </c>
      <c r="B622" t="s">
        <v>5769</v>
      </c>
      <c r="C622" s="58">
        <v>0.828008251575859</v>
      </c>
      <c r="D622" s="59">
        <v>5.0209109740872098</v>
      </c>
      <c r="E622" s="58">
        <v>3.27125100385833</v>
      </c>
      <c r="F622" s="60">
        <v>1.7759852433988099E-3</v>
      </c>
      <c r="G622" s="60">
        <v>2.5325192596758798E-2</v>
      </c>
      <c r="H622" s="58">
        <v>-1.3625578016352</v>
      </c>
      <c r="I622" s="58">
        <v>1.77523282805449</v>
      </c>
      <c r="J622" t="s">
        <v>5770</v>
      </c>
    </row>
    <row r="623" spans="1:10" x14ac:dyDescent="0.25">
      <c r="A623" s="7">
        <v>283629</v>
      </c>
      <c r="B623" t="s">
        <v>5771</v>
      </c>
      <c r="C623" s="58">
        <v>0.82596161346165897</v>
      </c>
      <c r="D623" s="59">
        <v>-0.43037958919351899</v>
      </c>
      <c r="E623" s="58">
        <v>3.08006007115126</v>
      </c>
      <c r="F623" s="60">
        <v>3.11913605828596E-3</v>
      </c>
      <c r="G623" s="60">
        <v>3.2295334686287903E-2</v>
      </c>
      <c r="H623" s="58">
        <v>-1.7478748695854001</v>
      </c>
      <c r="I623" s="58">
        <v>1.77271623017822</v>
      </c>
      <c r="J623" t="s">
        <v>5772</v>
      </c>
    </row>
    <row r="624" spans="1:10" x14ac:dyDescent="0.25">
      <c r="A624" s="7">
        <v>9674</v>
      </c>
      <c r="B624" t="s">
        <v>5773</v>
      </c>
      <c r="C624" s="58">
        <v>0.82472883248637296</v>
      </c>
      <c r="D624" s="59">
        <v>3.80288301799109</v>
      </c>
      <c r="E624" s="58">
        <v>3.0878207998281799</v>
      </c>
      <c r="F624" s="60">
        <v>3.0498076054158601E-3</v>
      </c>
      <c r="G624" s="60">
        <v>3.1744099442772199E-2</v>
      </c>
      <c r="H624" s="58">
        <v>-1.87945431739</v>
      </c>
      <c r="I624" s="58">
        <v>1.7712020935457999</v>
      </c>
      <c r="J624" t="s">
        <v>5773</v>
      </c>
    </row>
    <row r="625" spans="1:10" x14ac:dyDescent="0.25">
      <c r="A625" s="7">
        <v>9304</v>
      </c>
      <c r="B625" t="s">
        <v>5774</v>
      </c>
      <c r="C625" s="58">
        <v>0.82450739034226195</v>
      </c>
      <c r="D625" s="59">
        <v>2.1502182352217001</v>
      </c>
      <c r="E625" s="58">
        <v>2.9910363416353798</v>
      </c>
      <c r="F625" s="60">
        <v>4.02696513456334E-3</v>
      </c>
      <c r="G625" s="60">
        <v>3.6390239132031203E-2</v>
      </c>
      <c r="H625" s="58">
        <v>-2.08779947401842</v>
      </c>
      <c r="I625" s="58">
        <v>1.7709302490613801</v>
      </c>
      <c r="J625" t="s">
        <v>5775</v>
      </c>
    </row>
    <row r="626" spans="1:10" x14ac:dyDescent="0.25">
      <c r="A626" s="7">
        <v>9759</v>
      </c>
      <c r="B626" t="s">
        <v>5776</v>
      </c>
      <c r="C626" s="58">
        <v>0.82282716200537998</v>
      </c>
      <c r="D626" s="59">
        <v>3.3546281087638601</v>
      </c>
      <c r="E626" s="58">
        <v>3.0286616661357701</v>
      </c>
      <c r="F626" s="60">
        <v>3.6167787924467299E-3</v>
      </c>
      <c r="G626" s="60">
        <v>3.4531709436180801E-2</v>
      </c>
      <c r="H626" s="58">
        <v>-2.0351173672637302</v>
      </c>
      <c r="I626" s="58">
        <v>1.7688689436331499</v>
      </c>
      <c r="J626" t="s">
        <v>5777</v>
      </c>
    </row>
    <row r="627" spans="1:10" x14ac:dyDescent="0.25">
      <c r="A627" s="7">
        <v>6732</v>
      </c>
      <c r="B627" t="s">
        <v>5778</v>
      </c>
      <c r="C627" s="58">
        <v>0.82269433581047102</v>
      </c>
      <c r="D627" s="59">
        <v>3.6413142771096898</v>
      </c>
      <c r="E627" s="58">
        <v>2.78284648522648</v>
      </c>
      <c r="F627" s="60">
        <v>7.1909357414636403E-3</v>
      </c>
      <c r="G627" s="60">
        <v>4.8907672865856303E-2</v>
      </c>
      <c r="H627" s="58">
        <v>-2.6397948961017499</v>
      </c>
      <c r="I627" s="58">
        <v>1.7687060947226301</v>
      </c>
      <c r="J627" t="s">
        <v>5779</v>
      </c>
    </row>
    <row r="628" spans="1:10" x14ac:dyDescent="0.25">
      <c r="A628" s="7">
        <v>10550</v>
      </c>
      <c r="B628" t="s">
        <v>5780</v>
      </c>
      <c r="C628" s="58">
        <v>0.82247562849622902</v>
      </c>
      <c r="D628" s="59">
        <v>3.9065231162489602</v>
      </c>
      <c r="E628" s="58">
        <v>3.7311199503144601</v>
      </c>
      <c r="F628" s="60">
        <v>4.2489203384655399E-4</v>
      </c>
      <c r="G628" s="60">
        <v>1.49106874407377E-2</v>
      </c>
      <c r="H628" s="58">
        <v>-0.106695469601414</v>
      </c>
      <c r="I628" s="58">
        <v>1.76843798564258</v>
      </c>
      <c r="J628" t="s">
        <v>5781</v>
      </c>
    </row>
    <row r="629" spans="1:10" x14ac:dyDescent="0.25">
      <c r="A629" s="7">
        <v>4772</v>
      </c>
      <c r="B629" t="s">
        <v>858</v>
      </c>
      <c r="C629" s="58">
        <v>0.82161934545197601</v>
      </c>
      <c r="D629" s="59">
        <v>2.12726720620363</v>
      </c>
      <c r="E629" s="58">
        <v>4.0242523497665603</v>
      </c>
      <c r="F629" s="60">
        <v>1.6237937981891499E-4</v>
      </c>
      <c r="G629" s="60">
        <v>1.1232736178251599E-2</v>
      </c>
      <c r="H629" s="58">
        <v>0.78430140458409103</v>
      </c>
      <c r="I629" s="58">
        <v>1.7673886757597299</v>
      </c>
      <c r="J629" t="s">
        <v>5782</v>
      </c>
    </row>
    <row r="630" spans="1:10" x14ac:dyDescent="0.25">
      <c r="A630" s="7">
        <v>80830</v>
      </c>
      <c r="B630" t="s">
        <v>753</v>
      </c>
      <c r="C630" s="58">
        <v>0.81870828648600902</v>
      </c>
      <c r="D630" s="59">
        <v>5.2975640884192101</v>
      </c>
      <c r="E630" s="58">
        <v>3.34213747955125</v>
      </c>
      <c r="F630" s="60">
        <v>1.43427355176674E-3</v>
      </c>
      <c r="G630" s="60">
        <v>2.2824711441461799E-2</v>
      </c>
      <c r="H630" s="58">
        <v>-1.1652719188874201</v>
      </c>
      <c r="I630" s="58">
        <v>1.7638260480029</v>
      </c>
      <c r="J630" t="s">
        <v>5783</v>
      </c>
    </row>
    <row r="631" spans="1:10" x14ac:dyDescent="0.25">
      <c r="A631" s="7">
        <v>11186</v>
      </c>
      <c r="B631" t="s">
        <v>5784</v>
      </c>
      <c r="C631" s="58">
        <v>0.81849712683642795</v>
      </c>
      <c r="D631" s="59">
        <v>2.3255988555270499</v>
      </c>
      <c r="E631" s="58">
        <v>3.8359089504603099</v>
      </c>
      <c r="F631" s="60">
        <v>3.0252596331536199E-4</v>
      </c>
      <c r="G631" s="60">
        <v>1.3531124368171801E-2</v>
      </c>
      <c r="H631" s="58">
        <v>0.21294308854536201</v>
      </c>
      <c r="I631" s="58">
        <v>1.7635679049967199</v>
      </c>
      <c r="J631" t="s">
        <v>5785</v>
      </c>
    </row>
    <row r="632" spans="1:10" x14ac:dyDescent="0.25">
      <c r="A632" s="7">
        <v>10695</v>
      </c>
      <c r="B632" t="s">
        <v>5786</v>
      </c>
      <c r="C632" s="58">
        <v>0.81839346249614497</v>
      </c>
      <c r="D632" s="59">
        <v>3.0998020359095499</v>
      </c>
      <c r="E632" s="58">
        <v>3.06349042662305</v>
      </c>
      <c r="F632" s="60">
        <v>3.2721139301827699E-3</v>
      </c>
      <c r="G632" s="60">
        <v>3.2931011805348902E-2</v>
      </c>
      <c r="H632" s="58">
        <v>-1.9423709356691501</v>
      </c>
      <c r="I632" s="58">
        <v>1.76344118900326</v>
      </c>
      <c r="J632" t="s">
        <v>5787</v>
      </c>
    </row>
    <row r="633" spans="1:10" x14ac:dyDescent="0.25">
      <c r="A633" s="7">
        <v>80311</v>
      </c>
      <c r="B633" t="s">
        <v>5788</v>
      </c>
      <c r="C633" s="58">
        <v>0.81782823734746302</v>
      </c>
      <c r="D633" s="59">
        <v>2.74652337265722</v>
      </c>
      <c r="E633" s="58">
        <v>2.8985113257964699</v>
      </c>
      <c r="F633" s="60">
        <v>5.2267405652655996E-3</v>
      </c>
      <c r="G633" s="60">
        <v>4.1302969456594001E-2</v>
      </c>
      <c r="H633" s="58">
        <v>-2.3495451415586199</v>
      </c>
      <c r="I633" s="58">
        <v>1.76275043589762</v>
      </c>
      <c r="J633" t="s">
        <v>5789</v>
      </c>
    </row>
    <row r="634" spans="1:10" x14ac:dyDescent="0.25">
      <c r="A634" s="7">
        <v>1836</v>
      </c>
      <c r="B634" t="s">
        <v>589</v>
      </c>
      <c r="C634" s="58">
        <v>0.81531620246298098</v>
      </c>
      <c r="D634" s="59">
        <v>1.70139630651881</v>
      </c>
      <c r="E634" s="58">
        <v>3.1832136765642001</v>
      </c>
      <c r="F634" s="60">
        <v>2.3073877338416699E-3</v>
      </c>
      <c r="G634" s="60">
        <v>2.8199909342282801E-2</v>
      </c>
      <c r="H634" s="58">
        <v>-1.5661374353095501</v>
      </c>
      <c r="I634" s="58">
        <v>1.7596837880051699</v>
      </c>
      <c r="J634" t="s">
        <v>5790</v>
      </c>
    </row>
    <row r="635" spans="1:10" x14ac:dyDescent="0.25">
      <c r="A635" s="7">
        <v>83605</v>
      </c>
      <c r="B635" t="s">
        <v>5791</v>
      </c>
      <c r="C635" s="58">
        <v>0.812418847161261</v>
      </c>
      <c r="D635" s="59">
        <v>2.7585584773337999</v>
      </c>
      <c r="E635" s="58">
        <v>3.7792418527307698</v>
      </c>
      <c r="F635" s="60">
        <v>3.63742961697492E-4</v>
      </c>
      <c r="G635" s="60">
        <v>1.4289787103677801E-2</v>
      </c>
      <c r="H635" s="58">
        <v>3.6825050970210597E-2</v>
      </c>
      <c r="I635" s="58">
        <v>1.75615337245498</v>
      </c>
      <c r="J635" t="s">
        <v>5792</v>
      </c>
    </row>
    <row r="636" spans="1:10" x14ac:dyDescent="0.25">
      <c r="A636" s="7">
        <v>163</v>
      </c>
      <c r="B636" t="s">
        <v>5793</v>
      </c>
      <c r="C636" s="58">
        <v>0.81203651195507898</v>
      </c>
      <c r="D636" s="59">
        <v>4.2681957867856202</v>
      </c>
      <c r="E636" s="58">
        <v>3.5386184269504701</v>
      </c>
      <c r="F636" s="60">
        <v>7.8283564576316002E-4</v>
      </c>
      <c r="G636" s="60">
        <v>1.77532727481691E-2</v>
      </c>
      <c r="H636" s="58">
        <v>-0.65130013241142304</v>
      </c>
      <c r="I636" s="58">
        <v>1.75568802788805</v>
      </c>
      <c r="J636" t="s">
        <v>5794</v>
      </c>
    </row>
    <row r="637" spans="1:10" x14ac:dyDescent="0.25">
      <c r="A637" s="7">
        <v>79188</v>
      </c>
      <c r="B637" t="s">
        <v>5795</v>
      </c>
      <c r="C637" s="58">
        <v>0.81019683822019395</v>
      </c>
      <c r="D637" s="59">
        <v>2.99089857571856</v>
      </c>
      <c r="E637" s="58">
        <v>3.6329999567534901</v>
      </c>
      <c r="F637" s="60">
        <v>5.8140622035410499E-4</v>
      </c>
      <c r="G637" s="60">
        <v>1.6322718495637899E-2</v>
      </c>
      <c r="H637" s="58">
        <v>-0.39261451735750402</v>
      </c>
      <c r="I637" s="58">
        <v>1.7534506633638001</v>
      </c>
      <c r="J637" t="s">
        <v>5796</v>
      </c>
    </row>
    <row r="638" spans="1:10" x14ac:dyDescent="0.25">
      <c r="A638" s="7">
        <v>10906</v>
      </c>
      <c r="B638" t="s">
        <v>804</v>
      </c>
      <c r="C638" s="58">
        <v>0.80796379527455997</v>
      </c>
      <c r="D638" s="59">
        <v>3.4221287491399299</v>
      </c>
      <c r="E638" s="58">
        <v>3.7940204192167499</v>
      </c>
      <c r="F638" s="60">
        <v>3.4672165938250701E-4</v>
      </c>
      <c r="G638" s="60">
        <v>1.40117602390613E-2</v>
      </c>
      <c r="H638" s="58">
        <v>7.4337662239961397E-2</v>
      </c>
      <c r="I638" s="58">
        <v>1.7507387236929399</v>
      </c>
      <c r="J638" t="s">
        <v>5797</v>
      </c>
    </row>
    <row r="639" spans="1:10" x14ac:dyDescent="0.25">
      <c r="A639" s="7">
        <v>374879</v>
      </c>
      <c r="B639" t="s">
        <v>5798</v>
      </c>
      <c r="C639" s="58">
        <v>0.80704625877382496</v>
      </c>
      <c r="D639" s="59">
        <v>0.28068762459900998</v>
      </c>
      <c r="E639" s="58">
        <v>3.0638384526003501</v>
      </c>
      <c r="F639" s="60">
        <v>3.26883001070456E-3</v>
      </c>
      <c r="G639" s="60">
        <v>3.2923774532093601E-2</v>
      </c>
      <c r="H639" s="58">
        <v>-1.8010513734751401</v>
      </c>
      <c r="I639" s="58">
        <v>1.7496256291510099</v>
      </c>
      <c r="J639" t="s">
        <v>5799</v>
      </c>
    </row>
    <row r="640" spans="1:10" x14ac:dyDescent="0.25">
      <c r="A640" s="7">
        <v>148867</v>
      </c>
      <c r="B640" t="s">
        <v>5800</v>
      </c>
      <c r="C640" s="58">
        <v>0.80638935893415897</v>
      </c>
      <c r="D640" s="59">
        <v>2.9643057327515101</v>
      </c>
      <c r="E640" s="58">
        <v>3.7283779819176401</v>
      </c>
      <c r="F640" s="60">
        <v>4.2865744240598602E-4</v>
      </c>
      <c r="G640" s="60">
        <v>1.4942679591856699E-2</v>
      </c>
      <c r="H640" s="58">
        <v>-0.11429789398621901</v>
      </c>
      <c r="I640" s="58">
        <v>1.7488291564790599</v>
      </c>
      <c r="J640" t="s">
        <v>5801</v>
      </c>
    </row>
    <row r="641" spans="1:10" x14ac:dyDescent="0.25">
      <c r="A641" s="7">
        <v>25909</v>
      </c>
      <c r="B641" t="s">
        <v>5802</v>
      </c>
      <c r="C641" s="58">
        <v>0.80624032455922201</v>
      </c>
      <c r="D641" s="59">
        <v>3.47730843769209</v>
      </c>
      <c r="E641" s="58">
        <v>3.0174603168492502</v>
      </c>
      <c r="F641" s="60">
        <v>3.7346314111277399E-3</v>
      </c>
      <c r="G641" s="60">
        <v>3.5106326081204502E-2</v>
      </c>
      <c r="H641" s="58">
        <v>-2.0631055219475298</v>
      </c>
      <c r="I641" s="58">
        <v>1.7486485069369999</v>
      </c>
      <c r="J641" t="s">
        <v>5803</v>
      </c>
    </row>
    <row r="642" spans="1:10" x14ac:dyDescent="0.25">
      <c r="A642" s="7">
        <v>1854</v>
      </c>
      <c r="B642" t="s">
        <v>5804</v>
      </c>
      <c r="C642" s="58">
        <v>0.80571564781859395</v>
      </c>
      <c r="D642" s="59">
        <v>2.0909242620283099</v>
      </c>
      <c r="E642" s="58">
        <v>2.9587791263537802</v>
      </c>
      <c r="F642" s="60">
        <v>4.4126740844629602E-3</v>
      </c>
      <c r="G642" s="60">
        <v>3.7999929058103198E-2</v>
      </c>
      <c r="H642" s="58">
        <v>-2.17068538267851</v>
      </c>
      <c r="I642" s="58">
        <v>1.7480126772152</v>
      </c>
      <c r="J642" t="s">
        <v>5805</v>
      </c>
    </row>
    <row r="643" spans="1:10" x14ac:dyDescent="0.25">
      <c r="A643" s="7">
        <v>8795</v>
      </c>
      <c r="B643" t="s">
        <v>5806</v>
      </c>
      <c r="C643" s="58">
        <v>0.80542082206167298</v>
      </c>
      <c r="D643" s="59">
        <v>3.9869501434276402</v>
      </c>
      <c r="E643" s="58">
        <v>3.6246363743780798</v>
      </c>
      <c r="F643" s="60">
        <v>5.9703647188600001E-4</v>
      </c>
      <c r="G643" s="60">
        <v>1.65391211096407E-2</v>
      </c>
      <c r="H643" s="58">
        <v>-0.41475866800403899</v>
      </c>
      <c r="I643" s="58">
        <v>1.74765549396382</v>
      </c>
      <c r="J643" t="s">
        <v>5807</v>
      </c>
    </row>
    <row r="644" spans="1:10" x14ac:dyDescent="0.25">
      <c r="A644" s="7">
        <v>5613</v>
      </c>
      <c r="B644" t="s">
        <v>5808</v>
      </c>
      <c r="C644" s="58">
        <v>0.80486050292672395</v>
      </c>
      <c r="D644" s="59">
        <v>2.3742893205590101</v>
      </c>
      <c r="E644" s="58">
        <v>3.52649609963566</v>
      </c>
      <c r="F644" s="60">
        <v>8.1307643583078198E-4</v>
      </c>
      <c r="G644" s="60">
        <v>1.7972062557482502E-2</v>
      </c>
      <c r="H644" s="58">
        <v>-0.67884517454812099</v>
      </c>
      <c r="I644" s="58">
        <v>1.7469768649742501</v>
      </c>
      <c r="J644" t="s">
        <v>5809</v>
      </c>
    </row>
    <row r="645" spans="1:10" x14ac:dyDescent="0.25">
      <c r="A645" s="7">
        <v>114908</v>
      </c>
      <c r="B645" t="s">
        <v>838</v>
      </c>
      <c r="C645" s="58">
        <v>0.80396524724153895</v>
      </c>
      <c r="D645" s="59">
        <v>4.8909284512853803</v>
      </c>
      <c r="E645" s="58">
        <v>3.3429422594153499</v>
      </c>
      <c r="F645" s="60">
        <v>1.43077692560215E-3</v>
      </c>
      <c r="G645" s="60">
        <v>2.2824711441461799E-2</v>
      </c>
      <c r="H645" s="58">
        <v>-1.1763453526556</v>
      </c>
      <c r="I645" s="58">
        <v>1.7458931253316099</v>
      </c>
      <c r="J645" t="s">
        <v>5810</v>
      </c>
    </row>
    <row r="646" spans="1:10" x14ac:dyDescent="0.25">
      <c r="A646" s="7">
        <v>6789</v>
      </c>
      <c r="B646" t="s">
        <v>5811</v>
      </c>
      <c r="C646" s="58">
        <v>0.80203811613109199</v>
      </c>
      <c r="D646" s="59">
        <v>5.1283391007731103</v>
      </c>
      <c r="E646" s="58">
        <v>3.0284834626456498</v>
      </c>
      <c r="F646" s="60">
        <v>3.6186262761544199E-3</v>
      </c>
      <c r="G646" s="60">
        <v>3.4531709436180801E-2</v>
      </c>
      <c r="H646" s="58">
        <v>-1.98498427043535</v>
      </c>
      <c r="I646" s="58">
        <v>1.7435625435428399</v>
      </c>
      <c r="J646" t="s">
        <v>5812</v>
      </c>
    </row>
    <row r="647" spans="1:10" x14ac:dyDescent="0.25">
      <c r="A647" s="7">
        <v>166793</v>
      </c>
      <c r="B647" t="s">
        <v>5813</v>
      </c>
      <c r="C647" s="58">
        <v>0.80150880575862005</v>
      </c>
      <c r="D647" s="59">
        <v>-0.118256383227406</v>
      </c>
      <c r="E647" s="58">
        <v>2.8773478071718501</v>
      </c>
      <c r="F647" s="60">
        <v>5.5441646483344303E-3</v>
      </c>
      <c r="G647" s="60">
        <v>4.2581198815084098E-2</v>
      </c>
      <c r="H647" s="58">
        <v>-2.22994833555759</v>
      </c>
      <c r="I647" s="58">
        <v>1.74292296522924</v>
      </c>
      <c r="J647" t="s">
        <v>5814</v>
      </c>
    </row>
    <row r="648" spans="1:10" x14ac:dyDescent="0.25">
      <c r="A648" s="7">
        <v>60481</v>
      </c>
      <c r="B648" t="s">
        <v>5815</v>
      </c>
      <c r="C648" s="58">
        <v>0.80116708209244802</v>
      </c>
      <c r="D648" s="59">
        <v>4.2178418532441802</v>
      </c>
      <c r="E648" s="58">
        <v>2.7897134149727898</v>
      </c>
      <c r="F648" s="60">
        <v>7.0575656656428698E-3</v>
      </c>
      <c r="G648" s="60">
        <v>4.8344749942036101E-2</v>
      </c>
      <c r="H648" s="58">
        <v>-2.61099645777194</v>
      </c>
      <c r="I648" s="58">
        <v>1.7425101770265199</v>
      </c>
      <c r="J648" t="s">
        <v>5816</v>
      </c>
    </row>
    <row r="649" spans="1:10" x14ac:dyDescent="0.25">
      <c r="A649" s="7">
        <v>25939</v>
      </c>
      <c r="B649" t="s">
        <v>817</v>
      </c>
      <c r="C649" s="58">
        <v>0.79965637013083901</v>
      </c>
      <c r="D649" s="59">
        <v>4.8058055598780101</v>
      </c>
      <c r="E649" s="58">
        <v>2.9895080001002898</v>
      </c>
      <c r="F649" s="60">
        <v>4.0445084153450496E-3</v>
      </c>
      <c r="G649" s="60">
        <v>3.6437511888017297E-2</v>
      </c>
      <c r="H649" s="58">
        <v>-2.1027197356072298</v>
      </c>
      <c r="I649" s="58">
        <v>1.7406864699334701</v>
      </c>
      <c r="J649" t="s">
        <v>5817</v>
      </c>
    </row>
    <row r="650" spans="1:10" x14ac:dyDescent="0.25">
      <c r="A650" s="7">
        <v>728841</v>
      </c>
      <c r="B650" t="s">
        <v>5818</v>
      </c>
      <c r="C650" s="58">
        <v>0.79948433794551799</v>
      </c>
      <c r="D650" s="59">
        <v>0.39554784587608599</v>
      </c>
      <c r="E650" s="58">
        <v>2.9508931184581799</v>
      </c>
      <c r="F650" s="60">
        <v>4.5120544576846902E-3</v>
      </c>
      <c r="G650" s="60">
        <v>3.8242249148970502E-2</v>
      </c>
      <c r="H650" s="58">
        <v>-2.07646101360984</v>
      </c>
      <c r="I650" s="58">
        <v>1.74047891654512</v>
      </c>
      <c r="J650" t="s">
        <v>5819</v>
      </c>
    </row>
    <row r="651" spans="1:10" x14ac:dyDescent="0.25">
      <c r="A651" s="7">
        <v>50999</v>
      </c>
      <c r="B651" t="s">
        <v>5820</v>
      </c>
      <c r="C651" s="58">
        <v>0.79762330744955501</v>
      </c>
      <c r="D651" s="59">
        <v>3.8502079701422498</v>
      </c>
      <c r="E651" s="58">
        <v>3.6962324578105901</v>
      </c>
      <c r="F651" s="60">
        <v>4.7525119657893802E-4</v>
      </c>
      <c r="G651" s="60">
        <v>1.5259481474754401E-2</v>
      </c>
      <c r="H651" s="58">
        <v>-0.20934382333010801</v>
      </c>
      <c r="I651" s="58">
        <v>1.7382352018376299</v>
      </c>
      <c r="J651" t="s">
        <v>5821</v>
      </c>
    </row>
    <row r="652" spans="1:10" x14ac:dyDescent="0.25">
      <c r="A652" s="7">
        <v>10475</v>
      </c>
      <c r="B652" t="s">
        <v>5822</v>
      </c>
      <c r="C652" s="58">
        <v>0.795239863805692</v>
      </c>
      <c r="D652" s="59">
        <v>4.4397762933033</v>
      </c>
      <c r="E652" s="58">
        <v>3.1887877949091701</v>
      </c>
      <c r="F652" s="60">
        <v>2.2697370267035898E-3</v>
      </c>
      <c r="G652" s="60">
        <v>2.7988694710538602E-2</v>
      </c>
      <c r="H652" s="58">
        <v>-1.6028916367089601</v>
      </c>
      <c r="I652" s="58">
        <v>1.7353658738481901</v>
      </c>
      <c r="J652" t="s">
        <v>5823</v>
      </c>
    </row>
    <row r="653" spans="1:10" x14ac:dyDescent="0.25">
      <c r="A653" s="7">
        <v>4664</v>
      </c>
      <c r="B653" t="s">
        <v>963</v>
      </c>
      <c r="C653" s="58">
        <v>0.79333277673841096</v>
      </c>
      <c r="D653" s="59">
        <v>3.5583137312052702</v>
      </c>
      <c r="E653" s="58">
        <v>3.64069947419812</v>
      </c>
      <c r="F653" s="60">
        <v>5.67362806621152E-4</v>
      </c>
      <c r="G653" s="60">
        <v>1.6263851872264701E-2</v>
      </c>
      <c r="H653" s="58">
        <v>-0.37241310655545101</v>
      </c>
      <c r="I653" s="58">
        <v>1.7330734230612601</v>
      </c>
      <c r="J653" t="s">
        <v>5824</v>
      </c>
    </row>
    <row r="654" spans="1:10" x14ac:dyDescent="0.25">
      <c r="A654" s="7">
        <v>3709</v>
      </c>
      <c r="B654" t="s">
        <v>871</v>
      </c>
      <c r="C654" s="58">
        <v>0.79249358035162798</v>
      </c>
      <c r="D654" s="59">
        <v>4.1966675296672804</v>
      </c>
      <c r="E654" s="58">
        <v>3.20580754142363</v>
      </c>
      <c r="F654" s="60">
        <v>2.1583149791916398E-3</v>
      </c>
      <c r="G654" s="60">
        <v>2.74143054975007E-2</v>
      </c>
      <c r="H654" s="58">
        <v>-1.56597052326182</v>
      </c>
      <c r="I654" s="58">
        <v>1.73206561060182</v>
      </c>
      <c r="J654" t="s">
        <v>5825</v>
      </c>
    </row>
    <row r="655" spans="1:10" x14ac:dyDescent="0.25">
      <c r="A655" s="7">
        <v>100129387</v>
      </c>
      <c r="B655" t="s">
        <v>5826</v>
      </c>
      <c r="C655" s="58">
        <v>0.79064156823838305</v>
      </c>
      <c r="D655" s="59">
        <v>1.58915116373223</v>
      </c>
      <c r="E655" s="58">
        <v>3.2706124998656501</v>
      </c>
      <c r="F655" s="60">
        <v>1.77938609901028E-3</v>
      </c>
      <c r="G655" s="60">
        <v>2.5338058508520899E-2</v>
      </c>
      <c r="H655" s="58">
        <v>-1.3359407966349</v>
      </c>
      <c r="I655" s="58">
        <v>1.7298435551265801</v>
      </c>
      <c r="J655" t="s">
        <v>5827</v>
      </c>
    </row>
    <row r="656" spans="1:10" x14ac:dyDescent="0.25">
      <c r="A656" s="7">
        <v>51444</v>
      </c>
      <c r="B656" t="s">
        <v>942</v>
      </c>
      <c r="C656" s="58">
        <v>0.78947268648407298</v>
      </c>
      <c r="D656" s="59">
        <v>2.1126100542856099</v>
      </c>
      <c r="E656" s="58">
        <v>4.1004129486990202</v>
      </c>
      <c r="F656" s="60">
        <v>1.25743157444867E-4</v>
      </c>
      <c r="G656" s="60">
        <v>1.0787582479259599E-2</v>
      </c>
      <c r="H656" s="58">
        <v>1.01612945394732</v>
      </c>
      <c r="I656" s="58">
        <v>1.72844259122155</v>
      </c>
      <c r="J656" t="s">
        <v>5828</v>
      </c>
    </row>
    <row r="657" spans="1:10" x14ac:dyDescent="0.25">
      <c r="A657" s="7">
        <v>79961</v>
      </c>
      <c r="B657" t="s">
        <v>915</v>
      </c>
      <c r="C657" s="58">
        <v>0.78891452646504401</v>
      </c>
      <c r="D657" s="59">
        <v>3.6270350651780499</v>
      </c>
      <c r="E657" s="58">
        <v>4.0077473950415596</v>
      </c>
      <c r="F657" s="60">
        <v>1.71579136282066E-4</v>
      </c>
      <c r="G657" s="60">
        <v>1.13845445312604E-2</v>
      </c>
      <c r="H657" s="58">
        <v>0.715352834132578</v>
      </c>
      <c r="I657" s="58">
        <v>1.7277740085189199</v>
      </c>
      <c r="J657" t="s">
        <v>5829</v>
      </c>
    </row>
    <row r="658" spans="1:10" x14ac:dyDescent="0.25">
      <c r="A658" s="7">
        <v>6118</v>
      </c>
      <c r="B658" t="s">
        <v>5830</v>
      </c>
      <c r="C658" s="58">
        <v>0.78887491220484396</v>
      </c>
      <c r="D658" s="59">
        <v>2.4222077518989802</v>
      </c>
      <c r="E658" s="58">
        <v>3.5883070721822499</v>
      </c>
      <c r="F658" s="60">
        <v>6.69702971396156E-4</v>
      </c>
      <c r="G658" s="60">
        <v>1.7169861258964698E-2</v>
      </c>
      <c r="H658" s="58">
        <v>-0.50910116609843603</v>
      </c>
      <c r="I658" s="58">
        <v>1.7277265670655799</v>
      </c>
      <c r="J658" t="s">
        <v>5831</v>
      </c>
    </row>
    <row r="659" spans="1:10" x14ac:dyDescent="0.25">
      <c r="A659" s="7">
        <v>64108</v>
      </c>
      <c r="B659" t="s">
        <v>643</v>
      </c>
      <c r="C659" s="58">
        <v>0.78882617050346004</v>
      </c>
      <c r="D659" s="59">
        <v>0.91170430580587103</v>
      </c>
      <c r="E659" s="58">
        <v>3.5047576923813999</v>
      </c>
      <c r="F659" s="60">
        <v>8.7010792499994498E-4</v>
      </c>
      <c r="G659" s="60">
        <v>1.8371589089445899E-2</v>
      </c>
      <c r="H659" s="58">
        <v>-0.67801068035222301</v>
      </c>
      <c r="I659" s="58">
        <v>1.72766819651084</v>
      </c>
      <c r="J659" t="s">
        <v>5832</v>
      </c>
    </row>
    <row r="660" spans="1:10" x14ac:dyDescent="0.25">
      <c r="A660" s="7">
        <v>401320</v>
      </c>
      <c r="B660" t="s">
        <v>975</v>
      </c>
      <c r="C660" s="58">
        <v>0.78870521244487901</v>
      </c>
      <c r="D660" s="59">
        <v>3.0682369697235798</v>
      </c>
      <c r="E660" s="58">
        <v>3.5842979777071</v>
      </c>
      <c r="F660" s="60">
        <v>6.7821976754540796E-4</v>
      </c>
      <c r="G660" s="60">
        <v>1.7169861258964698E-2</v>
      </c>
      <c r="H660" s="58">
        <v>-0.53159870575145096</v>
      </c>
      <c r="I660" s="58">
        <v>1.72752335187992</v>
      </c>
      <c r="J660" t="s">
        <v>5833</v>
      </c>
    </row>
    <row r="661" spans="1:10" x14ac:dyDescent="0.25">
      <c r="A661" s="7">
        <v>3148</v>
      </c>
      <c r="B661" t="s">
        <v>5834</v>
      </c>
      <c r="C661" s="58">
        <v>0.78803926743246799</v>
      </c>
      <c r="D661" s="59">
        <v>4.0619801819555796</v>
      </c>
      <c r="E661" s="58">
        <v>3.30140304137102</v>
      </c>
      <c r="F661" s="60">
        <v>1.62218441107286E-3</v>
      </c>
      <c r="G661" s="60">
        <v>2.4124898314422698E-2</v>
      </c>
      <c r="H661" s="58">
        <v>-1.31188163465186</v>
      </c>
      <c r="I661" s="58">
        <v>1.72672611473074</v>
      </c>
      <c r="J661" t="s">
        <v>5835</v>
      </c>
    </row>
    <row r="662" spans="1:10" x14ac:dyDescent="0.25">
      <c r="A662" s="7">
        <v>170463</v>
      </c>
      <c r="B662" t="s">
        <v>5836</v>
      </c>
      <c r="C662" s="58">
        <v>0.78652433955453405</v>
      </c>
      <c r="D662" s="59">
        <v>2.33222957196738</v>
      </c>
      <c r="E662" s="58">
        <v>2.9711931274930601</v>
      </c>
      <c r="F662" s="60">
        <v>4.2603429548932299E-3</v>
      </c>
      <c r="G662" s="60">
        <v>3.7339258459780401E-2</v>
      </c>
      <c r="H662" s="58">
        <v>-2.1510681342265299</v>
      </c>
      <c r="I662" s="58">
        <v>1.7249138865626601</v>
      </c>
      <c r="J662" t="s">
        <v>5837</v>
      </c>
    </row>
    <row r="663" spans="1:10" x14ac:dyDescent="0.25">
      <c r="A663" s="7">
        <v>80012</v>
      </c>
      <c r="B663" t="s">
        <v>5838</v>
      </c>
      <c r="C663" s="58">
        <v>0.78617961701156303</v>
      </c>
      <c r="D663" s="59">
        <v>4.1400689035658402</v>
      </c>
      <c r="E663" s="58">
        <v>3.44713189944604</v>
      </c>
      <c r="F663" s="60">
        <v>1.0402523092630899E-3</v>
      </c>
      <c r="G663" s="60">
        <v>1.9735779986277801E-2</v>
      </c>
      <c r="H663" s="58">
        <v>-0.91146435827891004</v>
      </c>
      <c r="I663" s="58">
        <v>1.7245017789097601</v>
      </c>
      <c r="J663" t="s">
        <v>5839</v>
      </c>
    </row>
    <row r="664" spans="1:10" x14ac:dyDescent="0.25">
      <c r="A664" s="7">
        <v>441108</v>
      </c>
      <c r="B664" t="s">
        <v>781</v>
      </c>
      <c r="C664" s="58">
        <v>0.78407736037953701</v>
      </c>
      <c r="D664" s="59">
        <v>2.5846721956300698</v>
      </c>
      <c r="E664" s="58">
        <v>2.9610291121930601</v>
      </c>
      <c r="F664" s="60">
        <v>4.3846945827701296E-3</v>
      </c>
      <c r="G664" s="60">
        <v>3.7866680357191797E-2</v>
      </c>
      <c r="H664" s="58">
        <v>-2.1869522321895398</v>
      </c>
      <c r="I664" s="58">
        <v>1.72199071101018</v>
      </c>
      <c r="J664" t="s">
        <v>5840</v>
      </c>
    </row>
    <row r="665" spans="1:10" x14ac:dyDescent="0.25">
      <c r="A665" s="7">
        <v>10459</v>
      </c>
      <c r="B665" t="s">
        <v>5841</v>
      </c>
      <c r="C665" s="58">
        <v>0.78395498193199198</v>
      </c>
      <c r="D665" s="59">
        <v>1.2408330106450001</v>
      </c>
      <c r="E665" s="58">
        <v>3.5846135228036302</v>
      </c>
      <c r="F665" s="60">
        <v>6.7754570951297603E-4</v>
      </c>
      <c r="G665" s="60">
        <v>1.7169861258964698E-2</v>
      </c>
      <c r="H665" s="58">
        <v>-0.46883326122025298</v>
      </c>
      <c r="I665" s="58">
        <v>1.7218446471461899</v>
      </c>
      <c r="J665" t="s">
        <v>5842</v>
      </c>
    </row>
    <row r="666" spans="1:10" x14ac:dyDescent="0.25">
      <c r="A666" s="7">
        <v>155061</v>
      </c>
      <c r="B666" t="s">
        <v>5843</v>
      </c>
      <c r="C666" s="58">
        <v>0.78361345296599105</v>
      </c>
      <c r="D666" s="59">
        <v>3.0776382748851101</v>
      </c>
      <c r="E666" s="58">
        <v>3.2875550054787901</v>
      </c>
      <c r="F666" s="60">
        <v>1.6911923008753301E-3</v>
      </c>
      <c r="G666" s="60">
        <v>2.4655584307588799E-2</v>
      </c>
      <c r="H666" s="58">
        <v>-1.3556969321430199</v>
      </c>
      <c r="I666" s="58">
        <v>1.72143708338176</v>
      </c>
      <c r="J666" t="s">
        <v>5844</v>
      </c>
    </row>
    <row r="667" spans="1:10" x14ac:dyDescent="0.25">
      <c r="A667" s="7">
        <v>6625</v>
      </c>
      <c r="B667" t="s">
        <v>5845</v>
      </c>
      <c r="C667" s="58">
        <v>0.78333152187677402</v>
      </c>
      <c r="D667" s="59">
        <v>4.5514766012353496</v>
      </c>
      <c r="E667" s="58">
        <v>4.2740384107784104</v>
      </c>
      <c r="F667" s="60">
        <v>6.96191839835744E-5</v>
      </c>
      <c r="G667" s="60">
        <v>9.11635946969277E-3</v>
      </c>
      <c r="H667" s="58">
        <v>1.54895293205993</v>
      </c>
      <c r="I667" s="58">
        <v>1.7211007134629099</v>
      </c>
      <c r="J667" t="s">
        <v>5846</v>
      </c>
    </row>
    <row r="668" spans="1:10" x14ac:dyDescent="0.25">
      <c r="A668" s="7">
        <v>1716</v>
      </c>
      <c r="B668" t="s">
        <v>1007</v>
      </c>
      <c r="C668" s="58">
        <v>0.78287489425304502</v>
      </c>
      <c r="D668" s="59">
        <v>1.5212534116141401</v>
      </c>
      <c r="E668" s="58">
        <v>4.2309834497276197</v>
      </c>
      <c r="F668" s="60">
        <v>8.0695919807833102E-5</v>
      </c>
      <c r="G668" s="60">
        <v>9.4260552004269606E-3</v>
      </c>
      <c r="H668" s="58">
        <v>1.42311749890575</v>
      </c>
      <c r="I668" s="58">
        <v>1.72055605381771</v>
      </c>
      <c r="J668" t="s">
        <v>5847</v>
      </c>
    </row>
    <row r="669" spans="1:10" x14ac:dyDescent="0.25">
      <c r="A669" s="7">
        <v>55706</v>
      </c>
      <c r="B669" t="s">
        <v>5848</v>
      </c>
      <c r="C669" s="58">
        <v>0.78200427208373602</v>
      </c>
      <c r="D669" s="59">
        <v>1.0041338832258599</v>
      </c>
      <c r="E669" s="58">
        <v>3.14057642155475</v>
      </c>
      <c r="F669" s="60">
        <v>2.6153821057883302E-3</v>
      </c>
      <c r="G669" s="60">
        <v>2.99767996074078E-2</v>
      </c>
      <c r="H669" s="58">
        <v>-1.6413318718332499</v>
      </c>
      <c r="I669" s="58">
        <v>1.7195180642857799</v>
      </c>
      <c r="J669" t="s">
        <v>5849</v>
      </c>
    </row>
    <row r="670" spans="1:10" x14ac:dyDescent="0.25">
      <c r="A670" s="7">
        <v>389641</v>
      </c>
      <c r="B670" t="s">
        <v>893</v>
      </c>
      <c r="C670" s="58">
        <v>0.78134653363650397</v>
      </c>
      <c r="D670" s="59">
        <v>3.3226248529359403E-2</v>
      </c>
      <c r="E670" s="58">
        <v>2.9907800502031501</v>
      </c>
      <c r="F670" s="60">
        <v>4.02990206189934E-3</v>
      </c>
      <c r="G670" s="60">
        <v>3.6398255805262798E-2</v>
      </c>
      <c r="H670" s="58">
        <v>-1.9659322816864799</v>
      </c>
      <c r="I670" s="58">
        <v>1.71873429825524</v>
      </c>
      <c r="J670" t="s">
        <v>5850</v>
      </c>
    </row>
    <row r="671" spans="1:10" x14ac:dyDescent="0.25">
      <c r="A671" s="7">
        <v>54495</v>
      </c>
      <c r="B671" t="s">
        <v>5851</v>
      </c>
      <c r="C671" s="58">
        <v>0.78072527344390497</v>
      </c>
      <c r="D671" s="59">
        <v>2.3431730520785998</v>
      </c>
      <c r="E671" s="58">
        <v>3.0679647190756301</v>
      </c>
      <c r="F671" s="60">
        <v>3.23012901970766E-3</v>
      </c>
      <c r="G671" s="60">
        <v>3.2747932513975002E-2</v>
      </c>
      <c r="H671" s="58">
        <v>-1.9048158888809901</v>
      </c>
      <c r="I671" s="58">
        <v>1.7179943280623799</v>
      </c>
      <c r="J671" t="s">
        <v>5852</v>
      </c>
    </row>
    <row r="672" spans="1:10" x14ac:dyDescent="0.25">
      <c r="A672" s="7">
        <v>79716</v>
      </c>
      <c r="B672" t="s">
        <v>5853</v>
      </c>
      <c r="C672" s="58">
        <v>0.78066753727245597</v>
      </c>
      <c r="D672" s="59">
        <v>0.64011709626731395</v>
      </c>
      <c r="E672" s="58">
        <v>2.9862815215523701</v>
      </c>
      <c r="F672" s="60">
        <v>4.0817777461690198E-3</v>
      </c>
      <c r="G672" s="60">
        <v>3.6550745052306197E-2</v>
      </c>
      <c r="H672" s="58">
        <v>-2.0076684374559299</v>
      </c>
      <c r="I672" s="58">
        <v>1.7179255758815599</v>
      </c>
      <c r="J672" t="s">
        <v>5854</v>
      </c>
    </row>
    <row r="673" spans="1:10" x14ac:dyDescent="0.25">
      <c r="A673" s="7">
        <v>29109</v>
      </c>
      <c r="B673" t="s">
        <v>5855</v>
      </c>
      <c r="C673" s="58">
        <v>0.77794751956110597</v>
      </c>
      <c r="D673" s="59">
        <v>2.7895542807644</v>
      </c>
      <c r="E673" s="58">
        <v>3.0464924765172099</v>
      </c>
      <c r="F673" s="60">
        <v>3.4363045257105101E-3</v>
      </c>
      <c r="G673" s="60">
        <v>3.3554318654585899E-2</v>
      </c>
      <c r="H673" s="58">
        <v>-1.97944356209746</v>
      </c>
      <c r="I673" s="58">
        <v>1.7146896974355601</v>
      </c>
      <c r="J673" t="s">
        <v>5856</v>
      </c>
    </row>
    <row r="674" spans="1:10" x14ac:dyDescent="0.25">
      <c r="A674" s="7">
        <v>54832</v>
      </c>
      <c r="B674" t="s">
        <v>865</v>
      </c>
      <c r="C674" s="58">
        <v>0.77456701665715799</v>
      </c>
      <c r="D674" s="59">
        <v>4.8656859345004602</v>
      </c>
      <c r="E674" s="58">
        <v>3.2691275814112601</v>
      </c>
      <c r="F674" s="60">
        <v>1.7873189421130601E-3</v>
      </c>
      <c r="G674" s="60">
        <v>2.5357433006273401E-2</v>
      </c>
      <c r="H674" s="58">
        <v>-1.3778265639485401</v>
      </c>
      <c r="I674" s="58">
        <v>1.71067656404017</v>
      </c>
      <c r="J674" t="s">
        <v>5857</v>
      </c>
    </row>
    <row r="675" spans="1:10" x14ac:dyDescent="0.25">
      <c r="A675" s="7">
        <v>65057</v>
      </c>
      <c r="B675" t="s">
        <v>5858</v>
      </c>
      <c r="C675" s="58">
        <v>0.77109240982775296</v>
      </c>
      <c r="D675" s="59">
        <v>0.84485562176725504</v>
      </c>
      <c r="E675" s="58">
        <v>3.3484051610757302</v>
      </c>
      <c r="F675" s="60">
        <v>1.4072536201215899E-3</v>
      </c>
      <c r="G675" s="60">
        <v>2.27461898786082E-2</v>
      </c>
      <c r="H675" s="58">
        <v>-1.09697868339273</v>
      </c>
      <c r="I675" s="58">
        <v>1.70656150415101</v>
      </c>
      <c r="J675" t="s">
        <v>5859</v>
      </c>
    </row>
    <row r="676" spans="1:10" x14ac:dyDescent="0.25">
      <c r="A676" s="7">
        <v>55280</v>
      </c>
      <c r="B676" t="s">
        <v>5860</v>
      </c>
      <c r="C676" s="58">
        <v>0.76857178382712299</v>
      </c>
      <c r="D676" s="59">
        <v>1.7152195634846299</v>
      </c>
      <c r="E676" s="58">
        <v>3.89358307149856</v>
      </c>
      <c r="F676" s="60">
        <v>2.50434347052369E-4</v>
      </c>
      <c r="G676" s="60">
        <v>1.26382818537979E-2</v>
      </c>
      <c r="H676" s="58">
        <v>0.40284092226293999</v>
      </c>
      <c r="I676" s="58">
        <v>1.7035824631480101</v>
      </c>
      <c r="J676" t="s">
        <v>5861</v>
      </c>
    </row>
    <row r="677" spans="1:10" x14ac:dyDescent="0.25">
      <c r="A677" s="7">
        <v>23484</v>
      </c>
      <c r="B677" t="s">
        <v>5862</v>
      </c>
      <c r="C677" s="58">
        <v>0.76782514591798301</v>
      </c>
      <c r="D677" s="59">
        <v>2.3369273819802698</v>
      </c>
      <c r="E677" s="58">
        <v>3.4874044415495198</v>
      </c>
      <c r="F677" s="60">
        <v>9.1834267358167898E-4</v>
      </c>
      <c r="G677" s="60">
        <v>1.8808547698719601E-2</v>
      </c>
      <c r="H677" s="58">
        <v>-0.78652472851890798</v>
      </c>
      <c r="I677" s="58">
        <v>1.7027010362833199</v>
      </c>
      <c r="J677" t="s">
        <v>5863</v>
      </c>
    </row>
    <row r="678" spans="1:10" x14ac:dyDescent="0.25">
      <c r="A678" s="7">
        <v>5436</v>
      </c>
      <c r="B678" t="s">
        <v>5864</v>
      </c>
      <c r="C678" s="58">
        <v>0.76742790544675599</v>
      </c>
      <c r="D678" s="59">
        <v>1.37382067597721</v>
      </c>
      <c r="E678" s="58">
        <v>2.9693969718103701</v>
      </c>
      <c r="F678" s="60">
        <v>4.2820768070769002E-3</v>
      </c>
      <c r="G678" s="60">
        <v>3.73812786090926E-2</v>
      </c>
      <c r="H678" s="58">
        <v>-2.0939070444191401</v>
      </c>
      <c r="I678" s="58">
        <v>1.70223226871162</v>
      </c>
      <c r="J678" t="s">
        <v>5865</v>
      </c>
    </row>
    <row r="679" spans="1:10" x14ac:dyDescent="0.25">
      <c r="A679" s="7">
        <v>84365</v>
      </c>
      <c r="B679" t="s">
        <v>5866</v>
      </c>
      <c r="C679" s="58">
        <v>0.76742424961799105</v>
      </c>
      <c r="D679" s="59">
        <v>0.91268372836872902</v>
      </c>
      <c r="E679" s="58">
        <v>2.9297680697039201</v>
      </c>
      <c r="F679" s="60">
        <v>4.7886067649372897E-3</v>
      </c>
      <c r="G679" s="60">
        <v>3.9329921519422502E-2</v>
      </c>
      <c r="H679" s="58">
        <v>-2.15556381352489</v>
      </c>
      <c r="I679" s="58">
        <v>1.7022279552138699</v>
      </c>
      <c r="J679" t="s">
        <v>5867</v>
      </c>
    </row>
    <row r="680" spans="1:10" x14ac:dyDescent="0.25">
      <c r="A680" s="7">
        <v>201725</v>
      </c>
      <c r="B680" t="s">
        <v>986</v>
      </c>
      <c r="C680" s="58">
        <v>0.76720275512491898</v>
      </c>
      <c r="D680" s="59">
        <v>8.8233152840419798E-2</v>
      </c>
      <c r="E680" s="58">
        <v>3.2687549552105</v>
      </c>
      <c r="F680" s="60">
        <v>1.7893148367889001E-3</v>
      </c>
      <c r="G680" s="60">
        <v>2.5357433006273401E-2</v>
      </c>
      <c r="H680" s="58">
        <v>-1.2854465124130601</v>
      </c>
      <c r="I680" s="58">
        <v>1.7019666351385101</v>
      </c>
      <c r="J680" t="s">
        <v>5868</v>
      </c>
    </row>
    <row r="681" spans="1:10" x14ac:dyDescent="0.25">
      <c r="A681" s="7">
        <v>54480</v>
      </c>
      <c r="B681" t="s">
        <v>5869</v>
      </c>
      <c r="C681" s="58">
        <v>0.76697603886077403</v>
      </c>
      <c r="D681" s="59">
        <v>3.0534640348315598</v>
      </c>
      <c r="E681" s="58">
        <v>3.9239773010737702</v>
      </c>
      <c r="F681" s="60">
        <v>2.2656807381830199E-4</v>
      </c>
      <c r="G681" s="60">
        <v>1.2307300913341101E-2</v>
      </c>
      <c r="H681" s="58">
        <v>0.462910423123502</v>
      </c>
      <c r="I681" s="58">
        <v>1.70169919594375</v>
      </c>
      <c r="J681" t="s">
        <v>5870</v>
      </c>
    </row>
    <row r="682" spans="1:10" x14ac:dyDescent="0.25">
      <c r="A682" s="7">
        <v>84687</v>
      </c>
      <c r="B682" t="s">
        <v>5871</v>
      </c>
      <c r="C682" s="58">
        <v>0.76607525619823003</v>
      </c>
      <c r="D682" s="59">
        <v>4.1606904701628498</v>
      </c>
      <c r="E682" s="58">
        <v>3.4607196296124498</v>
      </c>
      <c r="F682" s="60">
        <v>9.9749947326553201E-4</v>
      </c>
      <c r="G682" s="60">
        <v>1.93961342979409E-2</v>
      </c>
      <c r="H682" s="58">
        <v>-0.87316800044390996</v>
      </c>
      <c r="I682" s="58">
        <v>1.7006370292011901</v>
      </c>
      <c r="J682" t="s">
        <v>5872</v>
      </c>
    </row>
    <row r="683" spans="1:10" x14ac:dyDescent="0.25">
      <c r="A683" s="7">
        <v>8886</v>
      </c>
      <c r="B683" t="s">
        <v>5873</v>
      </c>
      <c r="C683" s="58">
        <v>0.76412955065071797</v>
      </c>
      <c r="D683" s="59">
        <v>2.8238574729552299</v>
      </c>
      <c r="E683" s="58">
        <v>2.91618163600205</v>
      </c>
      <c r="F683" s="60">
        <v>4.9746911438886803E-3</v>
      </c>
      <c r="G683" s="60">
        <v>4.0205916817068602E-2</v>
      </c>
      <c r="H683" s="58">
        <v>-2.3070766513333498</v>
      </c>
      <c r="I683" s="58">
        <v>1.69834499346684</v>
      </c>
      <c r="J683" t="s">
        <v>5874</v>
      </c>
    </row>
    <row r="684" spans="1:10" x14ac:dyDescent="0.25">
      <c r="A684" s="7">
        <v>4141</v>
      </c>
      <c r="B684" t="s">
        <v>5875</v>
      </c>
      <c r="C684" s="58">
        <v>0.763004339180824</v>
      </c>
      <c r="D684" s="59">
        <v>4.71374793200944</v>
      </c>
      <c r="E684" s="58">
        <v>3.4180360946521802</v>
      </c>
      <c r="F684" s="60">
        <v>1.1377159013451E-3</v>
      </c>
      <c r="G684" s="60">
        <v>2.06135896768052E-2</v>
      </c>
      <c r="H684" s="58">
        <v>-0.97560739553608999</v>
      </c>
      <c r="I684" s="58">
        <v>1.6970209075185501</v>
      </c>
      <c r="J684" t="s">
        <v>5876</v>
      </c>
    </row>
    <row r="685" spans="1:10" x14ac:dyDescent="0.25">
      <c r="A685" s="7">
        <v>5130</v>
      </c>
      <c r="B685" t="s">
        <v>5877</v>
      </c>
      <c r="C685" s="58">
        <v>0.76161620050727497</v>
      </c>
      <c r="D685" s="59">
        <v>3.45985377415882</v>
      </c>
      <c r="E685" s="58">
        <v>3.0884522145654398</v>
      </c>
      <c r="F685" s="60">
        <v>3.0442308550887799E-3</v>
      </c>
      <c r="G685" s="60">
        <v>3.1744099442772199E-2</v>
      </c>
      <c r="H685" s="58">
        <v>-1.88252993077424</v>
      </c>
      <c r="I685" s="58">
        <v>1.6953888457597299</v>
      </c>
      <c r="J685" t="s">
        <v>5878</v>
      </c>
    </row>
    <row r="686" spans="1:10" x14ac:dyDescent="0.25">
      <c r="A686" s="7">
        <v>116461</v>
      </c>
      <c r="B686" t="s">
        <v>5879</v>
      </c>
      <c r="C686" s="58">
        <v>0.76153644674155396</v>
      </c>
      <c r="D686" s="59">
        <v>0.65060025075487704</v>
      </c>
      <c r="E686" s="58">
        <v>3.0902943531348801</v>
      </c>
      <c r="F686" s="60">
        <v>3.0280152349768702E-3</v>
      </c>
      <c r="G686" s="60">
        <v>3.1716549936501998E-2</v>
      </c>
      <c r="H686" s="58">
        <v>-1.7538008227470101</v>
      </c>
      <c r="I686" s="58">
        <v>1.69529512539356</v>
      </c>
      <c r="J686" t="s">
        <v>5880</v>
      </c>
    </row>
    <row r="687" spans="1:10" x14ac:dyDescent="0.25">
      <c r="A687" s="7">
        <v>57337</v>
      </c>
      <c r="B687" t="s">
        <v>5881</v>
      </c>
      <c r="C687" s="58">
        <v>0.75959055580085899</v>
      </c>
      <c r="D687" s="59">
        <v>2.6554010976908802</v>
      </c>
      <c r="E687" s="58">
        <v>3.04469148767771</v>
      </c>
      <c r="F687" s="60">
        <v>3.4541443482346001E-3</v>
      </c>
      <c r="G687" s="60">
        <v>3.3608351337864002E-2</v>
      </c>
      <c r="H687" s="58">
        <v>-1.98000697564312</v>
      </c>
      <c r="I687" s="58">
        <v>1.69301007165704</v>
      </c>
      <c r="J687" t="s">
        <v>5882</v>
      </c>
    </row>
    <row r="688" spans="1:10" x14ac:dyDescent="0.25">
      <c r="A688" s="7">
        <v>57181</v>
      </c>
      <c r="B688" t="s">
        <v>5883</v>
      </c>
      <c r="C688" s="58">
        <v>0.75869754235658804</v>
      </c>
      <c r="D688" s="59">
        <v>2.0603239006610101</v>
      </c>
      <c r="E688" s="58">
        <v>2.94050264966832</v>
      </c>
      <c r="F688" s="60">
        <v>4.6461706636662702E-3</v>
      </c>
      <c r="G688" s="60">
        <v>3.8733357969352997E-2</v>
      </c>
      <c r="H688" s="58">
        <v>-2.2107949984997601</v>
      </c>
      <c r="I688" s="58">
        <v>1.6919624400442399</v>
      </c>
      <c r="J688" t="s">
        <v>5884</v>
      </c>
    </row>
    <row r="689" spans="1:10" x14ac:dyDescent="0.25">
      <c r="A689" s="7">
        <v>4627</v>
      </c>
      <c r="B689" t="s">
        <v>5885</v>
      </c>
      <c r="C689" s="58">
        <v>0.75793282430720899</v>
      </c>
      <c r="D689" s="59">
        <v>7.5433485001311897</v>
      </c>
      <c r="E689" s="58">
        <v>3.5100251919333001</v>
      </c>
      <c r="F689" s="60">
        <v>8.5594934269010801E-4</v>
      </c>
      <c r="G689" s="60">
        <v>1.8240858552311799E-2</v>
      </c>
      <c r="H689" s="58">
        <v>-0.65859212645012599</v>
      </c>
      <c r="I689" s="58">
        <v>1.69106583242877</v>
      </c>
      <c r="J689" t="s">
        <v>5886</v>
      </c>
    </row>
    <row r="690" spans="1:10" x14ac:dyDescent="0.25">
      <c r="A690" s="7">
        <v>989</v>
      </c>
      <c r="B690">
        <v>45907</v>
      </c>
      <c r="C690" s="58">
        <v>0.75780308648129102</v>
      </c>
      <c r="D690" s="59">
        <v>3.9839282658072301</v>
      </c>
      <c r="E690" s="58">
        <v>4.36202792050491</v>
      </c>
      <c r="F690" s="60">
        <v>5.1379293405724403E-5</v>
      </c>
      <c r="G690" s="60">
        <v>8.0030009912758597E-3</v>
      </c>
      <c r="H690" s="58">
        <v>1.8216643093539899</v>
      </c>
      <c r="I690" s="58">
        <v>1.69091376609885</v>
      </c>
      <c r="J690" t="s">
        <v>5887</v>
      </c>
    </row>
    <row r="691" spans="1:10" x14ac:dyDescent="0.25">
      <c r="A691" s="7">
        <v>3663</v>
      </c>
      <c r="B691" t="s">
        <v>892</v>
      </c>
      <c r="C691" s="58">
        <v>0.75757338732572799</v>
      </c>
      <c r="D691" s="59">
        <v>2.7255201465378902</v>
      </c>
      <c r="E691" s="58">
        <v>3.3796089773029498</v>
      </c>
      <c r="F691" s="60">
        <v>1.2797443657322301E-3</v>
      </c>
      <c r="G691" s="60">
        <v>2.1662936799149001E-2</v>
      </c>
      <c r="H691" s="58">
        <v>-1.0955066622818701</v>
      </c>
      <c r="I691" s="58">
        <v>1.6906445681497999</v>
      </c>
      <c r="J691" t="s">
        <v>5888</v>
      </c>
    </row>
    <row r="692" spans="1:10" x14ac:dyDescent="0.25">
      <c r="A692" s="7">
        <v>54820</v>
      </c>
      <c r="B692" t="s">
        <v>5889</v>
      </c>
      <c r="C692" s="58">
        <v>0.75721066798374004</v>
      </c>
      <c r="D692" s="59">
        <v>2.9184384382067798</v>
      </c>
      <c r="E692" s="58">
        <v>3.2721604471148198</v>
      </c>
      <c r="F692" s="60">
        <v>1.7711518592044E-3</v>
      </c>
      <c r="G692" s="60">
        <v>2.5325192596758798E-2</v>
      </c>
      <c r="H692" s="58">
        <v>-1.3947159567115199</v>
      </c>
      <c r="I692" s="58">
        <v>1.69021956329018</v>
      </c>
      <c r="J692" t="s">
        <v>5890</v>
      </c>
    </row>
    <row r="693" spans="1:10" x14ac:dyDescent="0.25">
      <c r="A693" s="7">
        <v>79587</v>
      </c>
      <c r="B693" t="s">
        <v>5891</v>
      </c>
      <c r="C693" s="58">
        <v>0.75699206122228002</v>
      </c>
      <c r="D693" s="59">
        <v>2.9695165792563198</v>
      </c>
      <c r="E693" s="58">
        <v>3.4730466232594699</v>
      </c>
      <c r="F693" s="60">
        <v>9.6016045524463501E-4</v>
      </c>
      <c r="G693" s="60">
        <v>1.91999653195709E-2</v>
      </c>
      <c r="H693" s="58">
        <v>-0.84407058454120498</v>
      </c>
      <c r="I693" s="58">
        <v>1.6899634693675001</v>
      </c>
      <c r="J693" t="s">
        <v>5892</v>
      </c>
    </row>
    <row r="694" spans="1:10" x14ac:dyDescent="0.25">
      <c r="A694" s="7">
        <v>55212</v>
      </c>
      <c r="B694" t="s">
        <v>5893</v>
      </c>
      <c r="C694" s="58">
        <v>0.75687202409334098</v>
      </c>
      <c r="D694" s="59">
        <v>0.259081678528846</v>
      </c>
      <c r="E694" s="58">
        <v>2.93956399992897</v>
      </c>
      <c r="F694" s="60">
        <v>4.6584668609913104E-3</v>
      </c>
      <c r="G694" s="60">
        <v>3.8763072188670401E-2</v>
      </c>
      <c r="H694" s="58">
        <v>-2.0980479267707599</v>
      </c>
      <c r="I694" s="58">
        <v>1.68982286451471</v>
      </c>
      <c r="J694" t="s">
        <v>5894</v>
      </c>
    </row>
    <row r="695" spans="1:10" x14ac:dyDescent="0.25">
      <c r="A695" s="7">
        <v>7011</v>
      </c>
      <c r="B695" t="s">
        <v>956</v>
      </c>
      <c r="C695" s="58">
        <v>0.75581177716853398</v>
      </c>
      <c r="D695" s="59">
        <v>4.1625243736049304</v>
      </c>
      <c r="E695" s="58">
        <v>3.6424053261128901</v>
      </c>
      <c r="F695" s="60">
        <v>5.6429555112222395E-4</v>
      </c>
      <c r="G695" s="60">
        <v>1.6250250651969399E-2</v>
      </c>
      <c r="H695" s="58">
        <v>-0.361270900652992</v>
      </c>
      <c r="I695" s="58">
        <v>1.68858145779646</v>
      </c>
      <c r="J695" t="s">
        <v>5895</v>
      </c>
    </row>
    <row r="696" spans="1:10" x14ac:dyDescent="0.25">
      <c r="A696" s="7">
        <v>50650</v>
      </c>
      <c r="B696" t="s">
        <v>5896</v>
      </c>
      <c r="C696" s="58">
        <v>0.75524069549209005</v>
      </c>
      <c r="D696" s="59">
        <v>2.53911291439998</v>
      </c>
      <c r="E696" s="58">
        <v>3.18339410469697</v>
      </c>
      <c r="F696" s="60">
        <v>2.3061598939981801E-3</v>
      </c>
      <c r="G696" s="60">
        <v>2.8199909342282801E-2</v>
      </c>
      <c r="H696" s="58">
        <v>-1.61888285946135</v>
      </c>
      <c r="I696" s="58">
        <v>1.6879131758186201</v>
      </c>
      <c r="J696" t="s">
        <v>5897</v>
      </c>
    </row>
    <row r="697" spans="1:10" x14ac:dyDescent="0.25">
      <c r="A697" s="7">
        <v>54814</v>
      </c>
      <c r="B697" t="s">
        <v>5898</v>
      </c>
      <c r="C697" s="58">
        <v>0.75508847524418199</v>
      </c>
      <c r="D697" s="59">
        <v>0.36555384093973498</v>
      </c>
      <c r="E697" s="58">
        <v>3.0206350024785098</v>
      </c>
      <c r="F697" s="60">
        <v>3.7008713241926399E-3</v>
      </c>
      <c r="G697" s="60">
        <v>3.4881301541235997E-2</v>
      </c>
      <c r="H697" s="58">
        <v>-1.90654614930605</v>
      </c>
      <c r="I697" s="58">
        <v>1.68773509174642</v>
      </c>
      <c r="J697" t="s">
        <v>5899</v>
      </c>
    </row>
    <row r="698" spans="1:10" x14ac:dyDescent="0.25">
      <c r="A698" s="7">
        <v>84851</v>
      </c>
      <c r="B698" t="s">
        <v>5900</v>
      </c>
      <c r="C698" s="58">
        <v>0.75181081086396495</v>
      </c>
      <c r="D698" s="59">
        <v>1.71422726142842</v>
      </c>
      <c r="E698" s="58">
        <v>3.2592915551478199</v>
      </c>
      <c r="F698" s="60">
        <v>1.8407129007372901E-3</v>
      </c>
      <c r="G698" s="60">
        <v>2.55914129636233E-2</v>
      </c>
      <c r="H698" s="58">
        <v>-1.37630718071894</v>
      </c>
      <c r="I698" s="58">
        <v>1.6839050723029401</v>
      </c>
      <c r="J698" t="s">
        <v>5901</v>
      </c>
    </row>
    <row r="699" spans="1:10" x14ac:dyDescent="0.25">
      <c r="A699" s="7">
        <v>8925</v>
      </c>
      <c r="B699" t="s">
        <v>5902</v>
      </c>
      <c r="C699" s="58">
        <v>0.75005722231889604</v>
      </c>
      <c r="D699" s="59">
        <v>4.9110934225040204</v>
      </c>
      <c r="E699" s="58">
        <v>3.9068561226420302</v>
      </c>
      <c r="F699" s="60">
        <v>2.3972885769369E-4</v>
      </c>
      <c r="G699" s="60">
        <v>1.24921927013986E-2</v>
      </c>
      <c r="H699" s="58">
        <v>0.43065080372244002</v>
      </c>
      <c r="I699" s="58">
        <v>1.68185953760178</v>
      </c>
      <c r="J699" t="s">
        <v>5903</v>
      </c>
    </row>
    <row r="700" spans="1:10" x14ac:dyDescent="0.25">
      <c r="A700" s="7">
        <v>9107</v>
      </c>
      <c r="B700" t="s">
        <v>5904</v>
      </c>
      <c r="C700" s="58">
        <v>0.74985056919621895</v>
      </c>
      <c r="D700" s="59">
        <v>3.2811062066929599</v>
      </c>
      <c r="E700" s="58">
        <v>2.87201302997657</v>
      </c>
      <c r="F700" s="60">
        <v>5.6269459371014298E-3</v>
      </c>
      <c r="G700" s="60">
        <v>4.30593931419695E-2</v>
      </c>
      <c r="H700" s="58">
        <v>-2.42581160281394</v>
      </c>
      <c r="I700" s="58">
        <v>1.6816186435637801</v>
      </c>
      <c r="J700" t="s">
        <v>5905</v>
      </c>
    </row>
    <row r="701" spans="1:10" x14ac:dyDescent="0.25">
      <c r="A701" s="7">
        <v>11010</v>
      </c>
      <c r="B701" t="s">
        <v>5906</v>
      </c>
      <c r="C701" s="58">
        <v>0.74920048065766198</v>
      </c>
      <c r="D701" s="59">
        <v>4.0748147953607097</v>
      </c>
      <c r="E701" s="58">
        <v>3.1998923674631201</v>
      </c>
      <c r="F701" s="60">
        <v>2.1964435164509399E-3</v>
      </c>
      <c r="G701" s="60">
        <v>2.7602439859603201E-2</v>
      </c>
      <c r="H701" s="58">
        <v>-1.58200109676498</v>
      </c>
      <c r="I701" s="58">
        <v>1.68086106506633</v>
      </c>
      <c r="J701" t="s">
        <v>5907</v>
      </c>
    </row>
    <row r="702" spans="1:10" x14ac:dyDescent="0.25">
      <c r="A702" s="7">
        <v>29767</v>
      </c>
      <c r="B702" t="s">
        <v>867</v>
      </c>
      <c r="C702" s="58">
        <v>0.74878142722614605</v>
      </c>
      <c r="D702" s="59">
        <v>2.01248209509136</v>
      </c>
      <c r="E702" s="58">
        <v>2.9590993204745399</v>
      </c>
      <c r="F702" s="60">
        <v>4.4086822419573896E-3</v>
      </c>
      <c r="G702" s="60">
        <v>3.79839740759036E-2</v>
      </c>
      <c r="H702" s="58">
        <v>-2.1609261958561499</v>
      </c>
      <c r="I702" s="58">
        <v>1.6803729034733299</v>
      </c>
      <c r="J702" t="s">
        <v>5908</v>
      </c>
    </row>
    <row r="703" spans="1:10" x14ac:dyDescent="0.25">
      <c r="A703" s="7">
        <v>2870</v>
      </c>
      <c r="B703" t="s">
        <v>5909</v>
      </c>
      <c r="C703" s="58">
        <v>0.74754027268241297</v>
      </c>
      <c r="D703" s="59">
        <v>4.1411688776672202</v>
      </c>
      <c r="E703" s="58">
        <v>2.8627795366453999</v>
      </c>
      <c r="F703" s="60">
        <v>5.7729308031840799E-3</v>
      </c>
      <c r="G703" s="60">
        <v>4.3492044662893303E-2</v>
      </c>
      <c r="H703" s="58">
        <v>-2.43580865862097</v>
      </c>
      <c r="I703" s="58">
        <v>1.67892789566666</v>
      </c>
      <c r="J703" t="s">
        <v>5910</v>
      </c>
    </row>
    <row r="704" spans="1:10" x14ac:dyDescent="0.25">
      <c r="A704" s="7">
        <v>140691</v>
      </c>
      <c r="B704" t="s">
        <v>660</v>
      </c>
      <c r="C704" s="58">
        <v>0.74499409250491</v>
      </c>
      <c r="D704" s="59">
        <v>3.4545948693565198</v>
      </c>
      <c r="E704" s="58">
        <v>2.8178107379845398</v>
      </c>
      <c r="F704" s="60">
        <v>6.5352360425676003E-3</v>
      </c>
      <c r="G704" s="60">
        <v>4.65352683447312E-2</v>
      </c>
      <c r="H704" s="58">
        <v>-2.5585098894102001</v>
      </c>
      <c r="I704" s="58">
        <v>1.67596740663157</v>
      </c>
      <c r="J704" t="s">
        <v>5911</v>
      </c>
    </row>
    <row r="705" spans="1:10" x14ac:dyDescent="0.25">
      <c r="A705" s="7">
        <v>79585</v>
      </c>
      <c r="B705" t="s">
        <v>5912</v>
      </c>
      <c r="C705" s="58">
        <v>0.74498352920224198</v>
      </c>
      <c r="D705" s="59">
        <v>1.63082913252296</v>
      </c>
      <c r="E705" s="58">
        <v>2.8863825839478499</v>
      </c>
      <c r="F705" s="60">
        <v>5.4065341539571597E-3</v>
      </c>
      <c r="G705" s="60">
        <v>4.2070038112102297E-2</v>
      </c>
      <c r="H705" s="58">
        <v>-2.3162840640461302</v>
      </c>
      <c r="I705" s="58">
        <v>1.6759551353714199</v>
      </c>
      <c r="J705" t="s">
        <v>5913</v>
      </c>
    </row>
    <row r="706" spans="1:10" x14ac:dyDescent="0.25">
      <c r="A706" s="7">
        <v>8930</v>
      </c>
      <c r="B706" t="s">
        <v>5914</v>
      </c>
      <c r="C706" s="58">
        <v>0.744898579510889</v>
      </c>
      <c r="D706" s="59">
        <v>2.3469306246353501</v>
      </c>
      <c r="E706" s="58">
        <v>3.3333038478082999</v>
      </c>
      <c r="F706" s="60">
        <v>1.4731884896394599E-3</v>
      </c>
      <c r="G706" s="60">
        <v>2.3012879256254101E-2</v>
      </c>
      <c r="H706" s="58">
        <v>-1.2092629886049999</v>
      </c>
      <c r="I706" s="58">
        <v>1.6758564536154701</v>
      </c>
      <c r="J706" t="s">
        <v>5915</v>
      </c>
    </row>
    <row r="707" spans="1:10" x14ac:dyDescent="0.25">
      <c r="A707" s="7">
        <v>23528</v>
      </c>
      <c r="B707" t="s">
        <v>885</v>
      </c>
      <c r="C707" s="58">
        <v>0.74436375165225499</v>
      </c>
      <c r="D707" s="59">
        <v>2.6106783255494999</v>
      </c>
      <c r="E707" s="58">
        <v>2.81331370982531</v>
      </c>
      <c r="F707" s="60">
        <v>6.6163672088357002E-3</v>
      </c>
      <c r="G707" s="60">
        <v>4.6807502998922501E-2</v>
      </c>
      <c r="H707" s="58">
        <v>-2.5501366102877698</v>
      </c>
      <c r="I707" s="58">
        <v>1.6752353045999799</v>
      </c>
      <c r="J707" t="s">
        <v>5916</v>
      </c>
    </row>
    <row r="708" spans="1:10" x14ac:dyDescent="0.25">
      <c r="A708" s="7">
        <v>1021</v>
      </c>
      <c r="B708" t="s">
        <v>5917</v>
      </c>
      <c r="C708" s="58">
        <v>0.74412688544643102</v>
      </c>
      <c r="D708" s="59">
        <v>3.2878280974690002</v>
      </c>
      <c r="E708" s="58">
        <v>3.0446945485686299</v>
      </c>
      <c r="F708" s="60">
        <v>3.4541139551997899E-3</v>
      </c>
      <c r="G708" s="60">
        <v>3.3608351337864002E-2</v>
      </c>
      <c r="H708" s="58">
        <v>-1.99475381151877</v>
      </c>
      <c r="I708" s="58">
        <v>1.67496028178052</v>
      </c>
      <c r="J708" t="s">
        <v>5918</v>
      </c>
    </row>
    <row r="709" spans="1:10" x14ac:dyDescent="0.25">
      <c r="A709" s="7">
        <v>3660</v>
      </c>
      <c r="B709" t="s">
        <v>859</v>
      </c>
      <c r="C709" s="58">
        <v>0.74330842643408301</v>
      </c>
      <c r="D709" s="59">
        <v>3.51505061648631</v>
      </c>
      <c r="E709" s="58">
        <v>2.9888479235507499</v>
      </c>
      <c r="F709" s="60">
        <v>4.0521071601380999E-3</v>
      </c>
      <c r="G709" s="60">
        <v>3.6450489788537099E-2</v>
      </c>
      <c r="H709" s="58">
        <v>-2.1367602324297499</v>
      </c>
      <c r="I709" s="58">
        <v>1.6740103252671099</v>
      </c>
      <c r="J709" t="s">
        <v>5919</v>
      </c>
    </row>
    <row r="710" spans="1:10" x14ac:dyDescent="0.25">
      <c r="A710" s="7">
        <v>4215</v>
      </c>
      <c r="B710" t="s">
        <v>5920</v>
      </c>
      <c r="C710" s="58">
        <v>0.74180188172963801</v>
      </c>
      <c r="D710" s="59">
        <v>3.62588913560282</v>
      </c>
      <c r="E710" s="58">
        <v>3.15030587328532</v>
      </c>
      <c r="F710" s="60">
        <v>2.5418830288302099E-3</v>
      </c>
      <c r="G710" s="60">
        <v>2.9597519306844601E-2</v>
      </c>
      <c r="H710" s="58">
        <v>-1.7205252763863199</v>
      </c>
      <c r="I710" s="58">
        <v>1.6722631403221899</v>
      </c>
      <c r="J710" t="s">
        <v>5921</v>
      </c>
    </row>
    <row r="711" spans="1:10" x14ac:dyDescent="0.25">
      <c r="A711" s="7">
        <v>8760</v>
      </c>
      <c r="B711" t="s">
        <v>5922</v>
      </c>
      <c r="C711" s="58">
        <v>0.74166200070999899</v>
      </c>
      <c r="D711" s="59">
        <v>3.38036556144207</v>
      </c>
      <c r="E711" s="58">
        <v>3.70069999293443</v>
      </c>
      <c r="F711" s="60">
        <v>4.68497492908135E-4</v>
      </c>
      <c r="G711" s="60">
        <v>1.5208610569597301E-2</v>
      </c>
      <c r="H711" s="58">
        <v>-0.19998454568760901</v>
      </c>
      <c r="I711" s="58">
        <v>1.6721010086680399</v>
      </c>
      <c r="J711" t="s">
        <v>5923</v>
      </c>
    </row>
    <row r="712" spans="1:10" x14ac:dyDescent="0.25">
      <c r="A712" s="7">
        <v>54431</v>
      </c>
      <c r="B712" t="s">
        <v>5924</v>
      </c>
      <c r="C712" s="58">
        <v>0.74121421430686196</v>
      </c>
      <c r="D712" s="59">
        <v>3.0466122883978701</v>
      </c>
      <c r="E712" s="58">
        <v>3.0405385581474902</v>
      </c>
      <c r="F712" s="60">
        <v>3.49561132242241E-3</v>
      </c>
      <c r="G712" s="60">
        <v>3.3820945292113602E-2</v>
      </c>
      <c r="H712" s="58">
        <v>-2.0009618671732201</v>
      </c>
      <c r="I712" s="58">
        <v>1.67158209934288</v>
      </c>
      <c r="J712" t="s">
        <v>5925</v>
      </c>
    </row>
    <row r="713" spans="1:10" x14ac:dyDescent="0.25">
      <c r="A713" s="7">
        <v>10443</v>
      </c>
      <c r="B713" t="s">
        <v>5926</v>
      </c>
      <c r="C713" s="58">
        <v>0.74033807528418605</v>
      </c>
      <c r="D713" s="59">
        <v>4.8446622884385597</v>
      </c>
      <c r="E713" s="58">
        <v>3.4091645567534501</v>
      </c>
      <c r="F713" s="60">
        <v>1.16911451612067E-3</v>
      </c>
      <c r="G713" s="60">
        <v>2.0843339822042901E-2</v>
      </c>
      <c r="H713" s="58">
        <v>-0.99669955940060395</v>
      </c>
      <c r="I713" s="58">
        <v>1.6705672669263201</v>
      </c>
      <c r="J713" t="s">
        <v>5927</v>
      </c>
    </row>
    <row r="714" spans="1:10" x14ac:dyDescent="0.25">
      <c r="A714" s="7">
        <v>841</v>
      </c>
      <c r="B714" t="s">
        <v>5928</v>
      </c>
      <c r="C714" s="58">
        <v>0.73879226777069196</v>
      </c>
      <c r="D714" s="59">
        <v>3.37851102934312</v>
      </c>
      <c r="E714" s="58">
        <v>2.9736654375689602</v>
      </c>
      <c r="F714" s="60">
        <v>4.2305951648397202E-3</v>
      </c>
      <c r="G714" s="60">
        <v>3.7205430656056901E-2</v>
      </c>
      <c r="H714" s="58">
        <v>-2.1751438787325399</v>
      </c>
      <c r="I714" s="58">
        <v>1.66877825928285</v>
      </c>
      <c r="J714" t="s">
        <v>5929</v>
      </c>
    </row>
    <row r="715" spans="1:10" x14ac:dyDescent="0.25">
      <c r="A715" s="7">
        <v>79053</v>
      </c>
      <c r="B715" t="s">
        <v>5930</v>
      </c>
      <c r="C715" s="58">
        <v>0.73702461692118704</v>
      </c>
      <c r="D715" s="59">
        <v>0.33997088800005598</v>
      </c>
      <c r="E715" s="58">
        <v>2.8937424608811799</v>
      </c>
      <c r="F715" s="60">
        <v>5.2967622785548103E-3</v>
      </c>
      <c r="G715" s="60">
        <v>4.1617083088627299E-2</v>
      </c>
      <c r="H715" s="58">
        <v>-2.21317120689868</v>
      </c>
      <c r="I715" s="58">
        <v>1.6667348538218101</v>
      </c>
      <c r="J715" t="s">
        <v>5931</v>
      </c>
    </row>
    <row r="716" spans="1:10" x14ac:dyDescent="0.25">
      <c r="A716" s="7">
        <v>1122</v>
      </c>
      <c r="B716" t="s">
        <v>869</v>
      </c>
      <c r="C716" s="58">
        <v>0.73483810434660901</v>
      </c>
      <c r="D716" s="59">
        <v>1.3204840991501401</v>
      </c>
      <c r="E716" s="58">
        <v>3.0615071254976902</v>
      </c>
      <c r="F716" s="60">
        <v>3.29088692380848E-3</v>
      </c>
      <c r="G716" s="60">
        <v>3.2977584145636098E-2</v>
      </c>
      <c r="H716" s="58">
        <v>-1.8572109020218299</v>
      </c>
      <c r="I716" s="58">
        <v>1.6642107053532</v>
      </c>
      <c r="J716" t="s">
        <v>5932</v>
      </c>
    </row>
    <row r="717" spans="1:10" x14ac:dyDescent="0.25">
      <c r="A717" s="7">
        <v>51303</v>
      </c>
      <c r="B717" t="s">
        <v>5933</v>
      </c>
      <c r="C717" s="58">
        <v>0.73353542898148805</v>
      </c>
      <c r="D717" s="59">
        <v>0.57355020177381999</v>
      </c>
      <c r="E717" s="58">
        <v>2.9117923854727299</v>
      </c>
      <c r="F717" s="60">
        <v>5.0362258837317996E-3</v>
      </c>
      <c r="G717" s="60">
        <v>4.0483595752569303E-2</v>
      </c>
      <c r="H717" s="58">
        <v>-2.1806445708245898</v>
      </c>
      <c r="I717" s="58">
        <v>1.6627086915793801</v>
      </c>
      <c r="J717" t="s">
        <v>5934</v>
      </c>
    </row>
    <row r="718" spans="1:10" x14ac:dyDescent="0.25">
      <c r="A718" s="7">
        <v>54107</v>
      </c>
      <c r="B718" t="s">
        <v>5935</v>
      </c>
      <c r="C718" s="58">
        <v>0.73299579410034399</v>
      </c>
      <c r="D718" s="59">
        <v>1.5926966642725799</v>
      </c>
      <c r="E718" s="58">
        <v>3.1277669349866501</v>
      </c>
      <c r="F718" s="60">
        <v>2.7151877211624002E-3</v>
      </c>
      <c r="G718" s="60">
        <v>3.0299407508417898E-2</v>
      </c>
      <c r="H718" s="58">
        <v>-1.71375314121279</v>
      </c>
      <c r="I718" s="58">
        <v>1.6620868776859099</v>
      </c>
      <c r="J718" t="s">
        <v>5936</v>
      </c>
    </row>
    <row r="719" spans="1:10" x14ac:dyDescent="0.25">
      <c r="A719" s="7">
        <v>79912</v>
      </c>
      <c r="B719" t="s">
        <v>5937</v>
      </c>
      <c r="C719" s="58">
        <v>0.73139863794732396</v>
      </c>
      <c r="D719" s="59">
        <v>2.1576570507631398</v>
      </c>
      <c r="E719" s="58">
        <v>3.75010238122309</v>
      </c>
      <c r="F719" s="60">
        <v>3.99679267429786E-4</v>
      </c>
      <c r="G719" s="60">
        <v>1.4578532674278799E-2</v>
      </c>
      <c r="H719" s="58">
        <v>-3.1604796930785099E-2</v>
      </c>
      <c r="I719" s="58">
        <v>1.6602478588099701</v>
      </c>
      <c r="J719" t="s">
        <v>5938</v>
      </c>
    </row>
    <row r="720" spans="1:10" x14ac:dyDescent="0.25">
      <c r="A720" s="7">
        <v>79158</v>
      </c>
      <c r="B720" t="s">
        <v>1000</v>
      </c>
      <c r="C720" s="58">
        <v>0.73049685012814503</v>
      </c>
      <c r="D720" s="59">
        <v>3.3050324094458698</v>
      </c>
      <c r="E720" s="58">
        <v>3.7623975318059499</v>
      </c>
      <c r="F720" s="60">
        <v>3.8411994178027701E-4</v>
      </c>
      <c r="G720" s="60">
        <v>1.45059874940471E-2</v>
      </c>
      <c r="H720" s="58">
        <v>-1.9202254547767701E-2</v>
      </c>
      <c r="I720" s="58">
        <v>1.6592104091584401</v>
      </c>
      <c r="J720" t="s">
        <v>5939</v>
      </c>
    </row>
    <row r="721" spans="1:10" x14ac:dyDescent="0.25">
      <c r="A721" s="7">
        <v>6776</v>
      </c>
      <c r="B721" t="s">
        <v>840</v>
      </c>
      <c r="C721" s="58">
        <v>0.72857212442151797</v>
      </c>
      <c r="D721" s="59">
        <v>3.98961964468534</v>
      </c>
      <c r="E721" s="58">
        <v>3.07484644408059</v>
      </c>
      <c r="F721" s="60">
        <v>3.1665346413072199E-3</v>
      </c>
      <c r="G721" s="60">
        <v>3.2441454959241903E-2</v>
      </c>
      <c r="H721" s="58">
        <v>-1.9119234260985201</v>
      </c>
      <c r="I721" s="58">
        <v>1.65699830229322</v>
      </c>
      <c r="J721" t="s">
        <v>5940</v>
      </c>
    </row>
    <row r="722" spans="1:10" x14ac:dyDescent="0.25">
      <c r="A722" s="7">
        <v>134430</v>
      </c>
      <c r="B722" t="s">
        <v>5941</v>
      </c>
      <c r="C722" s="58">
        <v>0.72834512316584599</v>
      </c>
      <c r="D722" s="59">
        <v>1.8331570927329801</v>
      </c>
      <c r="E722" s="58">
        <v>2.8748451356435498</v>
      </c>
      <c r="F722" s="60">
        <v>5.5828580614021503E-3</v>
      </c>
      <c r="G722" s="60">
        <v>4.2841318321658599E-2</v>
      </c>
      <c r="H722" s="58">
        <v>-2.3565795096777</v>
      </c>
      <c r="I722" s="58">
        <v>1.65673760194132</v>
      </c>
      <c r="J722" t="s">
        <v>5942</v>
      </c>
    </row>
    <row r="723" spans="1:10" x14ac:dyDescent="0.25">
      <c r="A723" s="7">
        <v>6741</v>
      </c>
      <c r="B723" t="s">
        <v>957</v>
      </c>
      <c r="C723" s="58">
        <v>0.72830625251252801</v>
      </c>
      <c r="D723" s="59">
        <v>2.0868750203467799</v>
      </c>
      <c r="E723" s="58">
        <v>3.0936634897965298</v>
      </c>
      <c r="F723" s="60">
        <v>2.9985667569304799E-3</v>
      </c>
      <c r="G723" s="60">
        <v>3.1599732880008599E-2</v>
      </c>
      <c r="H723" s="58">
        <v>-1.8248539212747701</v>
      </c>
      <c r="I723" s="58">
        <v>1.65669296492269</v>
      </c>
      <c r="J723" t="s">
        <v>5943</v>
      </c>
    </row>
    <row r="724" spans="1:10" x14ac:dyDescent="0.25">
      <c r="A724" s="7">
        <v>8556</v>
      </c>
      <c r="B724" t="s">
        <v>5944</v>
      </c>
      <c r="C724" s="58">
        <v>0.72783605715821498</v>
      </c>
      <c r="D724" s="59">
        <v>1.8353363407574601</v>
      </c>
      <c r="E724" s="58">
        <v>2.9228546671924098</v>
      </c>
      <c r="F724" s="60">
        <v>4.88247303930731E-3</v>
      </c>
      <c r="G724" s="60">
        <v>3.9842864778942999E-2</v>
      </c>
      <c r="H724" s="58">
        <v>-2.2394841078488299</v>
      </c>
      <c r="I724" s="58">
        <v>1.65615311250162</v>
      </c>
      <c r="J724" t="s">
        <v>5945</v>
      </c>
    </row>
    <row r="725" spans="1:10" x14ac:dyDescent="0.25">
      <c r="A725" s="7">
        <v>60468</v>
      </c>
      <c r="B725" t="s">
        <v>5946</v>
      </c>
      <c r="C725" s="58">
        <v>0.72752581233439295</v>
      </c>
      <c r="D725" s="59">
        <v>1.3358439264820601</v>
      </c>
      <c r="E725" s="58">
        <v>3.5396206913881998</v>
      </c>
      <c r="F725" s="60">
        <v>7.8038383451915902E-4</v>
      </c>
      <c r="G725" s="60">
        <v>1.77532727481691E-2</v>
      </c>
      <c r="H725" s="58">
        <v>-0.60189017645848797</v>
      </c>
      <c r="I725" s="58">
        <v>1.6557970028086699</v>
      </c>
      <c r="J725" t="s">
        <v>5947</v>
      </c>
    </row>
    <row r="726" spans="1:10" x14ac:dyDescent="0.25">
      <c r="A726" s="7">
        <v>137964</v>
      </c>
      <c r="B726" t="s">
        <v>5948</v>
      </c>
      <c r="C726" s="58">
        <v>0.72501817658206102</v>
      </c>
      <c r="D726" s="59">
        <v>4.0279848809346896</v>
      </c>
      <c r="E726" s="58">
        <v>2.8405663565343602</v>
      </c>
      <c r="F726" s="60">
        <v>6.1385840862178097E-3</v>
      </c>
      <c r="G726" s="60">
        <v>4.4915946595337999E-2</v>
      </c>
      <c r="H726" s="58">
        <v>-2.4949402597444301</v>
      </c>
      <c r="I726" s="58">
        <v>1.65292146141177</v>
      </c>
      <c r="J726" t="s">
        <v>5949</v>
      </c>
    </row>
    <row r="727" spans="1:10" x14ac:dyDescent="0.25">
      <c r="A727" s="7">
        <v>96764</v>
      </c>
      <c r="B727" t="s">
        <v>5950</v>
      </c>
      <c r="C727" s="58">
        <v>0.72415229966605699</v>
      </c>
      <c r="D727" s="59">
        <v>1.7212576636128001</v>
      </c>
      <c r="E727" s="58">
        <v>2.9216303552241998</v>
      </c>
      <c r="F727" s="60">
        <v>4.89927282482537E-3</v>
      </c>
      <c r="G727" s="60">
        <v>3.9915009531413602E-2</v>
      </c>
      <c r="H727" s="58">
        <v>-2.2330937615809501</v>
      </c>
      <c r="I727" s="58">
        <v>1.6519297084176201</v>
      </c>
      <c r="J727" t="s">
        <v>5951</v>
      </c>
    </row>
    <row r="728" spans="1:10" x14ac:dyDescent="0.25">
      <c r="A728" s="7">
        <v>9100</v>
      </c>
      <c r="B728" t="s">
        <v>5952</v>
      </c>
      <c r="C728" s="58">
        <v>0.72235699330842895</v>
      </c>
      <c r="D728" s="59">
        <v>3.7953427113923999</v>
      </c>
      <c r="E728" s="58">
        <v>3.1131178900697098</v>
      </c>
      <c r="F728" s="60">
        <v>2.8336942944349399E-3</v>
      </c>
      <c r="G728" s="60">
        <v>3.0871648924037501E-2</v>
      </c>
      <c r="H728" s="58">
        <v>-1.8158489943976699</v>
      </c>
      <c r="I728" s="58">
        <v>1.6498753065509499</v>
      </c>
      <c r="J728" t="s">
        <v>5953</v>
      </c>
    </row>
    <row r="729" spans="1:10" x14ac:dyDescent="0.25">
      <c r="A729" s="7">
        <v>51667</v>
      </c>
      <c r="B729" t="s">
        <v>918</v>
      </c>
      <c r="C729" s="58">
        <v>0.719842354633625</v>
      </c>
      <c r="D729" s="59">
        <v>3.4774121442686701</v>
      </c>
      <c r="E729" s="58">
        <v>3.0842833562529099</v>
      </c>
      <c r="F729" s="60">
        <v>3.0812278615948E-3</v>
      </c>
      <c r="G729" s="60">
        <v>3.2014840923545201E-2</v>
      </c>
      <c r="H729" s="58">
        <v>-1.89390764081466</v>
      </c>
      <c r="I729" s="58">
        <v>1.64700205441379</v>
      </c>
      <c r="J729" t="s">
        <v>5954</v>
      </c>
    </row>
    <row r="730" spans="1:10" x14ac:dyDescent="0.25">
      <c r="A730" s="7">
        <v>10201</v>
      </c>
      <c r="B730" t="s">
        <v>5955</v>
      </c>
      <c r="C730" s="58">
        <v>0.71914917506429399</v>
      </c>
      <c r="D730" s="59">
        <v>0.76374114413060701</v>
      </c>
      <c r="E730" s="58">
        <v>2.8801818156342001</v>
      </c>
      <c r="F730" s="60">
        <v>5.5006480421278597E-3</v>
      </c>
      <c r="G730" s="60">
        <v>4.24120743743224E-2</v>
      </c>
      <c r="H730" s="58">
        <v>-2.26673080302406</v>
      </c>
      <c r="I730" s="58">
        <v>1.64621090041757</v>
      </c>
      <c r="J730" t="s">
        <v>5956</v>
      </c>
    </row>
    <row r="731" spans="1:10" x14ac:dyDescent="0.25">
      <c r="A731" s="7">
        <v>23446</v>
      </c>
      <c r="B731" t="s">
        <v>5957</v>
      </c>
      <c r="C731" s="58">
        <v>0.71867525049405401</v>
      </c>
      <c r="D731" s="59">
        <v>3.2240388394397299</v>
      </c>
      <c r="E731" s="58">
        <v>3.3187055819493598</v>
      </c>
      <c r="F731" s="60">
        <v>1.53969201212723E-3</v>
      </c>
      <c r="G731" s="60">
        <v>2.3528667004598301E-2</v>
      </c>
      <c r="H731" s="58">
        <v>-1.2731658090715701</v>
      </c>
      <c r="I731" s="58">
        <v>1.6456702098065299</v>
      </c>
      <c r="J731" t="s">
        <v>5958</v>
      </c>
    </row>
    <row r="732" spans="1:10" x14ac:dyDescent="0.25">
      <c r="A732" s="7">
        <v>8761</v>
      </c>
      <c r="B732" t="s">
        <v>5959</v>
      </c>
      <c r="C732" s="58">
        <v>0.71826644672256901</v>
      </c>
      <c r="D732" s="59">
        <v>4.0607386530626304</v>
      </c>
      <c r="E732" s="58">
        <v>3.4540631522133198</v>
      </c>
      <c r="F732" s="60">
        <v>1.01823098481641E-3</v>
      </c>
      <c r="G732" s="60">
        <v>1.9645307713081799E-2</v>
      </c>
      <c r="H732" s="58">
        <v>-0.89421422070833401</v>
      </c>
      <c r="I732" s="58">
        <v>1.64520395681346</v>
      </c>
      <c r="J732" t="s">
        <v>5960</v>
      </c>
    </row>
    <row r="733" spans="1:10" x14ac:dyDescent="0.25">
      <c r="A733" s="7">
        <v>11335</v>
      </c>
      <c r="B733" t="s">
        <v>5961</v>
      </c>
      <c r="C733" s="58">
        <v>0.71809292466016394</v>
      </c>
      <c r="D733" s="59">
        <v>3.4369923609614199</v>
      </c>
      <c r="E733" s="58">
        <v>3.6135071867024902</v>
      </c>
      <c r="F733" s="60">
        <v>6.1845765383077402E-4</v>
      </c>
      <c r="G733" s="60">
        <v>1.6740781340050401E-2</v>
      </c>
      <c r="H733" s="58">
        <v>-0.451407710802608</v>
      </c>
      <c r="I733" s="58">
        <v>1.6450060896218099</v>
      </c>
      <c r="J733" t="s">
        <v>5962</v>
      </c>
    </row>
    <row r="734" spans="1:10" x14ac:dyDescent="0.25">
      <c r="A734" s="7">
        <v>677835</v>
      </c>
      <c r="B734" t="s">
        <v>5963</v>
      </c>
      <c r="C734" s="58">
        <v>0.71783737252306901</v>
      </c>
      <c r="D734" s="59">
        <v>1.20175889586391</v>
      </c>
      <c r="E734" s="58">
        <v>3.0691401244182401</v>
      </c>
      <c r="F734" s="60">
        <v>3.21918324209445E-3</v>
      </c>
      <c r="G734" s="60">
        <v>3.2701966149811801E-2</v>
      </c>
      <c r="H734" s="58">
        <v>-1.8344115839325901</v>
      </c>
      <c r="I734" s="58">
        <v>1.6447147268739399</v>
      </c>
      <c r="J734" t="s">
        <v>5964</v>
      </c>
    </row>
    <row r="735" spans="1:10" x14ac:dyDescent="0.25">
      <c r="A735" s="7">
        <v>5612</v>
      </c>
      <c r="B735" t="s">
        <v>5965</v>
      </c>
      <c r="C735" s="58">
        <v>0.71448890615966099</v>
      </c>
      <c r="D735" s="59">
        <v>2.3689391762902998</v>
      </c>
      <c r="E735" s="58">
        <v>3.6999170003386301</v>
      </c>
      <c r="F735" s="60">
        <v>4.6967449604331802E-4</v>
      </c>
      <c r="G735" s="60">
        <v>1.5212476957617099E-2</v>
      </c>
      <c r="H735" s="58">
        <v>-0.18499095730695</v>
      </c>
      <c r="I735" s="58">
        <v>1.6409018034271501</v>
      </c>
      <c r="J735" t="s">
        <v>5966</v>
      </c>
    </row>
    <row r="736" spans="1:10" x14ac:dyDescent="0.25">
      <c r="A736" s="7">
        <v>6745</v>
      </c>
      <c r="B736" t="s">
        <v>5967</v>
      </c>
      <c r="C736" s="58">
        <v>0.71301152025312398</v>
      </c>
      <c r="D736" s="59">
        <v>3.69155859656018</v>
      </c>
      <c r="E736" s="58">
        <v>4.1719855832741404</v>
      </c>
      <c r="F736" s="60">
        <v>9.8681908881464298E-5</v>
      </c>
      <c r="G736" s="60">
        <v>1.01739043255724E-2</v>
      </c>
      <c r="H736" s="58">
        <v>1.22120266384966</v>
      </c>
      <c r="I736" s="58">
        <v>1.63922230479149</v>
      </c>
      <c r="J736" t="s">
        <v>5968</v>
      </c>
    </row>
    <row r="737" spans="1:10" x14ac:dyDescent="0.25">
      <c r="A737" s="7">
        <v>51379</v>
      </c>
      <c r="B737" t="s">
        <v>5969</v>
      </c>
      <c r="C737" s="58">
        <v>0.71246860373916698</v>
      </c>
      <c r="D737" s="59">
        <v>3.20310963853936</v>
      </c>
      <c r="E737" s="58">
        <v>3.2077461755699801</v>
      </c>
      <c r="F737" s="60">
        <v>2.1459546814862002E-3</v>
      </c>
      <c r="G737" s="60">
        <v>2.74143054975007E-2</v>
      </c>
      <c r="H737" s="58">
        <v>-1.57115609161229</v>
      </c>
      <c r="I737" s="58">
        <v>1.6386055469878</v>
      </c>
      <c r="J737" t="s">
        <v>5970</v>
      </c>
    </row>
    <row r="738" spans="1:10" x14ac:dyDescent="0.25">
      <c r="A738" s="7">
        <v>54851</v>
      </c>
      <c r="B738" t="s">
        <v>5971</v>
      </c>
      <c r="C738" s="58">
        <v>0.71239513172096602</v>
      </c>
      <c r="D738" s="59">
        <v>1.3482138649517601</v>
      </c>
      <c r="E738" s="58">
        <v>3.1965833210409</v>
      </c>
      <c r="F738" s="60">
        <v>2.2180483385805701E-3</v>
      </c>
      <c r="G738" s="60">
        <v>2.7625697503434202E-2</v>
      </c>
      <c r="H738" s="58">
        <v>-1.5168186722900201</v>
      </c>
      <c r="I738" s="58">
        <v>1.63852209997535</v>
      </c>
      <c r="J738" t="s">
        <v>5972</v>
      </c>
    </row>
    <row r="739" spans="1:10" x14ac:dyDescent="0.25">
      <c r="A739" s="7">
        <v>55568</v>
      </c>
      <c r="B739" t="s">
        <v>5973</v>
      </c>
      <c r="C739" s="58">
        <v>0.71148482300703997</v>
      </c>
      <c r="D739" s="59">
        <v>2.46837724656225</v>
      </c>
      <c r="E739" s="58">
        <v>2.80343517818718</v>
      </c>
      <c r="F739" s="60">
        <v>6.7978555690942103E-3</v>
      </c>
      <c r="G739" s="60">
        <v>4.7523433598584998E-2</v>
      </c>
      <c r="H739" s="58">
        <v>-2.56935438531695</v>
      </c>
      <c r="I739" s="58">
        <v>1.6374885548176701</v>
      </c>
      <c r="J739" t="s">
        <v>5974</v>
      </c>
    </row>
    <row r="740" spans="1:10" x14ac:dyDescent="0.25">
      <c r="A740" s="7">
        <v>5682</v>
      </c>
      <c r="B740" t="s">
        <v>920</v>
      </c>
      <c r="C740" s="58">
        <v>0.71019710581143702</v>
      </c>
      <c r="D740" s="59">
        <v>0.67698380574516903</v>
      </c>
      <c r="E740" s="58">
        <v>3.0922182676866701</v>
      </c>
      <c r="F740" s="60">
        <v>3.0111660032776798E-3</v>
      </c>
      <c r="G740" s="60">
        <v>3.1676110616233301E-2</v>
      </c>
      <c r="H740" s="58">
        <v>-1.7435137534673399</v>
      </c>
      <c r="I740" s="58">
        <v>1.63602762140109</v>
      </c>
      <c r="J740" t="s">
        <v>5975</v>
      </c>
    </row>
    <row r="741" spans="1:10" x14ac:dyDescent="0.25">
      <c r="A741" s="7">
        <v>79415</v>
      </c>
      <c r="B741" t="s">
        <v>5976</v>
      </c>
      <c r="C741" s="58">
        <v>0.70999446069744598</v>
      </c>
      <c r="D741" s="59">
        <v>4.3963674822872703</v>
      </c>
      <c r="E741" s="58">
        <v>2.8645011485427498</v>
      </c>
      <c r="F741" s="60">
        <v>5.7454487597740503E-3</v>
      </c>
      <c r="G741" s="60">
        <v>4.3403913959551101E-2</v>
      </c>
      <c r="H741" s="58">
        <v>-2.4243715900132101</v>
      </c>
      <c r="I741" s="58">
        <v>1.6357978363727399</v>
      </c>
      <c r="J741" t="s">
        <v>5977</v>
      </c>
    </row>
    <row r="742" spans="1:10" x14ac:dyDescent="0.25">
      <c r="A742" s="7">
        <v>151613</v>
      </c>
      <c r="B742" t="s">
        <v>5978</v>
      </c>
      <c r="C742" s="58">
        <v>0.70953676794198905</v>
      </c>
      <c r="D742" s="59">
        <v>2.6128874150194701</v>
      </c>
      <c r="E742" s="58">
        <v>3.5818726277353399</v>
      </c>
      <c r="F742" s="60">
        <v>6.83422096459448E-4</v>
      </c>
      <c r="G742" s="60">
        <v>1.71896256595447E-2</v>
      </c>
      <c r="H742" s="58">
        <v>-0.53025522134671099</v>
      </c>
      <c r="I742" s="58">
        <v>1.6352789643660901</v>
      </c>
      <c r="J742" t="s">
        <v>5979</v>
      </c>
    </row>
    <row r="743" spans="1:10" x14ac:dyDescent="0.25">
      <c r="A743" s="7">
        <v>192669</v>
      </c>
      <c r="B743" t="s">
        <v>5980</v>
      </c>
      <c r="C743" s="58">
        <v>0.70942790810601797</v>
      </c>
      <c r="D743" s="59">
        <v>3.3043591745478</v>
      </c>
      <c r="E743" s="58">
        <v>3.4093956419739202</v>
      </c>
      <c r="F743" s="60">
        <v>1.1682863373746299E-3</v>
      </c>
      <c r="G743" s="60">
        <v>2.0843339822042901E-2</v>
      </c>
      <c r="H743" s="58">
        <v>-1.0255883793593099</v>
      </c>
      <c r="I743" s="58">
        <v>1.6351555775942701</v>
      </c>
      <c r="J743" t="s">
        <v>5981</v>
      </c>
    </row>
    <row r="744" spans="1:10" x14ac:dyDescent="0.25">
      <c r="A744" s="7">
        <v>6229</v>
      </c>
      <c r="B744" t="s">
        <v>5982</v>
      </c>
      <c r="C744" s="58">
        <v>0.70896033678322001</v>
      </c>
      <c r="D744" s="59">
        <v>4.7367788346450501</v>
      </c>
      <c r="E744" s="58">
        <v>2.9533162817107699</v>
      </c>
      <c r="F744" s="60">
        <v>4.4812984384221804E-3</v>
      </c>
      <c r="G744" s="60">
        <v>3.8242249148970502E-2</v>
      </c>
      <c r="H744" s="58">
        <v>-2.1890050657236699</v>
      </c>
      <c r="I744" s="58">
        <v>1.6346257164981199</v>
      </c>
      <c r="J744" t="s">
        <v>5983</v>
      </c>
    </row>
    <row r="745" spans="1:10" x14ac:dyDescent="0.25">
      <c r="A745" s="7">
        <v>328</v>
      </c>
      <c r="B745" t="s">
        <v>5984</v>
      </c>
      <c r="C745" s="58">
        <v>0.70667700651712995</v>
      </c>
      <c r="D745" s="59">
        <v>1.8630020302250601</v>
      </c>
      <c r="E745" s="58">
        <v>3.12607419724177</v>
      </c>
      <c r="F745" s="60">
        <v>2.7286404426712101E-3</v>
      </c>
      <c r="G745" s="60">
        <v>3.0320693579795201E-2</v>
      </c>
      <c r="H745" s="58">
        <v>-1.7368291327084899</v>
      </c>
      <c r="I745" s="58">
        <v>1.63204066683277</v>
      </c>
      <c r="J745" t="s">
        <v>5985</v>
      </c>
    </row>
    <row r="746" spans="1:10" x14ac:dyDescent="0.25">
      <c r="A746" s="7">
        <v>54822</v>
      </c>
      <c r="B746" t="s">
        <v>965</v>
      </c>
      <c r="C746" s="58">
        <v>0.70647172737955399</v>
      </c>
      <c r="D746" s="59">
        <v>3.7553360593565599</v>
      </c>
      <c r="E746" s="58">
        <v>3.2904779950485499</v>
      </c>
      <c r="F746" s="60">
        <v>1.67639987240565E-3</v>
      </c>
      <c r="G746" s="60">
        <v>2.4480125439397302E-2</v>
      </c>
      <c r="H746" s="58">
        <v>-1.3485309607587599</v>
      </c>
      <c r="I746" s="58">
        <v>1.63180846248108</v>
      </c>
      <c r="J746" t="s">
        <v>5986</v>
      </c>
    </row>
    <row r="747" spans="1:10" x14ac:dyDescent="0.25">
      <c r="A747" s="7">
        <v>10672</v>
      </c>
      <c r="B747" t="s">
        <v>5987</v>
      </c>
      <c r="C747" s="58">
        <v>0.70627614134184002</v>
      </c>
      <c r="D747" s="59">
        <v>5.5042035748832197</v>
      </c>
      <c r="E747" s="58">
        <v>2.9001823873827202</v>
      </c>
      <c r="F747" s="60">
        <v>5.2024076930256898E-3</v>
      </c>
      <c r="G747" s="60">
        <v>4.1241539649820101E-2</v>
      </c>
      <c r="H747" s="58">
        <v>-2.2872972689661801</v>
      </c>
      <c r="I747" s="58">
        <v>1.6315872533486999</v>
      </c>
      <c r="J747" t="s">
        <v>5988</v>
      </c>
    </row>
    <row r="748" spans="1:10" x14ac:dyDescent="0.25">
      <c r="A748" s="7">
        <v>55116</v>
      </c>
      <c r="B748" t="s">
        <v>3297</v>
      </c>
      <c r="C748" s="58">
        <v>0.70607054036986505</v>
      </c>
      <c r="D748" s="59">
        <v>-0.14635849643100199</v>
      </c>
      <c r="E748" s="58">
        <v>3.0932003311931902</v>
      </c>
      <c r="F748" s="60">
        <v>3.0025991324771901E-3</v>
      </c>
      <c r="G748" s="60">
        <v>3.1611208943468402E-2</v>
      </c>
      <c r="H748" s="58">
        <v>-1.71881379967629</v>
      </c>
      <c r="I748" s="58">
        <v>1.6313547495876299</v>
      </c>
      <c r="J748" t="s">
        <v>5989</v>
      </c>
    </row>
    <row r="749" spans="1:10" x14ac:dyDescent="0.25">
      <c r="A749" s="7">
        <v>1797</v>
      </c>
      <c r="B749" t="s">
        <v>5990</v>
      </c>
      <c r="C749" s="58">
        <v>0.70509465267514004</v>
      </c>
      <c r="D749" s="59">
        <v>1.50549246308492</v>
      </c>
      <c r="E749" s="58">
        <v>3.13146302589193</v>
      </c>
      <c r="F749" s="60">
        <v>2.6860292952695501E-3</v>
      </c>
      <c r="G749" s="60">
        <v>3.0244655799683801E-2</v>
      </c>
      <c r="H749" s="58">
        <v>-1.7017321621408401</v>
      </c>
      <c r="I749" s="58">
        <v>1.63025161922786</v>
      </c>
      <c r="J749" t="s">
        <v>5991</v>
      </c>
    </row>
    <row r="750" spans="1:10" x14ac:dyDescent="0.25">
      <c r="A750" s="7">
        <v>200894</v>
      </c>
      <c r="B750" t="s">
        <v>972</v>
      </c>
      <c r="C750" s="58">
        <v>0.70376859014674598</v>
      </c>
      <c r="D750" s="59">
        <v>0.476978847052347</v>
      </c>
      <c r="E750" s="58">
        <v>3.03810875206534</v>
      </c>
      <c r="F750" s="60">
        <v>3.5200877430000901E-3</v>
      </c>
      <c r="G750" s="60">
        <v>3.3970759811115497E-2</v>
      </c>
      <c r="H750" s="58">
        <v>-1.86906615292516</v>
      </c>
      <c r="I750" s="58">
        <v>1.6287538512978501</v>
      </c>
      <c r="J750" t="s">
        <v>5992</v>
      </c>
    </row>
    <row r="751" spans="1:10" x14ac:dyDescent="0.25">
      <c r="A751" s="7">
        <v>221927</v>
      </c>
      <c r="B751" t="s">
        <v>5993</v>
      </c>
      <c r="C751" s="58">
        <v>0.703566242200801</v>
      </c>
      <c r="D751" s="59">
        <v>2.7921199131146199</v>
      </c>
      <c r="E751" s="58">
        <v>3.40635124495275</v>
      </c>
      <c r="F751" s="60">
        <v>1.17924174424354E-3</v>
      </c>
      <c r="G751" s="60">
        <v>2.09561178628065E-2</v>
      </c>
      <c r="H751" s="58">
        <v>-1.0275196588391999</v>
      </c>
      <c r="I751" s="58">
        <v>1.6285254233380899</v>
      </c>
      <c r="J751" t="s">
        <v>5994</v>
      </c>
    </row>
    <row r="752" spans="1:10" x14ac:dyDescent="0.25">
      <c r="A752" s="7">
        <v>55668</v>
      </c>
      <c r="B752" t="s">
        <v>987</v>
      </c>
      <c r="C752" s="58">
        <v>0.70281510095020905</v>
      </c>
      <c r="D752" s="59">
        <v>3.8546205056680498</v>
      </c>
      <c r="E752" s="58">
        <v>3.3632447251061599</v>
      </c>
      <c r="F752" s="60">
        <v>1.34518550459516E-3</v>
      </c>
      <c r="G752" s="60">
        <v>2.2302949584590399E-2</v>
      </c>
      <c r="H752" s="58">
        <v>-1.1494080204223101</v>
      </c>
      <c r="I752" s="58">
        <v>1.62767774992161</v>
      </c>
      <c r="J752" t="s">
        <v>5995</v>
      </c>
    </row>
    <row r="753" spans="1:10" x14ac:dyDescent="0.25">
      <c r="A753" s="7">
        <v>6147</v>
      </c>
      <c r="B753" t="s">
        <v>5996</v>
      </c>
      <c r="C753" s="58">
        <v>0.69977238098208605</v>
      </c>
      <c r="D753" s="59">
        <v>2.7447896193079302</v>
      </c>
      <c r="E753" s="58">
        <v>3.1601221566446198</v>
      </c>
      <c r="F753" s="60">
        <v>2.4696935195367901E-3</v>
      </c>
      <c r="G753" s="60">
        <v>2.90945835209993E-2</v>
      </c>
      <c r="H753" s="58">
        <v>-1.68910736356278</v>
      </c>
      <c r="I753" s="58">
        <v>1.62424850915513</v>
      </c>
      <c r="J753" t="s">
        <v>5997</v>
      </c>
    </row>
    <row r="754" spans="1:10" x14ac:dyDescent="0.25">
      <c r="A754" s="7">
        <v>23112</v>
      </c>
      <c r="B754" t="s">
        <v>5998</v>
      </c>
      <c r="C754" s="58">
        <v>0.69841082910028596</v>
      </c>
      <c r="D754" s="59">
        <v>4.3976255722969499</v>
      </c>
      <c r="E754" s="58">
        <v>3.9596850159224299</v>
      </c>
      <c r="F754" s="60">
        <v>2.01320078788609E-4</v>
      </c>
      <c r="G754" s="60">
        <v>1.18372206591038E-2</v>
      </c>
      <c r="H754" s="58">
        <v>0.58016997984168495</v>
      </c>
      <c r="I754" s="58">
        <v>1.62271633823727</v>
      </c>
      <c r="J754" t="s">
        <v>5999</v>
      </c>
    </row>
    <row r="755" spans="1:10" x14ac:dyDescent="0.25">
      <c r="A755" s="7">
        <v>23076</v>
      </c>
      <c r="B755" t="s">
        <v>6000</v>
      </c>
      <c r="C755" s="58">
        <v>0.69825694316804598</v>
      </c>
      <c r="D755" s="59">
        <v>1.86835341500312</v>
      </c>
      <c r="E755" s="58">
        <v>3.0788683544823101</v>
      </c>
      <c r="F755" s="60">
        <v>3.1299114808215002E-3</v>
      </c>
      <c r="G755" s="60">
        <v>3.23126966075276E-2</v>
      </c>
      <c r="H755" s="58">
        <v>-1.85710852459988</v>
      </c>
      <c r="I755" s="58">
        <v>1.6225432594562701</v>
      </c>
      <c r="J755" t="s">
        <v>6001</v>
      </c>
    </row>
    <row r="756" spans="1:10" x14ac:dyDescent="0.25">
      <c r="A756" s="7">
        <v>29103</v>
      </c>
      <c r="B756" t="s">
        <v>6002</v>
      </c>
      <c r="C756" s="58">
        <v>0.69805409926461504</v>
      </c>
      <c r="D756" s="59">
        <v>1.5172139421845801</v>
      </c>
      <c r="E756" s="58">
        <v>2.7920195618909101</v>
      </c>
      <c r="F756" s="60">
        <v>7.0132886359521099E-3</v>
      </c>
      <c r="G756" s="60">
        <v>4.8223862928166703E-2</v>
      </c>
      <c r="H756" s="58">
        <v>-2.5318535570932301</v>
      </c>
      <c r="I756" s="58">
        <v>1.62231514480796</v>
      </c>
      <c r="J756" t="s">
        <v>6003</v>
      </c>
    </row>
    <row r="757" spans="1:10" x14ac:dyDescent="0.25">
      <c r="A757" s="7">
        <v>11097</v>
      </c>
      <c r="B757" t="s">
        <v>6004</v>
      </c>
      <c r="C757" s="58">
        <v>0.69706021264125895</v>
      </c>
      <c r="D757" s="59">
        <v>0.99098859733089895</v>
      </c>
      <c r="E757" s="58">
        <v>2.99416793376247</v>
      </c>
      <c r="F757" s="60">
        <v>3.9912396680107098E-3</v>
      </c>
      <c r="G757" s="60">
        <v>3.6279747491033097E-2</v>
      </c>
      <c r="H757" s="58">
        <v>-2.0042604912963098</v>
      </c>
      <c r="I757" s="58">
        <v>1.6211979010349999</v>
      </c>
      <c r="J757" t="s">
        <v>6005</v>
      </c>
    </row>
    <row r="758" spans="1:10" x14ac:dyDescent="0.25">
      <c r="A758" s="7">
        <v>9782</v>
      </c>
      <c r="B758" t="s">
        <v>897</v>
      </c>
      <c r="C758" s="58">
        <v>0.69402708041778804</v>
      </c>
      <c r="D758" s="59">
        <v>1.2321260049078899</v>
      </c>
      <c r="E758" s="58">
        <v>3.3287701265118401</v>
      </c>
      <c r="F758" s="60">
        <v>1.4935461331238901E-3</v>
      </c>
      <c r="G758" s="60">
        <v>2.3101828123589602E-2</v>
      </c>
      <c r="H758" s="58">
        <v>-1.162389670102</v>
      </c>
      <c r="I758" s="58">
        <v>1.61779306357138</v>
      </c>
      <c r="J758" t="s">
        <v>6006</v>
      </c>
    </row>
    <row r="759" spans="1:10" x14ac:dyDescent="0.25">
      <c r="A759" s="7">
        <v>84162</v>
      </c>
      <c r="B759" t="s">
        <v>6007</v>
      </c>
      <c r="C759" s="58">
        <v>0.69271520102546602</v>
      </c>
      <c r="D759" s="59">
        <v>5.1693184319968797</v>
      </c>
      <c r="E759" s="58">
        <v>3.3606568513448001</v>
      </c>
      <c r="F759" s="60">
        <v>1.35581988102713E-3</v>
      </c>
      <c r="G759" s="60">
        <v>2.2333296500369901E-2</v>
      </c>
      <c r="H759" s="58">
        <v>-1.1188985611298601</v>
      </c>
      <c r="I759" s="58">
        <v>1.6163226317335899</v>
      </c>
      <c r="J759" t="s">
        <v>6007</v>
      </c>
    </row>
    <row r="760" spans="1:10" x14ac:dyDescent="0.25">
      <c r="A760" s="7">
        <v>9657</v>
      </c>
      <c r="B760" t="s">
        <v>6008</v>
      </c>
      <c r="C760" s="58">
        <v>0.69268864479260805</v>
      </c>
      <c r="D760" s="59">
        <v>1.01540120653088</v>
      </c>
      <c r="E760" s="58">
        <v>3.32107933893325</v>
      </c>
      <c r="F760" s="60">
        <v>1.5286886110824399E-3</v>
      </c>
      <c r="G760" s="60">
        <v>2.34209867704839E-2</v>
      </c>
      <c r="H760" s="58">
        <v>-1.17422641863916</v>
      </c>
      <c r="I760" s="58">
        <v>1.61629287974588</v>
      </c>
      <c r="J760" t="s">
        <v>6009</v>
      </c>
    </row>
    <row r="761" spans="1:10" x14ac:dyDescent="0.25">
      <c r="A761" s="7">
        <v>80017</v>
      </c>
      <c r="B761" t="s">
        <v>6010</v>
      </c>
      <c r="C761" s="58">
        <v>0.69139532426888795</v>
      </c>
      <c r="D761" s="59">
        <v>3.53296681333623</v>
      </c>
      <c r="E761" s="58">
        <v>2.90721904237766</v>
      </c>
      <c r="F761" s="60">
        <v>5.1010912443737498E-3</v>
      </c>
      <c r="G761" s="60">
        <v>4.0728451990262898E-2</v>
      </c>
      <c r="H761" s="58">
        <v>-2.3409969471599701</v>
      </c>
      <c r="I761" s="58">
        <v>1.61484458471489</v>
      </c>
      <c r="J761" t="s">
        <v>6011</v>
      </c>
    </row>
    <row r="762" spans="1:10" x14ac:dyDescent="0.25">
      <c r="A762" s="7">
        <v>5550</v>
      </c>
      <c r="B762" t="s">
        <v>997</v>
      </c>
      <c r="C762" s="58">
        <v>0.68995212218786806</v>
      </c>
      <c r="D762" s="59">
        <v>1.3519256948979801</v>
      </c>
      <c r="E762" s="58">
        <v>3.3504314545649398</v>
      </c>
      <c r="F762" s="60">
        <v>1.3986216684106401E-3</v>
      </c>
      <c r="G762" s="60">
        <v>2.26826251941031E-2</v>
      </c>
      <c r="H762" s="58">
        <v>-1.1123403036180399</v>
      </c>
      <c r="I762" s="58">
        <v>1.6132299803080801</v>
      </c>
      <c r="J762" t="s">
        <v>6012</v>
      </c>
    </row>
    <row r="763" spans="1:10" x14ac:dyDescent="0.25">
      <c r="A763" s="7">
        <v>51690</v>
      </c>
      <c r="B763" t="s">
        <v>6013</v>
      </c>
      <c r="C763" s="58">
        <v>0.68931129473892405</v>
      </c>
      <c r="D763" s="59">
        <v>0.95587741901193901</v>
      </c>
      <c r="E763" s="58">
        <v>3.4286094613973401</v>
      </c>
      <c r="F763" s="60">
        <v>1.10133745040421E-3</v>
      </c>
      <c r="G763" s="60">
        <v>2.02255693919128E-2</v>
      </c>
      <c r="H763" s="58">
        <v>-0.88943452141842805</v>
      </c>
      <c r="I763" s="58">
        <v>1.6125135624536899</v>
      </c>
      <c r="J763" t="s">
        <v>6014</v>
      </c>
    </row>
    <row r="764" spans="1:10" x14ac:dyDescent="0.25">
      <c r="A764" s="7">
        <v>8867</v>
      </c>
      <c r="B764" t="s">
        <v>6015</v>
      </c>
      <c r="C764" s="58">
        <v>0.68859621237704005</v>
      </c>
      <c r="D764" s="59">
        <v>2.7855873577617398</v>
      </c>
      <c r="E764" s="58">
        <v>3.1132190137122699</v>
      </c>
      <c r="F764" s="60">
        <v>2.83285989037926E-3</v>
      </c>
      <c r="G764" s="60">
        <v>3.0871648924037501E-2</v>
      </c>
      <c r="H764" s="58">
        <v>-1.8098784084085</v>
      </c>
      <c r="I764" s="58">
        <v>1.61171450634337</v>
      </c>
      <c r="J764" t="s">
        <v>6016</v>
      </c>
    </row>
    <row r="765" spans="1:10" x14ac:dyDescent="0.25">
      <c r="A765" s="7">
        <v>10923</v>
      </c>
      <c r="B765" t="s">
        <v>6017</v>
      </c>
      <c r="C765" s="58">
        <v>0.68761940995425197</v>
      </c>
      <c r="D765" s="59">
        <v>3.9844267172747001</v>
      </c>
      <c r="E765" s="58">
        <v>4.0375914586244104</v>
      </c>
      <c r="F765" s="60">
        <v>1.55293577698456E-4</v>
      </c>
      <c r="G765" s="60">
        <v>1.1232736178251599E-2</v>
      </c>
      <c r="H765" s="58">
        <v>0.80965491202329198</v>
      </c>
      <c r="I765" s="58">
        <v>1.61062363561371</v>
      </c>
      <c r="J765" t="s">
        <v>6018</v>
      </c>
    </row>
    <row r="766" spans="1:10" x14ac:dyDescent="0.25">
      <c r="A766" s="7">
        <v>27316</v>
      </c>
      <c r="B766" t="s">
        <v>6019</v>
      </c>
      <c r="C766" s="58">
        <v>0.68708764075262196</v>
      </c>
      <c r="D766" s="59">
        <v>3.4205113878766702</v>
      </c>
      <c r="E766" s="58">
        <v>2.9470618659965502</v>
      </c>
      <c r="F766" s="60">
        <v>4.56108284814059E-3</v>
      </c>
      <c r="G766" s="60">
        <v>3.8384430395465602E-2</v>
      </c>
      <c r="H766" s="58">
        <v>-2.2417775215151101</v>
      </c>
      <c r="I766" s="58">
        <v>1.6100300782830801</v>
      </c>
      <c r="J766" t="s">
        <v>6020</v>
      </c>
    </row>
    <row r="767" spans="1:10" x14ac:dyDescent="0.25">
      <c r="A767" s="7">
        <v>4820</v>
      </c>
      <c r="B767" t="s">
        <v>6021</v>
      </c>
      <c r="C767" s="58">
        <v>0.68645147989769395</v>
      </c>
      <c r="D767" s="59">
        <v>3.7686421488273401</v>
      </c>
      <c r="E767" s="58">
        <v>3.3941679444353201</v>
      </c>
      <c r="F767" s="60">
        <v>1.22406521555559E-3</v>
      </c>
      <c r="G767" s="60">
        <v>2.12734779457961E-2</v>
      </c>
      <c r="H767" s="58">
        <v>-1.06569063348443</v>
      </c>
      <c r="I767" s="58">
        <v>1.6093202870279999</v>
      </c>
      <c r="J767" t="s">
        <v>6022</v>
      </c>
    </row>
    <row r="768" spans="1:10" x14ac:dyDescent="0.25">
      <c r="A768" s="7">
        <v>329</v>
      </c>
      <c r="B768" t="s">
        <v>6023</v>
      </c>
      <c r="C768" s="58">
        <v>0.68553157420933797</v>
      </c>
      <c r="D768" s="59">
        <v>4.3157191231405596</v>
      </c>
      <c r="E768" s="58">
        <v>2.9538419559251099</v>
      </c>
      <c r="F768" s="60">
        <v>4.4746520642445897E-3</v>
      </c>
      <c r="G768" s="60">
        <v>3.8242249148970502E-2</v>
      </c>
      <c r="H768" s="58">
        <v>-2.2063956361866599</v>
      </c>
      <c r="I768" s="58">
        <v>1.6082944631610501</v>
      </c>
      <c r="J768" t="s">
        <v>6024</v>
      </c>
    </row>
    <row r="769" spans="1:10" x14ac:dyDescent="0.25">
      <c r="A769" s="7">
        <v>7597</v>
      </c>
      <c r="B769" t="s">
        <v>990</v>
      </c>
      <c r="C769" s="58">
        <v>0.68531406106148995</v>
      </c>
      <c r="D769" s="59">
        <v>2.7126246611134701</v>
      </c>
      <c r="E769" s="58">
        <v>3.54583374821192</v>
      </c>
      <c r="F769" s="60">
        <v>7.6534725362573E-4</v>
      </c>
      <c r="G769" s="60">
        <v>1.76710751914964E-2</v>
      </c>
      <c r="H769" s="58">
        <v>-0.635122708227986</v>
      </c>
      <c r="I769" s="58">
        <v>1.60805200109428</v>
      </c>
      <c r="J769" t="s">
        <v>6025</v>
      </c>
    </row>
    <row r="770" spans="1:10" x14ac:dyDescent="0.25">
      <c r="A770" s="7">
        <v>124245</v>
      </c>
      <c r="B770" t="s">
        <v>6026</v>
      </c>
      <c r="C770" s="58">
        <v>0.68527654755336198</v>
      </c>
      <c r="D770" s="59">
        <v>3.0746839897685501</v>
      </c>
      <c r="E770" s="58">
        <v>3.5172225566397102</v>
      </c>
      <c r="F770" s="60">
        <v>8.3695710558720601E-4</v>
      </c>
      <c r="G770" s="60">
        <v>1.8216070221722599E-2</v>
      </c>
      <c r="H770" s="58">
        <v>-0.72341165811300401</v>
      </c>
      <c r="I770" s="58">
        <v>1.6080101884548501</v>
      </c>
      <c r="J770" t="s">
        <v>6027</v>
      </c>
    </row>
    <row r="771" spans="1:10" x14ac:dyDescent="0.25">
      <c r="A771" s="7">
        <v>64061</v>
      </c>
      <c r="B771" t="s">
        <v>6028</v>
      </c>
      <c r="C771" s="58">
        <v>0.68261312263012397</v>
      </c>
      <c r="D771" s="59">
        <v>2.50575936900076</v>
      </c>
      <c r="E771" s="58">
        <v>3.16811122027319</v>
      </c>
      <c r="F771" s="60">
        <v>2.41236531586759E-3</v>
      </c>
      <c r="G771" s="60">
        <v>2.8729960371469399E-2</v>
      </c>
      <c r="H771" s="58">
        <v>-1.6569781518725299</v>
      </c>
      <c r="I771" s="58">
        <v>1.60504430628714</v>
      </c>
      <c r="J771" t="s">
        <v>6029</v>
      </c>
    </row>
    <row r="772" spans="1:10" x14ac:dyDescent="0.25">
      <c r="A772" s="7">
        <v>55320</v>
      </c>
      <c r="B772" t="s">
        <v>6030</v>
      </c>
      <c r="C772" s="58">
        <v>0.68225322741306405</v>
      </c>
      <c r="D772" s="59">
        <v>2.5012855796112601</v>
      </c>
      <c r="E772" s="58">
        <v>3.0463964821771699</v>
      </c>
      <c r="F772" s="60">
        <v>3.4372532315532899E-3</v>
      </c>
      <c r="G772" s="60">
        <v>3.3554318654585899E-2</v>
      </c>
      <c r="H772" s="58">
        <v>-1.97135968404646</v>
      </c>
      <c r="I772" s="58">
        <v>1.6046439613018799</v>
      </c>
      <c r="J772" t="s">
        <v>6031</v>
      </c>
    </row>
    <row r="773" spans="1:10" x14ac:dyDescent="0.25">
      <c r="A773" s="7">
        <v>10054</v>
      </c>
      <c r="B773" t="s">
        <v>6032</v>
      </c>
      <c r="C773" s="58">
        <v>0.68224653399583601</v>
      </c>
      <c r="D773" s="59">
        <v>2.7502921851020301</v>
      </c>
      <c r="E773" s="58">
        <v>3.5866892130907502</v>
      </c>
      <c r="F773" s="60">
        <v>6.7312756454000202E-4</v>
      </c>
      <c r="G773" s="60">
        <v>1.7169861258964698E-2</v>
      </c>
      <c r="H773" s="58">
        <v>-0.52076603743961503</v>
      </c>
      <c r="I773" s="58">
        <v>1.60463651653613</v>
      </c>
      <c r="J773" t="s">
        <v>6033</v>
      </c>
    </row>
    <row r="774" spans="1:10" x14ac:dyDescent="0.25">
      <c r="A774" s="7">
        <v>56829</v>
      </c>
      <c r="B774" t="s">
        <v>917</v>
      </c>
      <c r="C774" s="58">
        <v>0.68148910278310304</v>
      </c>
      <c r="D774" s="59">
        <v>4.6216940233764303</v>
      </c>
      <c r="E774" s="58">
        <v>3.3171103133346098</v>
      </c>
      <c r="F774" s="60">
        <v>1.5471287364085999E-3</v>
      </c>
      <c r="G774" s="60">
        <v>2.3581429160864899E-2</v>
      </c>
      <c r="H774" s="58">
        <v>-1.25699868123565</v>
      </c>
      <c r="I774" s="58">
        <v>1.603794285327</v>
      </c>
      <c r="J774" t="s">
        <v>6034</v>
      </c>
    </row>
    <row r="775" spans="1:10" x14ac:dyDescent="0.25">
      <c r="A775" s="7">
        <v>3707</v>
      </c>
      <c r="B775" t="s">
        <v>6035</v>
      </c>
      <c r="C775" s="58">
        <v>0.68088204856905998</v>
      </c>
      <c r="D775" s="59">
        <v>3.1880101138850501</v>
      </c>
      <c r="E775" s="58">
        <v>3.0338845817390299</v>
      </c>
      <c r="F775" s="60">
        <v>3.56302035664195E-3</v>
      </c>
      <c r="G775" s="60">
        <v>3.4222969224993099E-2</v>
      </c>
      <c r="H775" s="58">
        <v>-2.02325329625558</v>
      </c>
      <c r="I775" s="58">
        <v>1.6031195860676899</v>
      </c>
      <c r="J775" t="s">
        <v>6036</v>
      </c>
    </row>
    <row r="776" spans="1:10" x14ac:dyDescent="0.25">
      <c r="A776" s="7">
        <v>57591</v>
      </c>
      <c r="B776" t="s">
        <v>6037</v>
      </c>
      <c r="C776" s="58">
        <v>0.680578703100997</v>
      </c>
      <c r="D776" s="59">
        <v>3.2208729769526401</v>
      </c>
      <c r="E776" s="58">
        <v>3.4513258613118301</v>
      </c>
      <c r="F776" s="60">
        <v>1.0268742879829199E-3</v>
      </c>
      <c r="G776" s="60">
        <v>1.9691367960812899E-2</v>
      </c>
      <c r="H776" s="58">
        <v>-0.90993252822196802</v>
      </c>
      <c r="I776" s="58">
        <v>1.6027825446794299</v>
      </c>
      <c r="J776" t="s">
        <v>6038</v>
      </c>
    </row>
    <row r="777" spans="1:10" x14ac:dyDescent="0.25">
      <c r="A777" s="7">
        <v>84945</v>
      </c>
      <c r="B777" t="s">
        <v>6039</v>
      </c>
      <c r="C777" s="58">
        <v>0.68050532175437495</v>
      </c>
      <c r="D777" s="59">
        <v>2.0729192311689002</v>
      </c>
      <c r="E777" s="58">
        <v>3.2533187515264701</v>
      </c>
      <c r="F777" s="60">
        <v>1.87386497908628E-3</v>
      </c>
      <c r="G777" s="60">
        <v>2.57935521112637E-2</v>
      </c>
      <c r="H777" s="58">
        <v>-1.4133324423320599</v>
      </c>
      <c r="I777" s="58">
        <v>1.6027010227035401</v>
      </c>
      <c r="J777" t="s">
        <v>6040</v>
      </c>
    </row>
    <row r="778" spans="1:10" x14ac:dyDescent="0.25">
      <c r="A778" s="7">
        <v>163859</v>
      </c>
      <c r="B778" t="s">
        <v>6041</v>
      </c>
      <c r="C778" s="58">
        <v>0.68013391790531397</v>
      </c>
      <c r="D778" s="59">
        <v>2.9315749888185199</v>
      </c>
      <c r="E778" s="58">
        <v>2.87455431109258</v>
      </c>
      <c r="F778" s="60">
        <v>5.5873706150878803E-3</v>
      </c>
      <c r="G778" s="60">
        <v>4.2857425491194603E-2</v>
      </c>
      <c r="H778" s="58">
        <v>-2.4174002991100001</v>
      </c>
      <c r="I778" s="58">
        <v>1.60228848041381</v>
      </c>
      <c r="J778" t="s">
        <v>6042</v>
      </c>
    </row>
    <row r="779" spans="1:10" x14ac:dyDescent="0.25">
      <c r="A779" s="7">
        <v>4869</v>
      </c>
      <c r="B779" t="s">
        <v>6043</v>
      </c>
      <c r="C779" s="58">
        <v>0.67926844511481099</v>
      </c>
      <c r="D779" s="59">
        <v>3.9186466139476401</v>
      </c>
      <c r="E779" s="58">
        <v>3.1026906076226299</v>
      </c>
      <c r="F779" s="60">
        <v>2.92097843149112E-3</v>
      </c>
      <c r="G779" s="60">
        <v>3.1233681191195701E-2</v>
      </c>
      <c r="H779" s="58">
        <v>-1.84046080193384</v>
      </c>
      <c r="I779" s="58">
        <v>1.6013275557731901</v>
      </c>
      <c r="J779" t="s">
        <v>6044</v>
      </c>
    </row>
    <row r="780" spans="1:10" x14ac:dyDescent="0.25">
      <c r="A780" s="7">
        <v>22948</v>
      </c>
      <c r="B780" t="s">
        <v>6045</v>
      </c>
      <c r="C780" s="58">
        <v>0.67883463865196703</v>
      </c>
      <c r="D780" s="59">
        <v>3.56845516795011</v>
      </c>
      <c r="E780" s="58">
        <v>3.77218793009727</v>
      </c>
      <c r="F780" s="60">
        <v>3.7214694487773601E-4</v>
      </c>
      <c r="G780" s="60">
        <v>1.44299778265996E-2</v>
      </c>
      <c r="H780" s="58">
        <v>9.2911374533999301E-3</v>
      </c>
      <c r="I780" s="58">
        <v>1.60084612221072</v>
      </c>
      <c r="J780" t="s">
        <v>6046</v>
      </c>
    </row>
    <row r="781" spans="1:10" x14ac:dyDescent="0.25">
      <c r="A781" s="7">
        <v>157680</v>
      </c>
      <c r="B781" t="s">
        <v>6047</v>
      </c>
      <c r="C781" s="58">
        <v>0.67865177958679901</v>
      </c>
      <c r="D781" s="59">
        <v>4.3809148475574098</v>
      </c>
      <c r="E781" s="58">
        <v>2.7831108309590902</v>
      </c>
      <c r="F781" s="60">
        <v>7.1857589778957101E-3</v>
      </c>
      <c r="G781" s="60">
        <v>4.8906677719622198E-2</v>
      </c>
      <c r="H781" s="58">
        <v>-2.6229864360070598</v>
      </c>
      <c r="I781" s="58">
        <v>1.6006432306318199</v>
      </c>
      <c r="J781" t="s">
        <v>6048</v>
      </c>
    </row>
    <row r="782" spans="1:10" x14ac:dyDescent="0.25">
      <c r="A782" s="7">
        <v>55167</v>
      </c>
      <c r="B782" t="s">
        <v>6049</v>
      </c>
      <c r="C782" s="58">
        <v>0.67863337490989994</v>
      </c>
      <c r="D782" s="59">
        <v>3.0971838372615101</v>
      </c>
      <c r="E782" s="58">
        <v>3.8328674372181499</v>
      </c>
      <c r="F782" s="60">
        <v>3.0554385262492999E-4</v>
      </c>
      <c r="G782" s="60">
        <v>1.3531124368171801E-2</v>
      </c>
      <c r="H782" s="58">
        <v>0.18900720694182699</v>
      </c>
      <c r="I782" s="58">
        <v>1.60062281111644</v>
      </c>
      <c r="J782" t="s">
        <v>6050</v>
      </c>
    </row>
    <row r="783" spans="1:10" x14ac:dyDescent="0.25">
      <c r="A783" s="7">
        <v>5998</v>
      </c>
      <c r="B783" t="s">
        <v>6051</v>
      </c>
      <c r="C783" s="58">
        <v>0.67824081827708704</v>
      </c>
      <c r="D783" s="59">
        <v>2.75400973458017</v>
      </c>
      <c r="E783" s="58">
        <v>3.12323380515131</v>
      </c>
      <c r="F783" s="60">
        <v>2.75135425659351E-3</v>
      </c>
      <c r="G783" s="60">
        <v>3.03829586656287E-2</v>
      </c>
      <c r="H783" s="58">
        <v>-1.7830573396067</v>
      </c>
      <c r="I783" s="58">
        <v>1.6001873416608401</v>
      </c>
      <c r="J783" t="s">
        <v>6052</v>
      </c>
    </row>
    <row r="784" spans="1:10" x14ac:dyDescent="0.25">
      <c r="A784" s="7">
        <v>6451</v>
      </c>
      <c r="B784" t="s">
        <v>6053</v>
      </c>
      <c r="C784" s="58">
        <v>0.67790082760065296</v>
      </c>
      <c r="D784" s="59">
        <v>3.8335037145895798</v>
      </c>
      <c r="E784" s="58">
        <v>2.8102641584994701</v>
      </c>
      <c r="F784" s="60">
        <v>6.6719114268627699E-3</v>
      </c>
      <c r="G784" s="60">
        <v>4.7031810721239499E-2</v>
      </c>
      <c r="H784" s="58">
        <v>-2.5735578481790098</v>
      </c>
      <c r="I784" s="58">
        <v>1.59981028021674</v>
      </c>
      <c r="J784" t="s">
        <v>6054</v>
      </c>
    </row>
    <row r="785" spans="1:10" x14ac:dyDescent="0.25">
      <c r="A785" s="7">
        <v>261726</v>
      </c>
      <c r="B785" t="s">
        <v>6055</v>
      </c>
      <c r="C785" s="58">
        <v>0.67756401901924002</v>
      </c>
      <c r="D785" s="59">
        <v>2.0584447561383201</v>
      </c>
      <c r="E785" s="58">
        <v>3.5480316943166601</v>
      </c>
      <c r="F785" s="60">
        <v>7.6009419964645898E-4</v>
      </c>
      <c r="G785" s="60">
        <v>1.76710751914964E-2</v>
      </c>
      <c r="H785" s="58">
        <v>-0.60733721680975306</v>
      </c>
      <c r="I785" s="58">
        <v>1.5994368354321</v>
      </c>
      <c r="J785" t="s">
        <v>6056</v>
      </c>
    </row>
    <row r="786" spans="1:10" x14ac:dyDescent="0.25">
      <c r="A786" s="7">
        <v>2041</v>
      </c>
      <c r="B786" t="s">
        <v>6057</v>
      </c>
      <c r="C786" s="58">
        <v>0.67615182975061305</v>
      </c>
      <c r="D786" s="59">
        <v>3.2464295382289201</v>
      </c>
      <c r="E786" s="58">
        <v>2.8272349715095002</v>
      </c>
      <c r="F786" s="60">
        <v>6.3681795187029303E-3</v>
      </c>
      <c r="G786" s="60">
        <v>4.5836953268588602E-2</v>
      </c>
      <c r="H786" s="58">
        <v>-2.5366641354907302</v>
      </c>
      <c r="I786" s="58">
        <v>1.5978719846785601</v>
      </c>
      <c r="J786" t="s">
        <v>6058</v>
      </c>
    </row>
    <row r="787" spans="1:10" x14ac:dyDescent="0.25">
      <c r="A787" s="7">
        <v>84522</v>
      </c>
      <c r="B787" t="s">
        <v>6059</v>
      </c>
      <c r="C787" s="58">
        <v>0.67287369709271305</v>
      </c>
      <c r="D787" s="59">
        <v>0.373455334723792</v>
      </c>
      <c r="E787" s="58">
        <v>2.84355175700472</v>
      </c>
      <c r="F787" s="60">
        <v>6.0882272604434202E-3</v>
      </c>
      <c r="G787" s="60">
        <v>4.47875275228308E-2</v>
      </c>
      <c r="H787" s="58">
        <v>-2.3293138403368299</v>
      </c>
      <c r="I787" s="58">
        <v>1.5942453763620801</v>
      </c>
      <c r="J787" t="s">
        <v>6060</v>
      </c>
    </row>
    <row r="788" spans="1:10" x14ac:dyDescent="0.25">
      <c r="A788" s="7">
        <v>27113</v>
      </c>
      <c r="B788" t="s">
        <v>6061</v>
      </c>
      <c r="C788" s="58">
        <v>0.67274155978934502</v>
      </c>
      <c r="D788" s="59">
        <v>3.7050024381826998</v>
      </c>
      <c r="E788" s="58">
        <v>2.88307141669272</v>
      </c>
      <c r="F788" s="60">
        <v>5.4566033128565696E-3</v>
      </c>
      <c r="G788" s="60">
        <v>4.2200742607314497E-2</v>
      </c>
      <c r="H788" s="58">
        <v>-2.3979671662811501</v>
      </c>
      <c r="I788" s="58">
        <v>1.5940993651594</v>
      </c>
      <c r="J788" t="s">
        <v>6062</v>
      </c>
    </row>
    <row r="789" spans="1:10" x14ac:dyDescent="0.25">
      <c r="A789" s="7">
        <v>23048</v>
      </c>
      <c r="B789" t="s">
        <v>6063</v>
      </c>
      <c r="C789" s="58">
        <v>0.67254626538034201</v>
      </c>
      <c r="D789" s="59">
        <v>4.2093754509328498</v>
      </c>
      <c r="E789" s="58">
        <v>3.0248086327219301</v>
      </c>
      <c r="F789" s="60">
        <v>3.6569208907847798E-3</v>
      </c>
      <c r="G789" s="60">
        <v>3.4743683390939202E-2</v>
      </c>
      <c r="H789" s="58">
        <v>-2.0327177728282302</v>
      </c>
      <c r="I789" s="58">
        <v>1.59388359008963</v>
      </c>
      <c r="J789" t="s">
        <v>6064</v>
      </c>
    </row>
    <row r="790" spans="1:10" x14ac:dyDescent="0.25">
      <c r="A790" s="7">
        <v>2590</v>
      </c>
      <c r="B790" t="s">
        <v>6065</v>
      </c>
      <c r="C790" s="58">
        <v>0.67087631697181804</v>
      </c>
      <c r="D790" s="59">
        <v>3.1823134135398798</v>
      </c>
      <c r="E790" s="58">
        <v>3.2740620918309098</v>
      </c>
      <c r="F790" s="60">
        <v>1.7610852823906099E-3</v>
      </c>
      <c r="G790" s="60">
        <v>2.52597668492812E-2</v>
      </c>
      <c r="H790" s="58">
        <v>-1.3945715291087699</v>
      </c>
      <c r="I790" s="58">
        <v>1.59203970527962</v>
      </c>
      <c r="J790" t="s">
        <v>6066</v>
      </c>
    </row>
    <row r="791" spans="1:10" x14ac:dyDescent="0.25">
      <c r="A791" s="7">
        <v>3615</v>
      </c>
      <c r="B791" t="s">
        <v>6067</v>
      </c>
      <c r="C791" s="58">
        <v>0.67054531314783195</v>
      </c>
      <c r="D791" s="59">
        <v>3.0563373330077499</v>
      </c>
      <c r="E791" s="58">
        <v>3.3401081287179002</v>
      </c>
      <c r="F791" s="60">
        <v>1.4431266019663601E-3</v>
      </c>
      <c r="G791" s="60">
        <v>2.2824711441461799E-2</v>
      </c>
      <c r="H791" s="58">
        <v>-1.2148760697506</v>
      </c>
      <c r="I791" s="58">
        <v>1.5916744785564301</v>
      </c>
      <c r="J791" t="s">
        <v>6068</v>
      </c>
    </row>
    <row r="792" spans="1:10" x14ac:dyDescent="0.25">
      <c r="A792" s="7">
        <v>494115</v>
      </c>
      <c r="B792" t="s">
        <v>6069</v>
      </c>
      <c r="C792" s="58">
        <v>0.67020736669873504</v>
      </c>
      <c r="D792" s="59">
        <v>1.8674275742614901</v>
      </c>
      <c r="E792" s="58">
        <v>3.4698409319232102</v>
      </c>
      <c r="F792" s="60">
        <v>9.6974092225118197E-4</v>
      </c>
      <c r="G792" s="60">
        <v>1.9240858177763501E-2</v>
      </c>
      <c r="H792" s="58">
        <v>-0.81542145740798</v>
      </c>
      <c r="I792" s="58">
        <v>1.5913016778417199</v>
      </c>
      <c r="J792" t="s">
        <v>6070</v>
      </c>
    </row>
    <row r="793" spans="1:10" x14ac:dyDescent="0.25">
      <c r="A793" s="7">
        <v>59342</v>
      </c>
      <c r="B793" t="s">
        <v>803</v>
      </c>
      <c r="C793" s="58">
        <v>0.66974168000618906</v>
      </c>
      <c r="D793" s="59">
        <v>2.7905533627829699</v>
      </c>
      <c r="E793" s="58">
        <v>2.8400675266437099</v>
      </c>
      <c r="F793" s="60">
        <v>6.1470355885422101E-3</v>
      </c>
      <c r="G793" s="60">
        <v>4.4920540359128097E-2</v>
      </c>
      <c r="H793" s="58">
        <v>-2.4915590307044</v>
      </c>
      <c r="I793" s="58">
        <v>1.5907881053916599</v>
      </c>
      <c r="J793" t="s">
        <v>6071</v>
      </c>
    </row>
    <row r="794" spans="1:10" x14ac:dyDescent="0.25">
      <c r="A794" s="7">
        <v>3181</v>
      </c>
      <c r="B794" t="s">
        <v>812</v>
      </c>
      <c r="C794" s="58">
        <v>0.66949820168113405</v>
      </c>
      <c r="D794" s="59">
        <v>5.6903626176866604</v>
      </c>
      <c r="E794" s="58">
        <v>2.8343261246178399</v>
      </c>
      <c r="F794" s="60">
        <v>6.2450863821620697E-3</v>
      </c>
      <c r="G794" s="60">
        <v>4.5392549688109601E-2</v>
      </c>
      <c r="H794" s="58">
        <v>-2.4400638214488399</v>
      </c>
      <c r="I794" s="58">
        <v>1.59051965659909</v>
      </c>
      <c r="J794" t="s">
        <v>6072</v>
      </c>
    </row>
    <row r="795" spans="1:10" x14ac:dyDescent="0.25">
      <c r="A795" s="7">
        <v>27161</v>
      </c>
      <c r="B795" t="s">
        <v>6073</v>
      </c>
      <c r="C795" s="58">
        <v>0.667685721703005</v>
      </c>
      <c r="D795" s="59">
        <v>5.13080081870699</v>
      </c>
      <c r="E795" s="58">
        <v>2.9920152330023599</v>
      </c>
      <c r="F795" s="60">
        <v>4.0157660179453202E-3</v>
      </c>
      <c r="G795" s="60">
        <v>3.6383961509126601E-2</v>
      </c>
      <c r="H795" s="58">
        <v>-2.0746004062207799</v>
      </c>
      <c r="I795" s="58">
        <v>1.5885227169373899</v>
      </c>
      <c r="J795" t="s">
        <v>6074</v>
      </c>
    </row>
    <row r="796" spans="1:10" x14ac:dyDescent="0.25">
      <c r="A796" s="7">
        <v>6187</v>
      </c>
      <c r="B796" t="s">
        <v>6075</v>
      </c>
      <c r="C796" s="58">
        <v>0.66753367124812102</v>
      </c>
      <c r="D796" s="59">
        <v>5.0190222681189303</v>
      </c>
      <c r="E796" s="58">
        <v>3.29705283481018</v>
      </c>
      <c r="F796" s="60">
        <v>1.64357108337894E-3</v>
      </c>
      <c r="G796" s="60">
        <v>2.4250394968964199E-2</v>
      </c>
      <c r="H796" s="58">
        <v>-1.2921280699523801</v>
      </c>
      <c r="I796" s="58">
        <v>1.5883553060382101</v>
      </c>
      <c r="J796" t="s">
        <v>6076</v>
      </c>
    </row>
    <row r="797" spans="1:10" x14ac:dyDescent="0.25">
      <c r="A797" s="7">
        <v>4214</v>
      </c>
      <c r="B797" t="s">
        <v>6077</v>
      </c>
      <c r="C797" s="58">
        <v>0.66746933413314702</v>
      </c>
      <c r="D797" s="59">
        <v>4.4469212480919502</v>
      </c>
      <c r="E797" s="58">
        <v>3.4944607491704902</v>
      </c>
      <c r="F797" s="60">
        <v>8.9843042287737404E-4</v>
      </c>
      <c r="G797" s="60">
        <v>1.8707363965108598E-2</v>
      </c>
      <c r="H797" s="58">
        <v>-0.77243632366614701</v>
      </c>
      <c r="I797" s="58">
        <v>1.58828447477</v>
      </c>
      <c r="J797" t="s">
        <v>6078</v>
      </c>
    </row>
    <row r="798" spans="1:10" x14ac:dyDescent="0.25">
      <c r="A798" s="7">
        <v>23306</v>
      </c>
      <c r="B798" t="s">
        <v>889</v>
      </c>
      <c r="C798" s="58">
        <v>0.66670416410879396</v>
      </c>
      <c r="D798" s="59">
        <v>1.63947461339503</v>
      </c>
      <c r="E798" s="58">
        <v>2.7906868117114501</v>
      </c>
      <c r="F798" s="60">
        <v>7.03884558146622E-3</v>
      </c>
      <c r="G798" s="60">
        <v>4.8276856311354102E-2</v>
      </c>
      <c r="H798" s="58">
        <v>-2.5359699177925101</v>
      </c>
      <c r="I798" s="58">
        <v>1.58744231103609</v>
      </c>
    </row>
    <row r="799" spans="1:10" x14ac:dyDescent="0.25">
      <c r="A799" s="7">
        <v>81611</v>
      </c>
      <c r="B799" t="s">
        <v>6079</v>
      </c>
      <c r="C799" s="58">
        <v>0.66571601567422201</v>
      </c>
      <c r="D799" s="59">
        <v>2.0928412745137801</v>
      </c>
      <c r="E799" s="58">
        <v>2.9815420626960001</v>
      </c>
      <c r="F799" s="60">
        <v>4.1371032665694198E-3</v>
      </c>
      <c r="G799" s="60">
        <v>3.6804881114465497E-2</v>
      </c>
      <c r="H799" s="58">
        <v>-2.1145294923867999</v>
      </c>
      <c r="I799" s="58">
        <v>1.58635539279585</v>
      </c>
      <c r="J799" t="s">
        <v>6080</v>
      </c>
    </row>
    <row r="800" spans="1:10" x14ac:dyDescent="0.25">
      <c r="A800" s="7">
        <v>3178</v>
      </c>
      <c r="B800" t="s">
        <v>6081</v>
      </c>
      <c r="C800" s="58">
        <v>0.66543240763230005</v>
      </c>
      <c r="D800" s="59">
        <v>3.01743946622884</v>
      </c>
      <c r="E800" s="58">
        <v>3.3177209165334101</v>
      </c>
      <c r="F800" s="60">
        <v>1.54427826834547E-3</v>
      </c>
      <c r="G800" s="60">
        <v>2.3558203789527998E-2</v>
      </c>
      <c r="H800" s="58">
        <v>-1.2747911813986901</v>
      </c>
      <c r="I800" s="58">
        <v>1.58604357434813</v>
      </c>
      <c r="J800" t="s">
        <v>6082</v>
      </c>
    </row>
    <row r="801" spans="1:10" x14ac:dyDescent="0.25">
      <c r="A801" s="7">
        <v>54968</v>
      </c>
      <c r="B801" t="s">
        <v>6083</v>
      </c>
      <c r="C801" s="58">
        <v>0.66436382052120502</v>
      </c>
      <c r="D801" s="59">
        <v>1.31814617920892</v>
      </c>
      <c r="E801" s="58">
        <v>3.2750558009473698</v>
      </c>
      <c r="F801" s="60">
        <v>1.7558464380595599E-3</v>
      </c>
      <c r="G801" s="60">
        <v>2.5228838799664598E-2</v>
      </c>
      <c r="H801" s="58">
        <v>-1.3145368885290201</v>
      </c>
      <c r="I801" s="58">
        <v>1.5848692456373099</v>
      </c>
      <c r="J801" t="s">
        <v>6084</v>
      </c>
    </row>
    <row r="802" spans="1:10" x14ac:dyDescent="0.25">
      <c r="A802" s="7">
        <v>63901</v>
      </c>
      <c r="B802" t="s">
        <v>992</v>
      </c>
      <c r="C802" s="58">
        <v>0.66429503506593202</v>
      </c>
      <c r="D802" s="59">
        <v>3.30144585694504</v>
      </c>
      <c r="E802" s="58">
        <v>3.2346690557295599</v>
      </c>
      <c r="F802" s="60">
        <v>1.9810344268915798E-3</v>
      </c>
      <c r="G802" s="60">
        <v>2.65271940329617E-2</v>
      </c>
      <c r="H802" s="58">
        <v>-1.4997625203876299</v>
      </c>
      <c r="I802" s="58">
        <v>1.5847936833384899</v>
      </c>
      <c r="J802" t="s">
        <v>6085</v>
      </c>
    </row>
    <row r="803" spans="1:10" x14ac:dyDescent="0.25">
      <c r="A803" s="7">
        <v>55608</v>
      </c>
      <c r="B803" t="s">
        <v>6086</v>
      </c>
      <c r="C803" s="58">
        <v>0.66428209325976195</v>
      </c>
      <c r="D803" s="59">
        <v>3.8491740246191801</v>
      </c>
      <c r="E803" s="58">
        <v>3.30339136381785</v>
      </c>
      <c r="F803" s="60">
        <v>1.61249699038039E-3</v>
      </c>
      <c r="G803" s="60">
        <v>2.41019436516706E-2</v>
      </c>
      <c r="H803" s="58">
        <v>-1.3123579631701801</v>
      </c>
      <c r="I803" s="58">
        <v>1.58477946688935</v>
      </c>
      <c r="J803" t="s">
        <v>6087</v>
      </c>
    </row>
    <row r="804" spans="1:10" x14ac:dyDescent="0.25">
      <c r="A804" s="7">
        <v>805</v>
      </c>
      <c r="B804" t="s">
        <v>6088</v>
      </c>
      <c r="C804" s="58">
        <v>0.66297148791909399</v>
      </c>
      <c r="D804" s="59">
        <v>4.9624667458458998</v>
      </c>
      <c r="E804" s="58">
        <v>3.3914488617907299</v>
      </c>
      <c r="F804" s="60">
        <v>1.2342867837703401E-3</v>
      </c>
      <c r="G804" s="60">
        <v>2.1333328402829099E-2</v>
      </c>
      <c r="H804" s="58">
        <v>-1.04048323851695</v>
      </c>
      <c r="I804" s="58">
        <v>1.5833404397677699</v>
      </c>
      <c r="J804" t="s">
        <v>6089</v>
      </c>
    </row>
    <row r="805" spans="1:10" x14ac:dyDescent="0.25">
      <c r="A805" s="7">
        <v>23318</v>
      </c>
      <c r="B805" t="s">
        <v>6090</v>
      </c>
      <c r="C805" s="58">
        <v>0.66228585205083601</v>
      </c>
      <c r="D805" s="59">
        <v>2.98079766436756</v>
      </c>
      <c r="E805" s="58">
        <v>3.3788364593615099</v>
      </c>
      <c r="F805" s="60">
        <v>1.2827647302111999E-3</v>
      </c>
      <c r="G805" s="60">
        <v>2.1672743400913699E-2</v>
      </c>
      <c r="H805" s="58">
        <v>-1.10675904654401</v>
      </c>
      <c r="I805" s="58">
        <v>1.5825881414340199</v>
      </c>
      <c r="J805" t="s">
        <v>6091</v>
      </c>
    </row>
    <row r="806" spans="1:10" x14ac:dyDescent="0.25">
      <c r="A806" s="7">
        <v>6778</v>
      </c>
      <c r="B806" t="s">
        <v>6092</v>
      </c>
      <c r="C806" s="58">
        <v>0.66203785043362195</v>
      </c>
      <c r="D806" s="59">
        <v>5.4706848157700101</v>
      </c>
      <c r="E806" s="58">
        <v>2.9547168134089201</v>
      </c>
      <c r="F806" s="60">
        <v>4.4636110754650701E-3</v>
      </c>
      <c r="G806" s="60">
        <v>3.8242249148970502E-2</v>
      </c>
      <c r="H806" s="58">
        <v>-2.1544434527001601</v>
      </c>
      <c r="I806" s="58">
        <v>1.5823161153474801</v>
      </c>
      <c r="J806" t="s">
        <v>6093</v>
      </c>
    </row>
    <row r="807" spans="1:10" x14ac:dyDescent="0.25">
      <c r="A807" s="7">
        <v>51380</v>
      </c>
      <c r="B807" t="s">
        <v>6094</v>
      </c>
      <c r="C807" s="58">
        <v>0.66187044317809596</v>
      </c>
      <c r="D807" s="59">
        <v>2.3926249018914798</v>
      </c>
      <c r="E807" s="58">
        <v>2.8593268662305702</v>
      </c>
      <c r="F807" s="60">
        <v>5.8284121730297301E-3</v>
      </c>
      <c r="G807" s="60">
        <v>4.3723850583048098E-2</v>
      </c>
      <c r="H807" s="58">
        <v>-2.4325535028507699</v>
      </c>
      <c r="I807" s="58">
        <v>1.5821325174126299</v>
      </c>
      <c r="J807" t="s">
        <v>6095</v>
      </c>
    </row>
    <row r="808" spans="1:10" x14ac:dyDescent="0.25">
      <c r="A808" s="7">
        <v>3187</v>
      </c>
      <c r="B808" t="s">
        <v>6096</v>
      </c>
      <c r="C808" s="58">
        <v>0.65927113362928702</v>
      </c>
      <c r="D808" s="59">
        <v>5.55520100459883</v>
      </c>
      <c r="E808" s="58">
        <v>3.3990964800921599</v>
      </c>
      <c r="F808" s="60">
        <v>1.2057418052285401E-3</v>
      </c>
      <c r="G808" s="60">
        <v>2.11667653643558E-2</v>
      </c>
      <c r="H808" s="58">
        <v>-0.99845141359241296</v>
      </c>
      <c r="I808" s="58">
        <v>1.57928454916116</v>
      </c>
      <c r="J808" t="s">
        <v>6097</v>
      </c>
    </row>
    <row r="809" spans="1:10" x14ac:dyDescent="0.25">
      <c r="A809" s="7">
        <v>4691</v>
      </c>
      <c r="B809" t="s">
        <v>6098</v>
      </c>
      <c r="C809" s="58">
        <v>0.65915380378913202</v>
      </c>
      <c r="D809" s="59">
        <v>3.7488059380977301</v>
      </c>
      <c r="E809" s="58">
        <v>2.9086824998568899</v>
      </c>
      <c r="F809" s="60">
        <v>5.0802507688472E-3</v>
      </c>
      <c r="G809" s="60">
        <v>4.0616845070877802E-2</v>
      </c>
      <c r="H809" s="58">
        <v>-2.3352984775316399</v>
      </c>
      <c r="I809" s="58">
        <v>1.5791561161494401</v>
      </c>
      <c r="J809" t="s">
        <v>6099</v>
      </c>
    </row>
    <row r="810" spans="1:10" x14ac:dyDescent="0.25">
      <c r="A810" s="7">
        <v>23518</v>
      </c>
      <c r="B810" t="s">
        <v>3294</v>
      </c>
      <c r="C810" s="58">
        <v>0.65877979827093203</v>
      </c>
      <c r="D810" s="59">
        <v>1.4334947333021399</v>
      </c>
      <c r="E810" s="58">
        <v>2.8620515846335102</v>
      </c>
      <c r="F810" s="60">
        <v>5.7845875849728296E-3</v>
      </c>
      <c r="G810" s="60">
        <v>4.3514361149340902E-2</v>
      </c>
      <c r="H810" s="58">
        <v>-2.3574351880148998</v>
      </c>
      <c r="I810" s="58">
        <v>1.5787467874029699</v>
      </c>
      <c r="J810" t="s">
        <v>6100</v>
      </c>
    </row>
    <row r="811" spans="1:10" x14ac:dyDescent="0.25">
      <c r="A811" s="7">
        <v>9020</v>
      </c>
      <c r="B811" t="s">
        <v>6101</v>
      </c>
      <c r="C811" s="58">
        <v>0.65857612471499105</v>
      </c>
      <c r="D811" s="59">
        <v>2.2358260843534401</v>
      </c>
      <c r="E811" s="58">
        <v>2.7753274409106901</v>
      </c>
      <c r="F811" s="60">
        <v>7.3396279024741202E-3</v>
      </c>
      <c r="G811" s="60">
        <v>4.93486454616558E-2</v>
      </c>
      <c r="H811" s="58">
        <v>-2.62248552680889</v>
      </c>
      <c r="I811" s="58">
        <v>1.57852392237147</v>
      </c>
      <c r="J811" t="s">
        <v>6102</v>
      </c>
    </row>
    <row r="812" spans="1:10" x14ac:dyDescent="0.25">
      <c r="A812" s="7">
        <v>6235</v>
      </c>
      <c r="B812" t="s">
        <v>6103</v>
      </c>
      <c r="C812" s="58">
        <v>0.65849670134819005</v>
      </c>
      <c r="D812" s="59">
        <v>4.3608302989035401</v>
      </c>
      <c r="E812" s="58">
        <v>3.1723825541302002</v>
      </c>
      <c r="F812" s="60">
        <v>2.38222942422301E-3</v>
      </c>
      <c r="G812" s="60">
        <v>2.8527254142768799E-2</v>
      </c>
      <c r="H812" s="58">
        <v>-1.6451128090612199</v>
      </c>
      <c r="I812" s="58">
        <v>1.5784370237338401</v>
      </c>
      <c r="J812" t="s">
        <v>6104</v>
      </c>
    </row>
    <row r="813" spans="1:10" x14ac:dyDescent="0.25">
      <c r="A813" s="7">
        <v>79960</v>
      </c>
      <c r="B813" t="s">
        <v>6105</v>
      </c>
      <c r="C813" s="58">
        <v>0.65796315198182298</v>
      </c>
      <c r="D813" s="59">
        <v>2.8732080845365</v>
      </c>
      <c r="E813" s="58">
        <v>2.8644280793221801</v>
      </c>
      <c r="F813" s="60">
        <v>5.7466127002818402E-3</v>
      </c>
      <c r="G813" s="60">
        <v>4.3403913959551101E-2</v>
      </c>
      <c r="H813" s="58">
        <v>-2.4416554954925398</v>
      </c>
      <c r="I813" s="58">
        <v>1.57785338107942</v>
      </c>
      <c r="J813" t="s">
        <v>6106</v>
      </c>
    </row>
    <row r="814" spans="1:10" x14ac:dyDescent="0.25">
      <c r="A814" s="7">
        <v>84268</v>
      </c>
      <c r="B814" t="s">
        <v>6107</v>
      </c>
      <c r="C814" s="58">
        <v>0.65786454514030601</v>
      </c>
      <c r="D814" s="59">
        <v>1.9570697182005301</v>
      </c>
      <c r="E814" s="58">
        <v>3.1515318756192001</v>
      </c>
      <c r="F814" s="60">
        <v>2.5327600413511801E-3</v>
      </c>
      <c r="G814" s="60">
        <v>2.9556596378125199E-2</v>
      </c>
      <c r="H814" s="58">
        <v>-1.67551898458564</v>
      </c>
      <c r="I814" s="58">
        <v>1.57774553997865</v>
      </c>
      <c r="J814" t="s">
        <v>6108</v>
      </c>
    </row>
    <row r="815" spans="1:10" x14ac:dyDescent="0.25">
      <c r="A815" s="7">
        <v>84546</v>
      </c>
      <c r="B815" t="s">
        <v>6109</v>
      </c>
      <c r="C815" s="58">
        <v>0.65769798792280298</v>
      </c>
      <c r="D815" s="59">
        <v>5.4851922345573998</v>
      </c>
      <c r="E815" s="58">
        <v>3.0145700885570701</v>
      </c>
      <c r="F815" s="60">
        <v>3.7656158292409501E-3</v>
      </c>
      <c r="G815" s="60">
        <v>3.5211184981480501E-2</v>
      </c>
      <c r="H815" s="58">
        <v>-2.00192877471008</v>
      </c>
      <c r="I815" s="58">
        <v>1.57756340187523</v>
      </c>
      <c r="J815" t="s">
        <v>6110</v>
      </c>
    </row>
    <row r="816" spans="1:10" x14ac:dyDescent="0.25">
      <c r="A816" s="7">
        <v>84128</v>
      </c>
      <c r="B816" t="s">
        <v>6111</v>
      </c>
      <c r="C816" s="58">
        <v>0.65738467895099995</v>
      </c>
      <c r="D816" s="59">
        <v>1.3795737016655101</v>
      </c>
      <c r="E816" s="58">
        <v>2.99867460873533</v>
      </c>
      <c r="F816" s="60">
        <v>3.9403445259640598E-3</v>
      </c>
      <c r="G816" s="60">
        <v>3.6101776554800798E-2</v>
      </c>
      <c r="H816" s="58">
        <v>-2.0242454531625702</v>
      </c>
      <c r="I816" s="58">
        <v>1.57722084084346</v>
      </c>
      <c r="J816" t="s">
        <v>6112</v>
      </c>
    </row>
    <row r="817" spans="1:10" x14ac:dyDescent="0.25">
      <c r="A817" s="7">
        <v>6302</v>
      </c>
      <c r="B817" t="s">
        <v>6113</v>
      </c>
      <c r="C817" s="58">
        <v>0.65704563393834503</v>
      </c>
      <c r="D817" s="59">
        <v>2.3780871223827802</v>
      </c>
      <c r="E817" s="58">
        <v>3.8790564950176898</v>
      </c>
      <c r="F817" s="60">
        <v>2.6267728560392902E-4</v>
      </c>
      <c r="G817" s="60">
        <v>1.2875204525541001E-2</v>
      </c>
      <c r="H817" s="58">
        <v>0.33790631101651802</v>
      </c>
      <c r="I817" s="58">
        <v>1.57685022472948</v>
      </c>
      <c r="J817" t="s">
        <v>6114</v>
      </c>
    </row>
    <row r="818" spans="1:10" x14ac:dyDescent="0.25">
      <c r="A818" s="7">
        <v>51433</v>
      </c>
      <c r="B818" t="s">
        <v>6115</v>
      </c>
      <c r="C818" s="58">
        <v>0.65674595795646196</v>
      </c>
      <c r="D818" s="59">
        <v>3.19260021583779</v>
      </c>
      <c r="E818" s="58">
        <v>3.7166578542095898</v>
      </c>
      <c r="F818" s="60">
        <v>4.4511505152274998E-4</v>
      </c>
      <c r="G818" s="60">
        <v>1.49725691007773E-2</v>
      </c>
      <c r="H818" s="58">
        <v>-0.153434071962646</v>
      </c>
      <c r="I818" s="58">
        <v>1.57652271610773</v>
      </c>
      <c r="J818" t="s">
        <v>6116</v>
      </c>
    </row>
    <row r="819" spans="1:10" x14ac:dyDescent="0.25">
      <c r="A819" s="7">
        <v>54801</v>
      </c>
      <c r="B819" t="s">
        <v>6117</v>
      </c>
      <c r="C819" s="58">
        <v>0.65582703017327604</v>
      </c>
      <c r="D819" s="59">
        <v>1.4663726473100001</v>
      </c>
      <c r="E819" s="58">
        <v>2.9174828068439602</v>
      </c>
      <c r="F819" s="60">
        <v>4.9565838402505303E-3</v>
      </c>
      <c r="G819" s="60">
        <v>4.0138747244630298E-2</v>
      </c>
      <c r="H819" s="58">
        <v>-2.22617483273994</v>
      </c>
      <c r="I819" s="58">
        <v>1.57551886622826</v>
      </c>
      <c r="J819" t="s">
        <v>6118</v>
      </c>
    </row>
    <row r="820" spans="1:10" x14ac:dyDescent="0.25">
      <c r="A820" s="7">
        <v>7444</v>
      </c>
      <c r="B820" t="s">
        <v>843</v>
      </c>
      <c r="C820" s="58">
        <v>0.65426275441216297</v>
      </c>
      <c r="D820" s="59">
        <v>2.1946694499145099</v>
      </c>
      <c r="E820" s="58">
        <v>3.02455964004796</v>
      </c>
      <c r="F820" s="60">
        <v>3.65952920493548E-3</v>
      </c>
      <c r="G820" s="60">
        <v>3.4749871706972899E-2</v>
      </c>
      <c r="H820" s="58">
        <v>-2.0057905893373502</v>
      </c>
      <c r="I820" s="58">
        <v>1.57381149892897</v>
      </c>
      <c r="J820" t="s">
        <v>6119</v>
      </c>
    </row>
    <row r="821" spans="1:10" x14ac:dyDescent="0.25">
      <c r="A821" s="7">
        <v>200916</v>
      </c>
      <c r="B821" t="s">
        <v>991</v>
      </c>
      <c r="C821" s="58">
        <v>0.65338397603659204</v>
      </c>
      <c r="D821" s="59">
        <v>0.96654349158163899</v>
      </c>
      <c r="E821" s="58">
        <v>2.7934913830054202</v>
      </c>
      <c r="F821" s="60">
        <v>6.9851641182699497E-3</v>
      </c>
      <c r="G821" s="60">
        <v>4.8128556128182599E-2</v>
      </c>
      <c r="H821" s="58">
        <v>-2.48125719976133</v>
      </c>
      <c r="I821" s="58">
        <v>1.5728531464422499</v>
      </c>
      <c r="J821" t="s">
        <v>6120</v>
      </c>
    </row>
    <row r="822" spans="1:10" x14ac:dyDescent="0.25">
      <c r="A822" s="7">
        <v>79856</v>
      </c>
      <c r="B822" t="s">
        <v>6121</v>
      </c>
      <c r="C822" s="58">
        <v>0.65324950987464603</v>
      </c>
      <c r="D822" s="59">
        <v>3.3562363862689999</v>
      </c>
      <c r="E822" s="58">
        <v>3.27292753370125</v>
      </c>
      <c r="F822" s="60">
        <v>1.7670846908920501E-3</v>
      </c>
      <c r="G822" s="60">
        <v>2.5304937787234E-2</v>
      </c>
      <c r="H822" s="58">
        <v>-1.3980479955164899</v>
      </c>
      <c r="I822" s="58">
        <v>1.57270655574636</v>
      </c>
      <c r="J822" t="s">
        <v>6122</v>
      </c>
    </row>
    <row r="823" spans="1:10" x14ac:dyDescent="0.25">
      <c r="A823" s="7">
        <v>5479</v>
      </c>
      <c r="B823" t="s">
        <v>6123</v>
      </c>
      <c r="C823" s="58">
        <v>0.65324184655272299</v>
      </c>
      <c r="D823" s="59">
        <v>3.72407459018316</v>
      </c>
      <c r="E823" s="58">
        <v>3.1849451319189201</v>
      </c>
      <c r="F823" s="60">
        <v>2.2956301969389698E-3</v>
      </c>
      <c r="G823" s="60">
        <v>2.8199909342282801E-2</v>
      </c>
      <c r="H823" s="58">
        <v>-1.6303611859729601</v>
      </c>
      <c r="I823" s="58">
        <v>1.5726982018501601</v>
      </c>
      <c r="J823" t="s">
        <v>6124</v>
      </c>
    </row>
    <row r="824" spans="1:10" x14ac:dyDescent="0.25">
      <c r="A824" s="7">
        <v>10390</v>
      </c>
      <c r="B824" t="s">
        <v>732</v>
      </c>
      <c r="C824" s="58">
        <v>0.65283389280614201</v>
      </c>
      <c r="D824" s="59">
        <v>2.7633743793935701</v>
      </c>
      <c r="E824" s="58">
        <v>3.4493072928392499</v>
      </c>
      <c r="F824" s="60">
        <v>1.0332926773002401E-3</v>
      </c>
      <c r="G824" s="60">
        <v>1.9735779986277801E-2</v>
      </c>
      <c r="H824" s="58">
        <v>-0.90475587558611703</v>
      </c>
      <c r="I824" s="58">
        <v>1.5722535497216901</v>
      </c>
      <c r="J824" t="s">
        <v>6125</v>
      </c>
    </row>
    <row r="825" spans="1:10" x14ac:dyDescent="0.25">
      <c r="A825" s="7">
        <v>11164</v>
      </c>
      <c r="B825" t="s">
        <v>6126</v>
      </c>
      <c r="C825" s="58">
        <v>0.64996135468495497</v>
      </c>
      <c r="D825" s="59">
        <v>2.3487019332410499</v>
      </c>
      <c r="E825" s="58">
        <v>2.9487895495471301</v>
      </c>
      <c r="F825" s="60">
        <v>4.5389128356619598E-3</v>
      </c>
      <c r="G825" s="60">
        <v>3.8328988714039301E-2</v>
      </c>
      <c r="H825" s="58">
        <v>-2.2161132859780102</v>
      </c>
      <c r="I825" s="58">
        <v>1.5691261632187801</v>
      </c>
      <c r="J825" t="s">
        <v>6127</v>
      </c>
    </row>
    <row r="826" spans="1:10" x14ac:dyDescent="0.25">
      <c r="A826" s="7">
        <v>11168</v>
      </c>
      <c r="B826" t="s">
        <v>6128</v>
      </c>
      <c r="C826" s="58">
        <v>0.64960929703095405</v>
      </c>
      <c r="D826" s="59">
        <v>2.2591846043270101</v>
      </c>
      <c r="E826" s="58">
        <v>2.9095588899543898</v>
      </c>
      <c r="F826" s="60">
        <v>5.0678082639581401E-3</v>
      </c>
      <c r="G826" s="60">
        <v>4.0590480898082003E-2</v>
      </c>
      <c r="H826" s="58">
        <v>-2.3015466008322498</v>
      </c>
      <c r="I826" s="58">
        <v>1.5687432995764901</v>
      </c>
      <c r="J826" t="s">
        <v>6129</v>
      </c>
    </row>
    <row r="827" spans="1:10" x14ac:dyDescent="0.25">
      <c r="A827" s="7">
        <v>7187</v>
      </c>
      <c r="B827" t="s">
        <v>853</v>
      </c>
      <c r="C827" s="58">
        <v>0.64919892720172701</v>
      </c>
      <c r="D827" s="59">
        <v>3.6317212091901498</v>
      </c>
      <c r="E827" s="58">
        <v>3.0283296981308898</v>
      </c>
      <c r="F827" s="60">
        <v>3.6202211013577502E-3</v>
      </c>
      <c r="G827" s="60">
        <v>3.4531709436180801E-2</v>
      </c>
      <c r="H827" s="58">
        <v>-2.0374478062144701</v>
      </c>
      <c r="I827" s="58">
        <v>1.56829713919471</v>
      </c>
      <c r="J827" t="s">
        <v>6130</v>
      </c>
    </row>
    <row r="828" spans="1:10" x14ac:dyDescent="0.25">
      <c r="A828" s="7">
        <v>55787</v>
      </c>
      <c r="B828" t="s">
        <v>6131</v>
      </c>
      <c r="C828" s="58">
        <v>0.64879735902678004</v>
      </c>
      <c r="D828" s="59">
        <v>1.0965368660872401</v>
      </c>
      <c r="E828" s="58">
        <v>3.0940441508253702</v>
      </c>
      <c r="F828" s="60">
        <v>2.9952564175393399E-3</v>
      </c>
      <c r="G828" s="60">
        <v>3.15861141815406E-2</v>
      </c>
      <c r="H828" s="58">
        <v>-1.76930757269338</v>
      </c>
      <c r="I828" s="58">
        <v>1.56786067094455</v>
      </c>
      <c r="J828" t="s">
        <v>6132</v>
      </c>
    </row>
    <row r="829" spans="1:10" x14ac:dyDescent="0.25">
      <c r="A829" s="7">
        <v>51060</v>
      </c>
      <c r="B829" t="s">
        <v>6133</v>
      </c>
      <c r="C829" s="58">
        <v>0.64839726309489998</v>
      </c>
      <c r="D829" s="59">
        <v>2.5762121900782802</v>
      </c>
      <c r="E829" s="58">
        <v>2.9222375755064101</v>
      </c>
      <c r="F829" s="60">
        <v>4.8909339714057398E-3</v>
      </c>
      <c r="G829" s="60">
        <v>3.9893575806270898E-2</v>
      </c>
      <c r="H829" s="58">
        <v>-2.2872730397743299</v>
      </c>
      <c r="I829" s="58">
        <v>1.5674259236943699</v>
      </c>
      <c r="J829" t="s">
        <v>6134</v>
      </c>
    </row>
    <row r="830" spans="1:10" x14ac:dyDescent="0.25">
      <c r="A830" s="7">
        <v>9746</v>
      </c>
      <c r="B830" t="s">
        <v>6135</v>
      </c>
      <c r="C830" s="58">
        <v>0.64622804665077405</v>
      </c>
      <c r="D830" s="59">
        <v>2.2416367283968102</v>
      </c>
      <c r="E830" s="58">
        <v>2.82303319417497</v>
      </c>
      <c r="F830" s="60">
        <v>6.44216879794787E-3</v>
      </c>
      <c r="G830" s="60">
        <v>4.6089279349379703E-2</v>
      </c>
      <c r="H830" s="58">
        <v>-2.5156159554068802</v>
      </c>
      <c r="I830" s="58">
        <v>1.56507093451674</v>
      </c>
      <c r="J830" t="s">
        <v>6136</v>
      </c>
    </row>
    <row r="831" spans="1:10" x14ac:dyDescent="0.25">
      <c r="A831" s="7">
        <v>168451</v>
      </c>
      <c r="B831" t="s">
        <v>6137</v>
      </c>
      <c r="C831" s="58">
        <v>0.64532357363472503</v>
      </c>
      <c r="D831" s="59">
        <v>2.1726022916090701</v>
      </c>
      <c r="E831" s="58">
        <v>2.80197361062352</v>
      </c>
      <c r="F831" s="60">
        <v>6.8250935956294103E-3</v>
      </c>
      <c r="G831" s="60">
        <v>4.76028735068484E-2</v>
      </c>
      <c r="H831" s="58">
        <v>-2.5599940940691002</v>
      </c>
      <c r="I831" s="58">
        <v>1.56409004753154</v>
      </c>
      <c r="J831" t="s">
        <v>6138</v>
      </c>
    </row>
    <row r="832" spans="1:10" x14ac:dyDescent="0.25">
      <c r="A832" s="7">
        <v>1655</v>
      </c>
      <c r="B832" t="s">
        <v>6139</v>
      </c>
      <c r="C832" s="58">
        <v>0.64497943200643004</v>
      </c>
      <c r="D832" s="59">
        <v>6.7879578085723002</v>
      </c>
      <c r="E832" s="58">
        <v>3.1003930747873798</v>
      </c>
      <c r="F832" s="60">
        <v>2.9405456589933301E-3</v>
      </c>
      <c r="G832" s="60">
        <v>3.1322896980650598E-2</v>
      </c>
      <c r="H832" s="58">
        <v>-1.7392003674579499</v>
      </c>
      <c r="I832" s="58">
        <v>1.5637169927374901</v>
      </c>
      <c r="J832" t="s">
        <v>6140</v>
      </c>
    </row>
    <row r="833" spans="1:10" x14ac:dyDescent="0.25">
      <c r="A833" s="7">
        <v>5688</v>
      </c>
      <c r="B833" t="s">
        <v>6141</v>
      </c>
      <c r="C833" s="58">
        <v>0.64449342016071498</v>
      </c>
      <c r="D833" s="59">
        <v>3.8456249239619198</v>
      </c>
      <c r="E833" s="58">
        <v>3.6212603823284302</v>
      </c>
      <c r="F833" s="60">
        <v>6.0345855876600305E-4</v>
      </c>
      <c r="G833" s="60">
        <v>1.6561999425050902E-2</v>
      </c>
      <c r="H833" s="58">
        <v>-0.42620698322358902</v>
      </c>
      <c r="I833" s="58">
        <v>1.56319030001058</v>
      </c>
      <c r="J833" t="s">
        <v>6142</v>
      </c>
    </row>
    <row r="834" spans="1:10" x14ac:dyDescent="0.25">
      <c r="A834" s="7">
        <v>6892</v>
      </c>
      <c r="B834" t="s">
        <v>6143</v>
      </c>
      <c r="C834" s="58">
        <v>0.64416742292814599</v>
      </c>
      <c r="D834" s="59">
        <v>5.9377311780797504</v>
      </c>
      <c r="E834" s="58">
        <v>3.1107679197279201</v>
      </c>
      <c r="F834" s="60">
        <v>2.8531495602562499E-3</v>
      </c>
      <c r="G834" s="60">
        <v>3.0892302891140401E-2</v>
      </c>
      <c r="H834" s="58">
        <v>-1.7455490384977099</v>
      </c>
      <c r="I834" s="58">
        <v>1.56283711508479</v>
      </c>
      <c r="J834" t="s">
        <v>6144</v>
      </c>
    </row>
    <row r="835" spans="1:10" x14ac:dyDescent="0.25">
      <c r="A835" s="7">
        <v>8473</v>
      </c>
      <c r="B835" t="s">
        <v>6145</v>
      </c>
      <c r="C835" s="58">
        <v>0.64415811336112305</v>
      </c>
      <c r="D835" s="59">
        <v>5.3864318680072998</v>
      </c>
      <c r="E835" s="58">
        <v>3.4712879343582999</v>
      </c>
      <c r="F835" s="60">
        <v>9.6540525829002697E-4</v>
      </c>
      <c r="G835" s="60">
        <v>1.9240858177763501E-2</v>
      </c>
      <c r="H835" s="58">
        <v>-0.80498961532194702</v>
      </c>
      <c r="I835" s="58">
        <v>1.5628270302854901</v>
      </c>
      <c r="J835" t="s">
        <v>6146</v>
      </c>
    </row>
    <row r="836" spans="1:10" x14ac:dyDescent="0.25">
      <c r="A836" s="7">
        <v>84450</v>
      </c>
      <c r="B836" t="s">
        <v>6147</v>
      </c>
      <c r="C836" s="58">
        <v>0.64376818412479997</v>
      </c>
      <c r="D836" s="59">
        <v>0.55936484826518995</v>
      </c>
      <c r="E836" s="58">
        <v>2.9442119792159298</v>
      </c>
      <c r="F836" s="60">
        <v>4.5978730214527603E-3</v>
      </c>
      <c r="G836" s="60">
        <v>3.8604571546126398E-2</v>
      </c>
      <c r="H836" s="58">
        <v>-2.1043219793314401</v>
      </c>
      <c r="I836" s="58">
        <v>1.56240468905062</v>
      </c>
      <c r="J836" t="s">
        <v>6148</v>
      </c>
    </row>
    <row r="837" spans="1:10" x14ac:dyDescent="0.25">
      <c r="A837" s="7">
        <v>51143</v>
      </c>
      <c r="B837" t="s">
        <v>6149</v>
      </c>
      <c r="C837" s="58">
        <v>0.64217787889015299</v>
      </c>
      <c r="D837" s="59">
        <v>2.5209848040794598</v>
      </c>
      <c r="E837" s="58">
        <v>2.8845871214475798</v>
      </c>
      <c r="F837" s="60">
        <v>5.4336308752996297E-3</v>
      </c>
      <c r="G837" s="60">
        <v>4.2137100792135E-2</v>
      </c>
      <c r="H837" s="58">
        <v>-2.3751118179768298</v>
      </c>
      <c r="I837" s="58">
        <v>1.5606833748945901</v>
      </c>
      <c r="J837" t="s">
        <v>6150</v>
      </c>
    </row>
    <row r="838" spans="1:10" x14ac:dyDescent="0.25">
      <c r="A838" s="7">
        <v>6844</v>
      </c>
      <c r="B838" t="s">
        <v>6151</v>
      </c>
      <c r="C838" s="58">
        <v>0.64096020319257996</v>
      </c>
      <c r="D838" s="59">
        <v>2.6883531698728902</v>
      </c>
      <c r="E838" s="58">
        <v>3.1965115472375598</v>
      </c>
      <c r="F838" s="60">
        <v>2.2185191552569201E-3</v>
      </c>
      <c r="G838" s="60">
        <v>2.7625697503434202E-2</v>
      </c>
      <c r="H838" s="58">
        <v>-1.5945507841522599</v>
      </c>
      <c r="I838" s="58">
        <v>1.55936666942983</v>
      </c>
      <c r="J838" t="s">
        <v>6152</v>
      </c>
    </row>
    <row r="839" spans="1:10" x14ac:dyDescent="0.25">
      <c r="A839" s="7">
        <v>54877</v>
      </c>
      <c r="B839" t="s">
        <v>950</v>
      </c>
      <c r="C839" s="58">
        <v>0.64064269818415998</v>
      </c>
      <c r="D839" s="59">
        <v>3.8977250079421899</v>
      </c>
      <c r="E839" s="58">
        <v>2.93387559842924</v>
      </c>
      <c r="F839" s="60">
        <v>4.7336325794812197E-3</v>
      </c>
      <c r="G839" s="60">
        <v>3.9093847447668299E-2</v>
      </c>
      <c r="H839" s="58">
        <v>-2.27177591067416</v>
      </c>
      <c r="I839" s="58">
        <v>1.5590235253581399</v>
      </c>
      <c r="J839" t="s">
        <v>6153</v>
      </c>
    </row>
    <row r="840" spans="1:10" x14ac:dyDescent="0.25">
      <c r="A840" s="7">
        <v>6136</v>
      </c>
      <c r="B840" t="s">
        <v>6154</v>
      </c>
      <c r="C840" s="58">
        <v>0.63963457430092896</v>
      </c>
      <c r="D840" s="59">
        <v>4.1083264424639898</v>
      </c>
      <c r="E840" s="58">
        <v>2.8217055629399002</v>
      </c>
      <c r="F840" s="60">
        <v>6.4657114132634199E-3</v>
      </c>
      <c r="G840" s="60">
        <v>4.6195601926541097E-2</v>
      </c>
      <c r="H840" s="58">
        <v>-2.5379246811696099</v>
      </c>
      <c r="I840" s="58">
        <v>1.55793449420269</v>
      </c>
      <c r="J840" t="s">
        <v>6155</v>
      </c>
    </row>
    <row r="841" spans="1:10" x14ac:dyDescent="0.25">
      <c r="A841" s="7">
        <v>151636</v>
      </c>
      <c r="B841" t="s">
        <v>878</v>
      </c>
      <c r="C841" s="58">
        <v>0.63941969437479595</v>
      </c>
      <c r="D841" s="59">
        <v>4.6771082002381199</v>
      </c>
      <c r="E841" s="58">
        <v>3.1913586132133802</v>
      </c>
      <c r="F841" s="60">
        <v>2.2525673520393001E-3</v>
      </c>
      <c r="G841" s="60">
        <v>2.78931927964867E-2</v>
      </c>
      <c r="H841" s="58">
        <v>-1.5904872149534099</v>
      </c>
      <c r="I841" s="58">
        <v>1.5577024673987101</v>
      </c>
      <c r="J841" t="s">
        <v>6156</v>
      </c>
    </row>
    <row r="842" spans="1:10" x14ac:dyDescent="0.25">
      <c r="A842" s="7">
        <v>54454</v>
      </c>
      <c r="B842" t="s">
        <v>969</v>
      </c>
      <c r="C842" s="58">
        <v>0.63887913295802601</v>
      </c>
      <c r="D842" s="59">
        <v>3.31014478387779</v>
      </c>
      <c r="E842" s="58">
        <v>3.7202574228807701</v>
      </c>
      <c r="F842" s="60">
        <v>4.399972217217E-4</v>
      </c>
      <c r="G842" s="60">
        <v>1.49725691007773E-2</v>
      </c>
      <c r="H842" s="58">
        <v>-0.14344925536936201</v>
      </c>
      <c r="I842" s="58">
        <v>1.5571189233382701</v>
      </c>
      <c r="J842" t="s">
        <v>6157</v>
      </c>
    </row>
    <row r="843" spans="1:10" x14ac:dyDescent="0.25">
      <c r="A843" s="7">
        <v>55012</v>
      </c>
      <c r="B843" t="s">
        <v>908</v>
      </c>
      <c r="C843" s="58">
        <v>0.63883056611518896</v>
      </c>
      <c r="D843" s="59">
        <v>2.5093371155037798</v>
      </c>
      <c r="E843" s="58">
        <v>2.9263889397429699</v>
      </c>
      <c r="F843" s="60">
        <v>4.8342755776992503E-3</v>
      </c>
      <c r="G843" s="60">
        <v>3.96133970619316E-2</v>
      </c>
      <c r="H843" s="58">
        <v>-2.2721194024438498</v>
      </c>
      <c r="I843" s="58">
        <v>1.5570665054155699</v>
      </c>
      <c r="J843" t="s">
        <v>6158</v>
      </c>
    </row>
    <row r="844" spans="1:10" x14ac:dyDescent="0.25">
      <c r="A844" s="7">
        <v>64224</v>
      </c>
      <c r="B844" t="s">
        <v>6159</v>
      </c>
      <c r="C844" s="58">
        <v>0.63859380898325702</v>
      </c>
      <c r="D844" s="59">
        <v>3.2128403457946901</v>
      </c>
      <c r="E844" s="58">
        <v>3.5783533340558602</v>
      </c>
      <c r="F844" s="60">
        <v>6.9103856041403695E-4</v>
      </c>
      <c r="G844" s="60">
        <v>1.7263612197187601E-2</v>
      </c>
      <c r="H844" s="58">
        <v>-0.55240474179439103</v>
      </c>
      <c r="I844" s="58">
        <v>1.5568110000298701</v>
      </c>
      <c r="J844" t="s">
        <v>6160</v>
      </c>
    </row>
    <row r="845" spans="1:10" x14ac:dyDescent="0.25">
      <c r="A845" s="7">
        <v>9159</v>
      </c>
      <c r="B845" t="s">
        <v>6161</v>
      </c>
      <c r="C845" s="58">
        <v>0.63801416926352295</v>
      </c>
      <c r="D845" s="59">
        <v>3.4963994724664098</v>
      </c>
      <c r="E845" s="58">
        <v>3.2031495884390999</v>
      </c>
      <c r="F845" s="60">
        <v>2.1753702531942701E-3</v>
      </c>
      <c r="G845" s="60">
        <v>2.7493273726669501E-2</v>
      </c>
      <c r="H845" s="58">
        <v>-1.58451735081572</v>
      </c>
      <c r="I845" s="58">
        <v>1.55618563693415</v>
      </c>
      <c r="J845" t="s">
        <v>6162</v>
      </c>
    </row>
    <row r="846" spans="1:10" x14ac:dyDescent="0.25">
      <c r="A846" s="7">
        <v>64601</v>
      </c>
      <c r="B846" t="s">
        <v>974</v>
      </c>
      <c r="C846" s="58">
        <v>0.63735379994792896</v>
      </c>
      <c r="D846" s="59">
        <v>2.0811908646299</v>
      </c>
      <c r="E846" s="58">
        <v>3.98568105455597</v>
      </c>
      <c r="F846" s="60">
        <v>1.8466654639384401E-4</v>
      </c>
      <c r="G846" s="60">
        <v>1.14654680570472E-2</v>
      </c>
      <c r="H846" s="58">
        <v>0.66851550140781302</v>
      </c>
      <c r="I846" s="58">
        <v>1.5554734822137299</v>
      </c>
      <c r="J846" t="s">
        <v>6163</v>
      </c>
    </row>
    <row r="847" spans="1:10" x14ac:dyDescent="0.25">
      <c r="A847" s="7">
        <v>84264</v>
      </c>
      <c r="B847" t="s">
        <v>6164</v>
      </c>
      <c r="C847" s="58">
        <v>0.63732604970421403</v>
      </c>
      <c r="D847" s="59">
        <v>0.84076417823301897</v>
      </c>
      <c r="E847" s="58">
        <v>3.0056757615830598</v>
      </c>
      <c r="F847" s="60">
        <v>3.8624753838225599E-3</v>
      </c>
      <c r="G847" s="60">
        <v>3.5666133848433298E-2</v>
      </c>
      <c r="H847" s="58">
        <v>-1.9713198786336099</v>
      </c>
      <c r="I847" s="58">
        <v>1.5554435629640799</v>
      </c>
      <c r="J847" t="s">
        <v>6165</v>
      </c>
    </row>
    <row r="848" spans="1:10" x14ac:dyDescent="0.25">
      <c r="A848" s="7">
        <v>84859</v>
      </c>
      <c r="B848" t="s">
        <v>1057</v>
      </c>
      <c r="C848" s="58">
        <v>0.63722981067511697</v>
      </c>
      <c r="D848" s="59">
        <v>2.9806406587485901</v>
      </c>
      <c r="E848" s="58">
        <v>4.1258464790161602</v>
      </c>
      <c r="F848" s="60">
        <v>1.15393678013741E-4</v>
      </c>
      <c r="G848" s="60">
        <v>1.06201624173727E-2</v>
      </c>
      <c r="H848" s="58">
        <v>1.07861353565912</v>
      </c>
      <c r="I848" s="58">
        <v>1.55533980618854</v>
      </c>
      <c r="J848" t="s">
        <v>6166</v>
      </c>
    </row>
    <row r="849" spans="1:10" x14ac:dyDescent="0.25">
      <c r="A849" s="7">
        <v>619565</v>
      </c>
      <c r="B849" t="s">
        <v>6167</v>
      </c>
      <c r="C849" s="58">
        <v>0.63675378837275898</v>
      </c>
      <c r="D849" s="59">
        <v>5.0574608679856796</v>
      </c>
      <c r="E849" s="58">
        <v>2.9541435209019</v>
      </c>
      <c r="F849" s="60">
        <v>4.4708433538346902E-3</v>
      </c>
      <c r="G849" s="60">
        <v>3.8242249148970502E-2</v>
      </c>
      <c r="H849" s="58">
        <v>-2.1729568676989</v>
      </c>
      <c r="I849" s="58">
        <v>1.55482670100481</v>
      </c>
      <c r="J849" t="s">
        <v>6168</v>
      </c>
    </row>
    <row r="850" spans="1:10" x14ac:dyDescent="0.25">
      <c r="A850" s="7">
        <v>7919</v>
      </c>
      <c r="B850" t="s">
        <v>6169</v>
      </c>
      <c r="C850" s="58">
        <v>0.63661723925738301</v>
      </c>
      <c r="D850" s="59">
        <v>3.4114924245860201</v>
      </c>
      <c r="E850" s="58">
        <v>3.2695961273566798</v>
      </c>
      <c r="F850" s="60">
        <v>1.7848122499140599E-3</v>
      </c>
      <c r="G850" s="60">
        <v>2.5357317374926702E-2</v>
      </c>
      <c r="H850" s="58">
        <v>-1.4073809109000499</v>
      </c>
      <c r="I850" s="58">
        <v>1.5546795457450699</v>
      </c>
      <c r="J850" t="s">
        <v>6170</v>
      </c>
    </row>
    <row r="851" spans="1:10" x14ac:dyDescent="0.25">
      <c r="A851" s="7">
        <v>5073</v>
      </c>
      <c r="B851" t="s">
        <v>6171</v>
      </c>
      <c r="C851" s="58">
        <v>0.63525078311276395</v>
      </c>
      <c r="D851" s="59">
        <v>2.18193815157899</v>
      </c>
      <c r="E851" s="58">
        <v>3.1519871176691598</v>
      </c>
      <c r="F851" s="60">
        <v>2.5293802940573001E-3</v>
      </c>
      <c r="G851" s="60">
        <v>2.9548819658931198E-2</v>
      </c>
      <c r="H851" s="58">
        <v>-1.68231973955426</v>
      </c>
      <c r="I851" s="58">
        <v>1.55320772002542</v>
      </c>
      <c r="J851" t="s">
        <v>6172</v>
      </c>
    </row>
    <row r="852" spans="1:10" x14ac:dyDescent="0.25">
      <c r="A852" s="7">
        <v>55254</v>
      </c>
      <c r="B852" t="s">
        <v>960</v>
      </c>
      <c r="C852" s="58">
        <v>0.63520879838752997</v>
      </c>
      <c r="D852" s="59">
        <v>1.7910049714612499</v>
      </c>
      <c r="E852" s="58">
        <v>3.5438323243026799</v>
      </c>
      <c r="F852" s="60">
        <v>7.7016065714892305E-4</v>
      </c>
      <c r="G852" s="60">
        <v>1.76710751914964E-2</v>
      </c>
      <c r="H852" s="58">
        <v>-0.60401675481209505</v>
      </c>
      <c r="I852" s="58">
        <v>1.5531625198627701</v>
      </c>
      <c r="J852" t="s">
        <v>6173</v>
      </c>
    </row>
    <row r="853" spans="1:10" x14ac:dyDescent="0.25">
      <c r="A853" s="7">
        <v>1968</v>
      </c>
      <c r="B853" t="s">
        <v>6174</v>
      </c>
      <c r="C853" s="58">
        <v>0.63232376591585504</v>
      </c>
      <c r="D853" s="59">
        <v>4.3495228359834996</v>
      </c>
      <c r="E853" s="58">
        <v>3.05688547705005</v>
      </c>
      <c r="F853" s="60">
        <v>3.3350241465673002E-3</v>
      </c>
      <c r="G853" s="60">
        <v>3.3267482524254301E-2</v>
      </c>
      <c r="H853" s="58">
        <v>-1.9458565184652299</v>
      </c>
      <c r="I853" s="58">
        <v>1.5500596833014599</v>
      </c>
      <c r="J853" t="s">
        <v>6175</v>
      </c>
    </row>
    <row r="854" spans="1:10" x14ac:dyDescent="0.25">
      <c r="A854" s="7">
        <v>7170</v>
      </c>
      <c r="B854" t="s">
        <v>6176</v>
      </c>
      <c r="C854" s="58">
        <v>0.63193493383580102</v>
      </c>
      <c r="D854" s="59">
        <v>5.8676093399999703</v>
      </c>
      <c r="E854" s="58">
        <v>2.9873352642608402</v>
      </c>
      <c r="F854" s="60">
        <v>4.0695708863153603E-3</v>
      </c>
      <c r="G854" s="60">
        <v>3.6550745052306197E-2</v>
      </c>
      <c r="H854" s="58">
        <v>-2.0560458784389102</v>
      </c>
      <c r="I854" s="58">
        <v>1.5496419708257501</v>
      </c>
      <c r="J854" t="s">
        <v>6177</v>
      </c>
    </row>
    <row r="855" spans="1:10" x14ac:dyDescent="0.25">
      <c r="A855" s="7">
        <v>1540</v>
      </c>
      <c r="B855" t="s">
        <v>6178</v>
      </c>
      <c r="C855" s="58">
        <v>0.63168460916355895</v>
      </c>
      <c r="D855" s="59">
        <v>4.9813233308671601</v>
      </c>
      <c r="E855" s="58">
        <v>2.9264068349921901</v>
      </c>
      <c r="F855" s="60">
        <v>4.83403266380447E-3</v>
      </c>
      <c r="G855" s="60">
        <v>3.96133970619316E-2</v>
      </c>
      <c r="H855" s="58">
        <v>-2.2469837036059599</v>
      </c>
      <c r="I855" s="58">
        <v>1.5493731129205199</v>
      </c>
      <c r="J855" t="s">
        <v>6179</v>
      </c>
    </row>
    <row r="856" spans="1:10" x14ac:dyDescent="0.25">
      <c r="A856" s="7">
        <v>8859</v>
      </c>
      <c r="B856" t="s">
        <v>6180</v>
      </c>
      <c r="C856" s="58">
        <v>0.63113576878263</v>
      </c>
      <c r="D856" s="59">
        <v>1.5860739785881099</v>
      </c>
      <c r="E856" s="58">
        <v>2.93512875860258</v>
      </c>
      <c r="F856" s="60">
        <v>4.7169775047425002E-3</v>
      </c>
      <c r="G856" s="60">
        <v>3.9085100117457999E-2</v>
      </c>
      <c r="H856" s="58">
        <v>-2.1950228229393001</v>
      </c>
      <c r="I856" s="58">
        <v>1.5487838014055</v>
      </c>
      <c r="J856" t="s">
        <v>6181</v>
      </c>
    </row>
    <row r="857" spans="1:10" x14ac:dyDescent="0.25">
      <c r="A857" s="7">
        <v>27429</v>
      </c>
      <c r="B857" t="s">
        <v>3295</v>
      </c>
      <c r="C857" s="58">
        <v>0.62894180042821102</v>
      </c>
      <c r="D857" s="59">
        <v>2.4928678641075002</v>
      </c>
      <c r="E857" s="58">
        <v>3.8305580203975</v>
      </c>
      <c r="F857" s="60">
        <v>3.0785460633786098E-4</v>
      </c>
      <c r="G857" s="60">
        <v>1.3531124368171801E-2</v>
      </c>
      <c r="H857" s="58">
        <v>0.192683895990992</v>
      </c>
      <c r="I857" s="58">
        <v>1.54643028931043</v>
      </c>
      <c r="J857" t="s">
        <v>6182</v>
      </c>
    </row>
    <row r="858" spans="1:10" x14ac:dyDescent="0.25">
      <c r="A858" s="7">
        <v>4673</v>
      </c>
      <c r="B858" t="s">
        <v>6183</v>
      </c>
      <c r="C858" s="58">
        <v>0.62820803453945595</v>
      </c>
      <c r="D858" s="59">
        <v>4.25121285126834</v>
      </c>
      <c r="E858" s="58">
        <v>3.3196513946106299</v>
      </c>
      <c r="F858" s="60">
        <v>1.5352988275152599E-3</v>
      </c>
      <c r="G858" s="60">
        <v>2.3481740982074499E-2</v>
      </c>
      <c r="H858" s="58">
        <v>-1.25913454402742</v>
      </c>
      <c r="I858" s="58">
        <v>1.5456439628524801</v>
      </c>
      <c r="J858" t="s">
        <v>6184</v>
      </c>
    </row>
    <row r="859" spans="1:10" x14ac:dyDescent="0.25">
      <c r="A859" s="7">
        <v>126731</v>
      </c>
      <c r="B859" t="s">
        <v>6185</v>
      </c>
      <c r="C859" s="58">
        <v>0.62656955488277499</v>
      </c>
      <c r="D859" s="59">
        <v>2.0496524303983699</v>
      </c>
      <c r="E859" s="58">
        <v>3.1816163249343101</v>
      </c>
      <c r="F859" s="60">
        <v>2.3182847421526201E-3</v>
      </c>
      <c r="G859" s="60">
        <v>2.8199909342282801E-2</v>
      </c>
      <c r="H859" s="58">
        <v>-1.60291617245895</v>
      </c>
      <c r="I859" s="58">
        <v>1.5438895597604001</v>
      </c>
      <c r="J859" t="s">
        <v>6186</v>
      </c>
    </row>
    <row r="860" spans="1:10" x14ac:dyDescent="0.25">
      <c r="A860" s="7">
        <v>51574</v>
      </c>
      <c r="B860" t="s">
        <v>6187</v>
      </c>
      <c r="C860" s="58">
        <v>0.62600408302727995</v>
      </c>
      <c r="D860" s="59">
        <v>2.27955512994067</v>
      </c>
      <c r="E860" s="58">
        <v>3.46071146681374</v>
      </c>
      <c r="F860" s="60">
        <v>9.9752464918157293E-4</v>
      </c>
      <c r="G860" s="60">
        <v>1.93961342979409E-2</v>
      </c>
      <c r="H860" s="58">
        <v>-0.86021444197724495</v>
      </c>
      <c r="I860" s="58">
        <v>1.5432845427622901</v>
      </c>
      <c r="J860" t="s">
        <v>6188</v>
      </c>
    </row>
    <row r="861" spans="1:10" x14ac:dyDescent="0.25">
      <c r="A861" s="7">
        <v>7157</v>
      </c>
      <c r="B861" t="s">
        <v>6189</v>
      </c>
      <c r="C861" s="58">
        <v>0.62588694559802105</v>
      </c>
      <c r="D861" s="59">
        <v>2.1231664543918898</v>
      </c>
      <c r="E861" s="58">
        <v>3.0998639776523702</v>
      </c>
      <c r="F861" s="60">
        <v>2.94506911569153E-3</v>
      </c>
      <c r="G861" s="60">
        <v>3.1352273553557797E-2</v>
      </c>
      <c r="H861" s="58">
        <v>-1.8192875430673401</v>
      </c>
      <c r="I861" s="58">
        <v>1.5431592432082599</v>
      </c>
      <c r="J861" t="s">
        <v>6190</v>
      </c>
    </row>
    <row r="862" spans="1:10" x14ac:dyDescent="0.25">
      <c r="A862" s="7">
        <v>7841</v>
      </c>
      <c r="B862" t="s">
        <v>6191</v>
      </c>
      <c r="C862" s="58">
        <v>0.62439087473104404</v>
      </c>
      <c r="D862" s="59">
        <v>2.51678406957291</v>
      </c>
      <c r="E862" s="58">
        <v>2.9735138385072402</v>
      </c>
      <c r="F862" s="60">
        <v>4.2324136917967596E-3</v>
      </c>
      <c r="G862" s="60">
        <v>3.7205430656056901E-2</v>
      </c>
      <c r="H862" s="58">
        <v>-2.15725884646251</v>
      </c>
      <c r="I862" s="58">
        <v>1.54155982067615</v>
      </c>
      <c r="J862" t="s">
        <v>6192</v>
      </c>
    </row>
    <row r="863" spans="1:10" x14ac:dyDescent="0.25">
      <c r="A863" s="7">
        <v>29843</v>
      </c>
      <c r="B863" t="s">
        <v>1032</v>
      </c>
      <c r="C863" s="58">
        <v>0.62370098394336904</v>
      </c>
      <c r="D863" s="59">
        <v>1.8906720229705101</v>
      </c>
      <c r="E863" s="58">
        <v>3.9624184327082501</v>
      </c>
      <c r="F863" s="60">
        <v>1.9950317691886101E-4</v>
      </c>
      <c r="G863" s="60">
        <v>1.1809411421469801E-2</v>
      </c>
      <c r="H863" s="58">
        <v>0.60243758596142705</v>
      </c>
      <c r="I863" s="58">
        <v>1.5408228293877699</v>
      </c>
      <c r="J863" t="s">
        <v>6193</v>
      </c>
    </row>
    <row r="864" spans="1:10" x14ac:dyDescent="0.25">
      <c r="A864" s="7">
        <v>4665</v>
      </c>
      <c r="B864" t="s">
        <v>6194</v>
      </c>
      <c r="C864" s="58">
        <v>0.62290935231238098</v>
      </c>
      <c r="D864" s="59">
        <v>2.2230024413440499</v>
      </c>
      <c r="E864" s="58">
        <v>3.0123993013576702</v>
      </c>
      <c r="F864" s="60">
        <v>3.78904483425749E-3</v>
      </c>
      <c r="G864" s="60">
        <v>3.5337221177473802E-2</v>
      </c>
      <c r="H864" s="58">
        <v>-2.04289910738808</v>
      </c>
      <c r="I864" s="58">
        <v>1.53997758526941</v>
      </c>
      <c r="J864" t="s">
        <v>6195</v>
      </c>
    </row>
    <row r="865" spans="1:10" x14ac:dyDescent="0.25">
      <c r="A865" s="7">
        <v>1874</v>
      </c>
      <c r="B865" t="s">
        <v>6196</v>
      </c>
      <c r="C865" s="58">
        <v>0.62234609464146295</v>
      </c>
      <c r="D865" s="59">
        <v>3.1226060328624499</v>
      </c>
      <c r="E865" s="58">
        <v>3.4170559959720999</v>
      </c>
      <c r="F865" s="60">
        <v>1.1411450575329999E-3</v>
      </c>
      <c r="G865" s="60">
        <v>2.06135896768052E-2</v>
      </c>
      <c r="H865" s="58">
        <v>-1.00434420134513</v>
      </c>
      <c r="I865" s="58">
        <v>1.53937646385482</v>
      </c>
      <c r="J865" t="s">
        <v>6197</v>
      </c>
    </row>
    <row r="866" spans="1:10" x14ac:dyDescent="0.25">
      <c r="A866" s="7">
        <v>7533</v>
      </c>
      <c r="B866" t="s">
        <v>6198</v>
      </c>
      <c r="C866" s="58">
        <v>0.62147625764082604</v>
      </c>
      <c r="D866" s="59">
        <v>3.8553988064559901</v>
      </c>
      <c r="E866" s="58">
        <v>3.5089654694974199</v>
      </c>
      <c r="F866" s="60">
        <v>8.5878007263234899E-4</v>
      </c>
      <c r="G866" s="60">
        <v>1.8240858552311799E-2</v>
      </c>
      <c r="H866" s="58">
        <v>-0.74537969809930305</v>
      </c>
      <c r="I866" s="58">
        <v>1.5384486149407901</v>
      </c>
      <c r="J866" t="s">
        <v>6199</v>
      </c>
    </row>
    <row r="867" spans="1:10" x14ac:dyDescent="0.25">
      <c r="A867" s="7">
        <v>28952</v>
      </c>
      <c r="B867" t="s">
        <v>6200</v>
      </c>
      <c r="C867" s="58">
        <v>0.61975419432204204</v>
      </c>
      <c r="D867" s="59">
        <v>1.1735829547346801</v>
      </c>
      <c r="E867" s="58">
        <v>2.7973232674236299</v>
      </c>
      <c r="F867" s="60">
        <v>6.9124282889336001E-3</v>
      </c>
      <c r="G867" s="60">
        <v>4.7929522296356997E-2</v>
      </c>
      <c r="H867" s="58">
        <v>-2.4895331997138199</v>
      </c>
      <c r="I867" s="58">
        <v>1.53661335154948</v>
      </c>
      <c r="J867" t="s">
        <v>6201</v>
      </c>
    </row>
    <row r="868" spans="1:10" x14ac:dyDescent="0.25">
      <c r="A868" s="7">
        <v>54872</v>
      </c>
      <c r="B868" t="s">
        <v>6202</v>
      </c>
      <c r="C868" s="58">
        <v>0.61847463110073897</v>
      </c>
      <c r="D868" s="59">
        <v>2.8019394149758599</v>
      </c>
      <c r="E868" s="58">
        <v>4.2500651527630096</v>
      </c>
      <c r="F868" s="60">
        <v>7.5590797423303102E-5</v>
      </c>
      <c r="G868" s="60">
        <v>9.1936013003122794E-3</v>
      </c>
      <c r="H868" s="58">
        <v>1.46733016298053</v>
      </c>
      <c r="I868" s="58">
        <v>1.5352510939703501</v>
      </c>
      <c r="J868" t="s">
        <v>6203</v>
      </c>
    </row>
    <row r="869" spans="1:10" x14ac:dyDescent="0.25">
      <c r="A869" s="7">
        <v>11333</v>
      </c>
      <c r="B869" t="s">
        <v>6204</v>
      </c>
      <c r="C869" s="58">
        <v>0.61808663448787005</v>
      </c>
      <c r="D869" s="59">
        <v>4.1213129036564897</v>
      </c>
      <c r="E869" s="58">
        <v>3.5467170753879902</v>
      </c>
      <c r="F869" s="60">
        <v>7.6323197809751104E-4</v>
      </c>
      <c r="G869" s="60">
        <v>1.76710751914964E-2</v>
      </c>
      <c r="H869" s="58">
        <v>-0.63413243262162</v>
      </c>
      <c r="I869" s="58">
        <v>1.5348382609633799</v>
      </c>
      <c r="J869" t="s">
        <v>6205</v>
      </c>
    </row>
    <row r="870" spans="1:10" x14ac:dyDescent="0.25">
      <c r="A870" s="7">
        <v>56605</v>
      </c>
      <c r="B870" t="s">
        <v>976</v>
      </c>
      <c r="C870" s="58">
        <v>0.61781373138866602</v>
      </c>
      <c r="D870" s="59">
        <v>1.91088584073392</v>
      </c>
      <c r="E870" s="58">
        <v>2.90440859500975</v>
      </c>
      <c r="F870" s="60">
        <v>5.1413358968711098E-3</v>
      </c>
      <c r="G870" s="60">
        <v>4.0957694715451E-2</v>
      </c>
      <c r="H870" s="58">
        <v>-2.2888581793411298</v>
      </c>
      <c r="I870" s="58">
        <v>1.53454795532537</v>
      </c>
      <c r="J870" t="s">
        <v>6206</v>
      </c>
    </row>
    <row r="871" spans="1:10" x14ac:dyDescent="0.25">
      <c r="A871" s="7">
        <v>8459</v>
      </c>
      <c r="B871" t="s">
        <v>6207</v>
      </c>
      <c r="C871" s="58">
        <v>0.61757859853399699</v>
      </c>
      <c r="D871" s="59">
        <v>2.82437613058742</v>
      </c>
      <c r="E871" s="58">
        <v>3.1088398689096102</v>
      </c>
      <c r="F871" s="60">
        <v>2.86920504888118E-3</v>
      </c>
      <c r="G871" s="60">
        <v>3.0952900396709102E-2</v>
      </c>
      <c r="H871" s="58">
        <v>-1.82568750630167</v>
      </c>
      <c r="I871" s="58">
        <v>1.5342978725088401</v>
      </c>
      <c r="J871" t="s">
        <v>6208</v>
      </c>
    </row>
    <row r="872" spans="1:10" x14ac:dyDescent="0.25">
      <c r="A872" s="7">
        <v>85007</v>
      </c>
      <c r="B872" t="s">
        <v>6209</v>
      </c>
      <c r="C872" s="58">
        <v>0.61656876324973997</v>
      </c>
      <c r="D872" s="59">
        <v>3.65182314944362</v>
      </c>
      <c r="E872" s="58">
        <v>3.03038792399663</v>
      </c>
      <c r="F872" s="60">
        <v>3.5989276671714999E-3</v>
      </c>
      <c r="G872" s="60">
        <v>3.45065651112118E-2</v>
      </c>
      <c r="H872" s="58">
        <v>-2.0321106512248499</v>
      </c>
      <c r="I872" s="58">
        <v>1.5332242942733201</v>
      </c>
      <c r="J872" t="s">
        <v>6210</v>
      </c>
    </row>
    <row r="873" spans="1:10" x14ac:dyDescent="0.25">
      <c r="A873" s="7">
        <v>161424</v>
      </c>
      <c r="B873" t="s">
        <v>6211</v>
      </c>
      <c r="C873" s="58">
        <v>0.61629648721732899</v>
      </c>
      <c r="D873" s="59">
        <v>2.5917811372070299</v>
      </c>
      <c r="E873" s="58">
        <v>3.1808221798729801</v>
      </c>
      <c r="F873" s="60">
        <v>2.3237202984639602E-3</v>
      </c>
      <c r="G873" s="60">
        <v>2.8223188330933398E-2</v>
      </c>
      <c r="H873" s="58">
        <v>-1.62959155106487</v>
      </c>
      <c r="I873" s="58">
        <v>1.5329349601970299</v>
      </c>
      <c r="J873" t="s">
        <v>6212</v>
      </c>
    </row>
    <row r="874" spans="1:10" x14ac:dyDescent="0.25">
      <c r="A874" s="7">
        <v>2617</v>
      </c>
      <c r="B874" t="s">
        <v>6213</v>
      </c>
      <c r="C874" s="58">
        <v>0.61621988273777994</v>
      </c>
      <c r="D874" s="59">
        <v>3.2193583529440701</v>
      </c>
      <c r="E874" s="58">
        <v>3.2653110475339</v>
      </c>
      <c r="F874" s="60">
        <v>1.80786104953058E-3</v>
      </c>
      <c r="G874" s="60">
        <v>2.5397301152305801E-2</v>
      </c>
      <c r="H874" s="58">
        <v>-1.41859025906189</v>
      </c>
      <c r="I874" s="58">
        <v>1.53285356630304</v>
      </c>
      <c r="J874" t="s">
        <v>6214</v>
      </c>
    </row>
    <row r="875" spans="1:10" x14ac:dyDescent="0.25">
      <c r="A875" s="7">
        <v>9184</v>
      </c>
      <c r="B875" t="s">
        <v>6215</v>
      </c>
      <c r="C875" s="58">
        <v>0.61421275229684902</v>
      </c>
      <c r="D875" s="59">
        <v>3.1616723638140001</v>
      </c>
      <c r="E875" s="58">
        <v>3.3598451913933101</v>
      </c>
      <c r="F875" s="60">
        <v>1.3591715840912599E-3</v>
      </c>
      <c r="G875" s="60">
        <v>2.2367757014558499E-2</v>
      </c>
      <c r="H875" s="58">
        <v>-1.16207171641919</v>
      </c>
      <c r="I875" s="58">
        <v>1.53072248676504</v>
      </c>
      <c r="J875" t="s">
        <v>6216</v>
      </c>
    </row>
    <row r="876" spans="1:10" x14ac:dyDescent="0.25">
      <c r="A876" s="7">
        <v>25981</v>
      </c>
      <c r="B876" t="s">
        <v>927</v>
      </c>
      <c r="C876" s="58">
        <v>0.61380013468170302</v>
      </c>
      <c r="D876" s="59">
        <v>3.16567107854334</v>
      </c>
      <c r="E876" s="58">
        <v>2.82805594271148</v>
      </c>
      <c r="F876" s="60">
        <v>6.3538148486851197E-3</v>
      </c>
      <c r="G876" s="60">
        <v>4.5807832021153801E-2</v>
      </c>
      <c r="H876" s="58">
        <v>-2.5335188407215599</v>
      </c>
      <c r="I876" s="58">
        <v>1.5302847554830199</v>
      </c>
      <c r="J876" t="s">
        <v>6217</v>
      </c>
    </row>
    <row r="877" spans="1:10" x14ac:dyDescent="0.25">
      <c r="A877" s="7">
        <v>57510</v>
      </c>
      <c r="B877" t="s">
        <v>6218</v>
      </c>
      <c r="C877" s="58">
        <v>0.61368061463469803</v>
      </c>
      <c r="D877" s="59">
        <v>2.1333224567675702</v>
      </c>
      <c r="E877" s="58">
        <v>2.81757521987014</v>
      </c>
      <c r="F877" s="60">
        <v>6.5394621792630404E-3</v>
      </c>
      <c r="G877" s="60">
        <v>4.6541575117103703E-2</v>
      </c>
      <c r="H877" s="58">
        <v>-2.5194391699110299</v>
      </c>
      <c r="I877" s="58">
        <v>1.5301579843188</v>
      </c>
      <c r="J877" t="s">
        <v>6219</v>
      </c>
    </row>
    <row r="878" spans="1:10" x14ac:dyDescent="0.25">
      <c r="A878" s="7">
        <v>9867</v>
      </c>
      <c r="B878" t="s">
        <v>6220</v>
      </c>
      <c r="C878" s="58">
        <v>0.61329330970013296</v>
      </c>
      <c r="D878" s="59">
        <v>4.6865587852220596</v>
      </c>
      <c r="E878" s="58">
        <v>3.2064718059313599</v>
      </c>
      <c r="F878" s="60">
        <v>2.1540722629299698E-3</v>
      </c>
      <c r="G878" s="60">
        <v>2.74143054975007E-2</v>
      </c>
      <c r="H878" s="58">
        <v>-1.5458817482065501</v>
      </c>
      <c r="I878" s="58">
        <v>1.52974725427624</v>
      </c>
      <c r="J878" t="s">
        <v>6221</v>
      </c>
    </row>
    <row r="879" spans="1:10" x14ac:dyDescent="0.25">
      <c r="A879" s="7">
        <v>8907</v>
      </c>
      <c r="B879" t="s">
        <v>6222</v>
      </c>
      <c r="C879" s="58">
        <v>0.61327162076462705</v>
      </c>
      <c r="D879" s="59">
        <v>2.5447089579279201</v>
      </c>
      <c r="E879" s="58">
        <v>2.7698090427867701</v>
      </c>
      <c r="F879" s="60">
        <v>7.4505497683159698E-3</v>
      </c>
      <c r="G879" s="60">
        <v>4.9886656197581702E-2</v>
      </c>
      <c r="H879" s="58">
        <v>-2.6549571785041799</v>
      </c>
      <c r="I879" s="58">
        <v>1.52972425680331</v>
      </c>
      <c r="J879" t="s">
        <v>6223</v>
      </c>
    </row>
    <row r="880" spans="1:10" x14ac:dyDescent="0.25">
      <c r="A880" s="7">
        <v>8525</v>
      </c>
      <c r="B880" t="s">
        <v>6224</v>
      </c>
      <c r="C880" s="58">
        <v>0.61241397859162605</v>
      </c>
      <c r="D880" s="59">
        <v>3.5600564869850699</v>
      </c>
      <c r="E880" s="58">
        <v>3.58939869231317</v>
      </c>
      <c r="F880" s="60">
        <v>6.6740167781387705E-4</v>
      </c>
      <c r="G880" s="60">
        <v>1.7169861258964698E-2</v>
      </c>
      <c r="H880" s="58">
        <v>-0.52131936038196403</v>
      </c>
      <c r="I880" s="58">
        <v>1.5288151484227801</v>
      </c>
      <c r="J880" t="s">
        <v>6225</v>
      </c>
    </row>
    <row r="881" spans="1:10" x14ac:dyDescent="0.25">
      <c r="A881" s="7">
        <v>219931</v>
      </c>
      <c r="B881" t="s">
        <v>6226</v>
      </c>
      <c r="C881" s="58">
        <v>0.61235515057537804</v>
      </c>
      <c r="D881" s="59">
        <v>2.02278917190936</v>
      </c>
      <c r="E881" s="58">
        <v>2.8468356442400999</v>
      </c>
      <c r="F881" s="60">
        <v>6.0332762971525402E-3</v>
      </c>
      <c r="G881" s="60">
        <v>4.4638703003557399E-2</v>
      </c>
      <c r="H881" s="58">
        <v>-2.43643783591653</v>
      </c>
      <c r="I881" s="58">
        <v>1.5287528100032199</v>
      </c>
      <c r="J881" t="s">
        <v>6227</v>
      </c>
    </row>
    <row r="882" spans="1:10" x14ac:dyDescent="0.25">
      <c r="A882" s="7">
        <v>3146</v>
      </c>
      <c r="B882" t="s">
        <v>6228</v>
      </c>
      <c r="C882" s="58">
        <v>0.61227486414519905</v>
      </c>
      <c r="D882" s="59">
        <v>4.2482411960298796</v>
      </c>
      <c r="E882" s="58">
        <v>3.62529520027429</v>
      </c>
      <c r="F882" s="60">
        <v>5.9579082586262797E-4</v>
      </c>
      <c r="G882" s="60">
        <v>1.6530402648191701E-2</v>
      </c>
      <c r="H882" s="58">
        <v>-0.40588428713843999</v>
      </c>
      <c r="I882" s="58">
        <v>1.52866773679847</v>
      </c>
      <c r="J882" t="s">
        <v>6229</v>
      </c>
    </row>
    <row r="883" spans="1:10" x14ac:dyDescent="0.25">
      <c r="A883" s="7">
        <v>9130</v>
      </c>
      <c r="B883" t="s">
        <v>999</v>
      </c>
      <c r="C883" s="58">
        <v>0.61225017249020497</v>
      </c>
      <c r="D883" s="59">
        <v>3.0187781462988501</v>
      </c>
      <c r="E883" s="58">
        <v>2.8921096110186801</v>
      </c>
      <c r="F883" s="60">
        <v>5.3209364700261899E-3</v>
      </c>
      <c r="G883" s="60">
        <v>4.1714732405410598E-2</v>
      </c>
      <c r="H883" s="58">
        <v>-2.3739349661642</v>
      </c>
      <c r="I883" s="58">
        <v>1.5286415739488799</v>
      </c>
      <c r="J883" t="s">
        <v>6230</v>
      </c>
    </row>
    <row r="884" spans="1:10" x14ac:dyDescent="0.25">
      <c r="A884" s="7">
        <v>10137</v>
      </c>
      <c r="B884" t="s">
        <v>6231</v>
      </c>
      <c r="C884" s="58">
        <v>0.61164671805367898</v>
      </c>
      <c r="D884" s="59">
        <v>3.32679453585357</v>
      </c>
      <c r="E884" s="58">
        <v>3.9095360131455799</v>
      </c>
      <c r="F884" s="60">
        <v>2.3762141521094999E-4</v>
      </c>
      <c r="G884" s="60">
        <v>1.24835605618368E-2</v>
      </c>
      <c r="H884" s="58">
        <v>0.416628091671707</v>
      </c>
      <c r="I884" s="58">
        <v>1.52800230326817</v>
      </c>
      <c r="J884" t="s">
        <v>6232</v>
      </c>
    </row>
    <row r="885" spans="1:10" x14ac:dyDescent="0.25">
      <c r="A885" s="7">
        <v>10241</v>
      </c>
      <c r="B885" t="s">
        <v>6233</v>
      </c>
      <c r="C885" s="58">
        <v>0.61101432341238704</v>
      </c>
      <c r="D885" s="59">
        <v>3.64538768347985</v>
      </c>
      <c r="E885" s="58">
        <v>3.2954266786203901</v>
      </c>
      <c r="F885" s="60">
        <v>1.6516337290086499E-3</v>
      </c>
      <c r="G885" s="60">
        <v>2.4303636949615699E-2</v>
      </c>
      <c r="H885" s="58">
        <v>-1.3366597727032501</v>
      </c>
      <c r="I885" s="58">
        <v>1.52733266159982</v>
      </c>
      <c r="J885" t="s">
        <v>6234</v>
      </c>
    </row>
    <row r="886" spans="1:10" x14ac:dyDescent="0.25">
      <c r="A886" s="7">
        <v>6156</v>
      </c>
      <c r="B886" t="s">
        <v>6235</v>
      </c>
      <c r="C886" s="58">
        <v>0.61078328116335401</v>
      </c>
      <c r="D886" s="59">
        <v>4.9628596705565604</v>
      </c>
      <c r="E886" s="58">
        <v>2.9528328864904898</v>
      </c>
      <c r="F886" s="60">
        <v>4.4874183475252499E-3</v>
      </c>
      <c r="G886" s="60">
        <v>3.8242249148970502E-2</v>
      </c>
      <c r="H886" s="58">
        <v>-2.1807006495215799</v>
      </c>
      <c r="I886" s="58">
        <v>1.5270880845349699</v>
      </c>
      <c r="J886" t="s">
        <v>6236</v>
      </c>
    </row>
    <row r="887" spans="1:10" x14ac:dyDescent="0.25">
      <c r="A887" s="7">
        <v>514</v>
      </c>
      <c r="B887" t="s">
        <v>6237</v>
      </c>
      <c r="C887" s="58">
        <v>0.61035625630743495</v>
      </c>
      <c r="D887" s="59">
        <v>4.22838317380055</v>
      </c>
      <c r="E887" s="58">
        <v>3.0037098882623998</v>
      </c>
      <c r="F887" s="60">
        <v>3.8841945558004401E-3</v>
      </c>
      <c r="G887" s="60">
        <v>3.5810821769132098E-2</v>
      </c>
      <c r="H887" s="58">
        <v>-2.08452973745971</v>
      </c>
      <c r="I887" s="58">
        <v>1.5266361469793801</v>
      </c>
      <c r="J887" t="s">
        <v>6238</v>
      </c>
    </row>
    <row r="888" spans="1:10" x14ac:dyDescent="0.25">
      <c r="A888" s="7">
        <v>641648</v>
      </c>
      <c r="B888" t="s">
        <v>6239</v>
      </c>
      <c r="C888" s="58">
        <v>0.60940582856732095</v>
      </c>
      <c r="D888" s="59">
        <v>1.3602954366730999</v>
      </c>
      <c r="E888" s="58">
        <v>2.8463195608397398</v>
      </c>
      <c r="F888" s="60">
        <v>6.0418817448674002E-3</v>
      </c>
      <c r="G888" s="60">
        <v>4.4656535439638899E-2</v>
      </c>
      <c r="H888" s="58">
        <v>-2.3931618876076302</v>
      </c>
      <c r="I888" s="58">
        <v>1.52563075119472</v>
      </c>
      <c r="J888" t="s">
        <v>6240</v>
      </c>
    </row>
    <row r="889" spans="1:10" x14ac:dyDescent="0.25">
      <c r="A889" s="7">
        <v>51409</v>
      </c>
      <c r="B889" t="s">
        <v>6241</v>
      </c>
      <c r="C889" s="58">
        <v>0.60896946699203403</v>
      </c>
      <c r="D889" s="59">
        <v>2.3348296090125298</v>
      </c>
      <c r="E889" s="58">
        <v>3.0023406175187799</v>
      </c>
      <c r="F889" s="60">
        <v>3.89938952308291E-3</v>
      </c>
      <c r="G889" s="60">
        <v>3.5857824837588398E-2</v>
      </c>
      <c r="H889" s="58">
        <v>-2.0789002375926402</v>
      </c>
      <c r="I889" s="58">
        <v>1.5251693744308099</v>
      </c>
      <c r="J889" t="s">
        <v>6242</v>
      </c>
    </row>
    <row r="890" spans="1:10" x14ac:dyDescent="0.25">
      <c r="A890" s="7">
        <v>26054</v>
      </c>
      <c r="B890" t="s">
        <v>6243</v>
      </c>
      <c r="C890" s="58">
        <v>0.60655760027939398</v>
      </c>
      <c r="D890" s="59">
        <v>3.95065909682824</v>
      </c>
      <c r="E890" s="58">
        <v>3.5230157294023701</v>
      </c>
      <c r="F890" s="60">
        <v>8.2196191091779395E-4</v>
      </c>
      <c r="G890" s="60">
        <v>1.8086217660678101E-2</v>
      </c>
      <c r="H890" s="58">
        <v>-0.70371420489429404</v>
      </c>
      <c r="I890" s="58">
        <v>1.52262175900917</v>
      </c>
      <c r="J890" t="s">
        <v>6244</v>
      </c>
    </row>
    <row r="891" spans="1:10" x14ac:dyDescent="0.25">
      <c r="A891" s="7">
        <v>9221</v>
      </c>
      <c r="B891" t="s">
        <v>6245</v>
      </c>
      <c r="C891" s="58">
        <v>0.604699886765385</v>
      </c>
      <c r="D891" s="59">
        <v>2.42242657848066</v>
      </c>
      <c r="E891" s="58">
        <v>2.8605944553234299</v>
      </c>
      <c r="F891" s="60">
        <v>5.8079861440509103E-3</v>
      </c>
      <c r="G891" s="60">
        <v>4.3607784338229101E-2</v>
      </c>
      <c r="H891" s="58">
        <v>-2.43010835621621</v>
      </c>
      <c r="I891" s="58">
        <v>1.5206623881283901</v>
      </c>
      <c r="J891" t="s">
        <v>6246</v>
      </c>
    </row>
    <row r="892" spans="1:10" x14ac:dyDescent="0.25">
      <c r="A892" s="7">
        <v>84186</v>
      </c>
      <c r="B892" t="s">
        <v>6247</v>
      </c>
      <c r="C892" s="58">
        <v>0.60223031435293395</v>
      </c>
      <c r="D892" s="59">
        <v>2.0875730840976101</v>
      </c>
      <c r="E892" s="58">
        <v>3.5763513741009301</v>
      </c>
      <c r="F892" s="60">
        <v>6.9540721527344403E-4</v>
      </c>
      <c r="G892" s="60">
        <v>1.7294602131107201E-2</v>
      </c>
      <c r="H892" s="58">
        <v>-0.53135806723551504</v>
      </c>
      <c r="I892" s="58">
        <v>1.5180615796294601</v>
      </c>
      <c r="J892" t="s">
        <v>6248</v>
      </c>
    </row>
    <row r="893" spans="1:10" x14ac:dyDescent="0.25">
      <c r="A893" s="7">
        <v>23324</v>
      </c>
      <c r="B893" t="s">
        <v>1043</v>
      </c>
      <c r="C893" s="58">
        <v>0.601323993928223</v>
      </c>
      <c r="D893" s="59">
        <v>3.1524910040664098</v>
      </c>
      <c r="E893" s="58">
        <v>3.7766609658113102</v>
      </c>
      <c r="F893" s="60">
        <v>3.6679649206964601E-4</v>
      </c>
      <c r="G893" s="60">
        <v>1.43779366659618E-2</v>
      </c>
      <c r="H893" s="58">
        <v>2.2215985555449801E-2</v>
      </c>
      <c r="I893" s="58">
        <v>1.5171082124220601</v>
      </c>
      <c r="J893" t="s">
        <v>6249</v>
      </c>
    </row>
    <row r="894" spans="1:10" x14ac:dyDescent="0.25">
      <c r="A894" s="7">
        <v>7555</v>
      </c>
      <c r="B894" t="s">
        <v>6250</v>
      </c>
      <c r="C894" s="58">
        <v>0.601054130385273</v>
      </c>
      <c r="D894" s="59">
        <v>5.1096323625073996</v>
      </c>
      <c r="E894" s="58">
        <v>3.2123498036054201</v>
      </c>
      <c r="F894" s="60">
        <v>2.1168689918609298E-3</v>
      </c>
      <c r="G894" s="60">
        <v>2.73393615231383E-2</v>
      </c>
      <c r="H894" s="58">
        <v>-1.51273255679042</v>
      </c>
      <c r="I894" s="58">
        <v>1.5168244560517199</v>
      </c>
      <c r="J894" t="s">
        <v>6251</v>
      </c>
    </row>
    <row r="895" spans="1:10" x14ac:dyDescent="0.25">
      <c r="A895" s="7">
        <v>10641</v>
      </c>
      <c r="B895" t="s">
        <v>6252</v>
      </c>
      <c r="C895" s="58">
        <v>0.599639073312765</v>
      </c>
      <c r="D895" s="59">
        <v>0.94923545393147601</v>
      </c>
      <c r="E895" s="58">
        <v>2.8711160086705099</v>
      </c>
      <c r="F895" s="60">
        <v>5.6409770136603898E-3</v>
      </c>
      <c r="G895" s="60">
        <v>4.3099589010285697E-2</v>
      </c>
      <c r="H895" s="58">
        <v>-2.3022604759905301</v>
      </c>
      <c r="I895" s="58">
        <v>1.51533741906858</v>
      </c>
      <c r="J895" t="s">
        <v>6253</v>
      </c>
    </row>
    <row r="896" spans="1:10" x14ac:dyDescent="0.25">
      <c r="A896" s="7">
        <v>55119</v>
      </c>
      <c r="B896" t="s">
        <v>6254</v>
      </c>
      <c r="C896" s="58">
        <v>0.59810714513251295</v>
      </c>
      <c r="D896" s="59">
        <v>2.6431564521314499</v>
      </c>
      <c r="E896" s="58">
        <v>3.3549114522452901</v>
      </c>
      <c r="F896" s="60">
        <v>1.37971429458229E-3</v>
      </c>
      <c r="G896" s="60">
        <v>2.2538718241856201E-2</v>
      </c>
      <c r="H896" s="58">
        <v>-1.16550680620087</v>
      </c>
      <c r="I896" s="58">
        <v>1.51372920944681</v>
      </c>
      <c r="J896" t="s">
        <v>6255</v>
      </c>
    </row>
    <row r="897" spans="1:10" x14ac:dyDescent="0.25">
      <c r="A897" s="7">
        <v>3633</v>
      </c>
      <c r="B897" t="s">
        <v>1053</v>
      </c>
      <c r="C897" s="58">
        <v>0.59731310451019703</v>
      </c>
      <c r="D897" s="59">
        <v>2.1852208929424699</v>
      </c>
      <c r="E897" s="58">
        <v>3.5676831738771999</v>
      </c>
      <c r="F897" s="60">
        <v>7.1462821774696404E-4</v>
      </c>
      <c r="G897" s="60">
        <v>1.7510338165842802E-2</v>
      </c>
      <c r="H897" s="58">
        <v>-0.55660908150471899</v>
      </c>
      <c r="I897" s="58">
        <v>1.51289630177206</v>
      </c>
      <c r="J897" t="s">
        <v>6256</v>
      </c>
    </row>
    <row r="898" spans="1:10" x14ac:dyDescent="0.25">
      <c r="A898" s="7">
        <v>79101</v>
      </c>
      <c r="B898" t="s">
        <v>6257</v>
      </c>
      <c r="C898" s="58">
        <v>0.59718707944259097</v>
      </c>
      <c r="D898" s="59">
        <v>3.36335295901221</v>
      </c>
      <c r="E898" s="58">
        <v>3.59541413674236</v>
      </c>
      <c r="F898" s="60">
        <v>6.5485481608654303E-4</v>
      </c>
      <c r="G898" s="60">
        <v>1.7065495051109401E-2</v>
      </c>
      <c r="H898" s="58">
        <v>-0.50468314990725505</v>
      </c>
      <c r="I898" s="58">
        <v>1.5127641501211699</v>
      </c>
      <c r="J898" t="s">
        <v>6258</v>
      </c>
    </row>
    <row r="899" spans="1:10" x14ac:dyDescent="0.25">
      <c r="A899" s="7">
        <v>25898</v>
      </c>
      <c r="B899" t="s">
        <v>6259</v>
      </c>
      <c r="C899" s="58">
        <v>0.59586097361774104</v>
      </c>
      <c r="D899" s="59">
        <v>1.76344203061917</v>
      </c>
      <c r="E899" s="58">
        <v>2.8082115776715302</v>
      </c>
      <c r="F899" s="60">
        <v>6.7095385084181003E-3</v>
      </c>
      <c r="G899" s="60">
        <v>4.7222067100269598E-2</v>
      </c>
      <c r="H899" s="58">
        <v>-2.5144926112650801</v>
      </c>
      <c r="I899" s="58">
        <v>1.5113742765904601</v>
      </c>
      <c r="J899" t="s">
        <v>6260</v>
      </c>
    </row>
    <row r="900" spans="1:10" x14ac:dyDescent="0.25">
      <c r="A900" s="7">
        <v>57727</v>
      </c>
      <c r="B900" t="s">
        <v>6261</v>
      </c>
      <c r="C900" s="58">
        <v>0.59557925737353401</v>
      </c>
      <c r="D900" s="59">
        <v>1.65363873008187</v>
      </c>
      <c r="E900" s="58">
        <v>3.1124334362453898</v>
      </c>
      <c r="F900" s="60">
        <v>2.8393479951422502E-3</v>
      </c>
      <c r="G900" s="60">
        <v>3.0872032492538198E-2</v>
      </c>
      <c r="H900" s="58">
        <v>-1.7543759426604699</v>
      </c>
      <c r="I900" s="58">
        <v>1.51107917810855</v>
      </c>
      <c r="J900" t="s">
        <v>6262</v>
      </c>
    </row>
    <row r="901" spans="1:10" x14ac:dyDescent="0.25">
      <c r="A901" s="7">
        <v>154881</v>
      </c>
      <c r="B901" t="s">
        <v>6263</v>
      </c>
      <c r="C901" s="58">
        <v>0.59422727574440504</v>
      </c>
      <c r="D901" s="59">
        <v>1.9149677762872901</v>
      </c>
      <c r="E901" s="58">
        <v>2.9679504044100899</v>
      </c>
      <c r="F901" s="60">
        <v>4.2996554375665796E-3</v>
      </c>
      <c r="G901" s="60">
        <v>3.7499499805928101E-2</v>
      </c>
      <c r="H901" s="58">
        <v>-2.1388369917341099</v>
      </c>
      <c r="I901" s="58">
        <v>1.50966377548881</v>
      </c>
      <c r="J901" t="s">
        <v>6264</v>
      </c>
    </row>
    <row r="902" spans="1:10" x14ac:dyDescent="0.25">
      <c r="A902" s="7">
        <v>6497</v>
      </c>
      <c r="B902" t="s">
        <v>6265</v>
      </c>
      <c r="C902" s="58">
        <v>0.59411521887767005</v>
      </c>
      <c r="D902" s="59">
        <v>4.1783436092226003</v>
      </c>
      <c r="E902" s="58">
        <v>3.24317191542929</v>
      </c>
      <c r="F902" s="60">
        <v>1.9314770404711299E-3</v>
      </c>
      <c r="G902" s="60">
        <v>2.61699826950898E-2</v>
      </c>
      <c r="H902" s="58">
        <v>-1.4653226040831</v>
      </c>
      <c r="I902" s="58">
        <v>1.50954652158686</v>
      </c>
      <c r="J902" t="s">
        <v>6266</v>
      </c>
    </row>
    <row r="903" spans="1:10" x14ac:dyDescent="0.25">
      <c r="A903" s="7">
        <v>55749</v>
      </c>
      <c r="B903" t="s">
        <v>6267</v>
      </c>
      <c r="C903" s="58">
        <v>0.59278591232847999</v>
      </c>
      <c r="D903" s="59">
        <v>2.9709743475688599</v>
      </c>
      <c r="E903" s="58">
        <v>3.14645532038175</v>
      </c>
      <c r="F903" s="60">
        <v>2.5707366455846601E-3</v>
      </c>
      <c r="G903" s="60">
        <v>2.97578687194569E-2</v>
      </c>
      <c r="H903" s="58">
        <v>-1.7297085692512399</v>
      </c>
      <c r="I903" s="58">
        <v>1.5081562583394801</v>
      </c>
      <c r="J903" t="s">
        <v>6268</v>
      </c>
    </row>
    <row r="904" spans="1:10" x14ac:dyDescent="0.25">
      <c r="A904" s="7">
        <v>84790</v>
      </c>
      <c r="B904" t="s">
        <v>6269</v>
      </c>
      <c r="C904" s="58">
        <v>0.59151793568097699</v>
      </c>
      <c r="D904" s="59">
        <v>3.6913842768773999</v>
      </c>
      <c r="E904" s="58">
        <v>3.7634648767912098</v>
      </c>
      <c r="F904" s="60">
        <v>3.82796946166372E-4</v>
      </c>
      <c r="G904" s="60">
        <v>1.45059874940471E-2</v>
      </c>
      <c r="H904" s="58">
        <v>-1.6210782439637601E-2</v>
      </c>
      <c r="I904" s="58">
        <v>1.50683133051318</v>
      </c>
      <c r="J904" t="s">
        <v>6270</v>
      </c>
    </row>
    <row r="905" spans="1:10" x14ac:dyDescent="0.25">
      <c r="A905" s="7">
        <v>2733</v>
      </c>
      <c r="B905" t="s">
        <v>6271</v>
      </c>
      <c r="C905" s="58">
        <v>0.59005621293240296</v>
      </c>
      <c r="D905" s="59">
        <v>2.2654990748467601</v>
      </c>
      <c r="E905" s="58">
        <v>3.1780248943779701</v>
      </c>
      <c r="F905" s="60">
        <v>2.3429618523258902E-3</v>
      </c>
      <c r="G905" s="60">
        <v>2.8301280020698101E-2</v>
      </c>
      <c r="H905" s="58">
        <v>-1.62219274701829</v>
      </c>
      <c r="I905" s="58">
        <v>1.5053053987405101</v>
      </c>
      <c r="J905" t="s">
        <v>6272</v>
      </c>
    </row>
    <row r="906" spans="1:10" x14ac:dyDescent="0.25">
      <c r="A906" s="7">
        <v>126075</v>
      </c>
      <c r="B906" t="s">
        <v>6273</v>
      </c>
      <c r="C906" s="58">
        <v>0.58960119514275799</v>
      </c>
      <c r="D906" s="59">
        <v>1.9046928052421299</v>
      </c>
      <c r="E906" s="58">
        <v>2.8658350880693702</v>
      </c>
      <c r="F906" s="60">
        <v>5.7242383181512297E-3</v>
      </c>
      <c r="G906" s="60">
        <v>4.3315003711983401E-2</v>
      </c>
      <c r="H906" s="58">
        <v>-2.3863309323891402</v>
      </c>
      <c r="I906" s="58">
        <v>1.50483070886218</v>
      </c>
      <c r="J906" t="s">
        <v>6274</v>
      </c>
    </row>
    <row r="907" spans="1:10" x14ac:dyDescent="0.25">
      <c r="A907" s="7">
        <v>27044</v>
      </c>
      <c r="B907" t="s">
        <v>6275</v>
      </c>
      <c r="C907" s="58">
        <v>0.58937965255028102</v>
      </c>
      <c r="D907" s="59">
        <v>3.8888433586726201</v>
      </c>
      <c r="E907" s="58">
        <v>3.0060642783801299</v>
      </c>
      <c r="F907" s="60">
        <v>3.8581964145736601E-3</v>
      </c>
      <c r="G907" s="60">
        <v>3.5655148744590401E-2</v>
      </c>
      <c r="H907" s="58">
        <v>-2.0908197120715601</v>
      </c>
      <c r="I907" s="58">
        <v>1.50459964235759</v>
      </c>
      <c r="J907" t="s">
        <v>6276</v>
      </c>
    </row>
    <row r="908" spans="1:10" x14ac:dyDescent="0.25">
      <c r="A908" s="7">
        <v>25957</v>
      </c>
      <c r="B908" t="s">
        <v>6277</v>
      </c>
      <c r="C908" s="58">
        <v>0.58917909702013604</v>
      </c>
      <c r="D908" s="59">
        <v>4.2798972861323401</v>
      </c>
      <c r="E908" s="58">
        <v>3.41498416423179</v>
      </c>
      <c r="F908" s="60">
        <v>1.14842620817942E-3</v>
      </c>
      <c r="G908" s="60">
        <v>2.06194177741576E-2</v>
      </c>
      <c r="H908" s="58">
        <v>-0.99855962472216797</v>
      </c>
      <c r="I908" s="58">
        <v>1.5043904957277501</v>
      </c>
      <c r="J908" t="s">
        <v>6278</v>
      </c>
    </row>
    <row r="909" spans="1:10" x14ac:dyDescent="0.25">
      <c r="A909" s="7">
        <v>150275</v>
      </c>
      <c r="B909" t="s">
        <v>6279</v>
      </c>
      <c r="C909" s="58">
        <v>0.58866325979443701</v>
      </c>
      <c r="D909" s="59">
        <v>1.3373016460392699</v>
      </c>
      <c r="E909" s="58">
        <v>3.5312808469737198</v>
      </c>
      <c r="F909" s="60">
        <v>8.0100985487529999E-4</v>
      </c>
      <c r="G909" s="60">
        <v>1.7868758785201899E-2</v>
      </c>
      <c r="H909" s="58">
        <v>-0.62521897418397598</v>
      </c>
      <c r="I909" s="58">
        <v>1.50385269537445</v>
      </c>
      <c r="J909" t="s">
        <v>6280</v>
      </c>
    </row>
    <row r="910" spans="1:10" x14ac:dyDescent="0.25">
      <c r="A910" s="7">
        <v>10960</v>
      </c>
      <c r="B910" t="s">
        <v>6281</v>
      </c>
      <c r="C910" s="58">
        <v>0.58808192418564398</v>
      </c>
      <c r="D910" s="59">
        <v>3.60521394926766</v>
      </c>
      <c r="E910" s="58">
        <v>3.5476456029042698</v>
      </c>
      <c r="F910" s="60">
        <v>7.6101446065073703E-4</v>
      </c>
      <c r="G910" s="60">
        <v>1.76710751914964E-2</v>
      </c>
      <c r="H910" s="58">
        <v>-0.63978188683284998</v>
      </c>
      <c r="I910" s="58">
        <v>1.5032468382927699</v>
      </c>
      <c r="J910" t="s">
        <v>6282</v>
      </c>
    </row>
    <row r="911" spans="1:10" x14ac:dyDescent="0.25">
      <c r="A911" s="7">
        <v>79165</v>
      </c>
      <c r="B911" t="s">
        <v>6283</v>
      </c>
      <c r="C911" s="58">
        <v>0.58786481840801297</v>
      </c>
      <c r="D911" s="59">
        <v>1.18354979216333</v>
      </c>
      <c r="E911" s="58">
        <v>3.4655259300493602</v>
      </c>
      <c r="F911" s="60">
        <v>9.8277998326697894E-4</v>
      </c>
      <c r="G911" s="60">
        <v>1.9348586993867899E-2</v>
      </c>
      <c r="H911" s="58">
        <v>-0.79875404700020203</v>
      </c>
      <c r="I911" s="58">
        <v>1.5030206373222501</v>
      </c>
      <c r="J911" t="s">
        <v>6284</v>
      </c>
    </row>
    <row r="912" spans="1:10" x14ac:dyDescent="0.25">
      <c r="A912" s="7">
        <v>1386</v>
      </c>
      <c r="B912" t="s">
        <v>6285</v>
      </c>
      <c r="C912" s="58">
        <v>0.587770527348631</v>
      </c>
      <c r="D912" s="59">
        <v>3.0068320022123198</v>
      </c>
      <c r="E912" s="58">
        <v>3.35781425404473</v>
      </c>
      <c r="F912" s="60">
        <v>1.36759257741048E-3</v>
      </c>
      <c r="G912" s="60">
        <v>2.24647006448454E-2</v>
      </c>
      <c r="H912" s="58">
        <v>-1.1660659642900699</v>
      </c>
      <c r="I912" s="58">
        <v>1.5029224067378499</v>
      </c>
      <c r="J912" t="s">
        <v>6286</v>
      </c>
    </row>
    <row r="913" spans="1:10" x14ac:dyDescent="0.25">
      <c r="A913" s="7">
        <v>1606</v>
      </c>
      <c r="B913" t="s">
        <v>3275</v>
      </c>
      <c r="C913" s="58">
        <v>0.58771286546197099</v>
      </c>
      <c r="D913" s="59">
        <v>3.33411720574746</v>
      </c>
      <c r="E913" s="58">
        <v>2.8821918625283498</v>
      </c>
      <c r="F913" s="60">
        <v>5.4699752467524398E-3</v>
      </c>
      <c r="G913" s="60">
        <v>4.2267341364918602E-2</v>
      </c>
      <c r="H913" s="58">
        <v>-2.4044070982269501</v>
      </c>
      <c r="I913" s="58">
        <v>1.5028623388737501</v>
      </c>
      <c r="J913" t="s">
        <v>6287</v>
      </c>
    </row>
    <row r="914" spans="1:10" x14ac:dyDescent="0.25">
      <c r="A914" s="7">
        <v>26060</v>
      </c>
      <c r="B914" t="s">
        <v>6288</v>
      </c>
      <c r="C914" s="58">
        <v>0.58561845178697203</v>
      </c>
      <c r="D914" s="59">
        <v>2.7209829691035998</v>
      </c>
      <c r="E914" s="58">
        <v>2.89227941385291</v>
      </c>
      <c r="F914" s="60">
        <v>5.3184178048989597E-3</v>
      </c>
      <c r="G914" s="60">
        <v>4.1713403251586102E-2</v>
      </c>
      <c r="H914" s="58">
        <v>-2.3686558453128499</v>
      </c>
      <c r="I914" s="58">
        <v>1.50068216101532</v>
      </c>
      <c r="J914" t="s">
        <v>6289</v>
      </c>
    </row>
    <row r="915" spans="1:10" x14ac:dyDescent="0.25">
      <c r="A915" s="7">
        <v>80279</v>
      </c>
      <c r="B915" t="s">
        <v>6290</v>
      </c>
      <c r="C915" s="58">
        <v>0.58560684111621197</v>
      </c>
      <c r="D915" s="59">
        <v>3.3852303306343501</v>
      </c>
      <c r="E915" s="58">
        <v>3.2233125022883602</v>
      </c>
      <c r="F915" s="60">
        <v>2.0490915987854698E-3</v>
      </c>
      <c r="G915" s="60">
        <v>2.6984690919796699E-2</v>
      </c>
      <c r="H915" s="58">
        <v>-1.53168623619294</v>
      </c>
      <c r="I915" s="58">
        <v>1.5006700837183999</v>
      </c>
      <c r="J915" t="s">
        <v>6291</v>
      </c>
    </row>
    <row r="916" spans="1:10" x14ac:dyDescent="0.25">
      <c r="A916" s="7">
        <v>54540</v>
      </c>
      <c r="B916" t="s">
        <v>6292</v>
      </c>
      <c r="C916" s="58">
        <v>0.58550755840634705</v>
      </c>
      <c r="D916" s="59">
        <v>3.53506280452519</v>
      </c>
      <c r="E916" s="58">
        <v>3.2806581993542498</v>
      </c>
      <c r="F916" s="60">
        <v>1.72658426864693E-3</v>
      </c>
      <c r="G916" s="60">
        <v>2.5048167367944001E-2</v>
      </c>
      <c r="H916" s="58">
        <v>-1.3779535604912401</v>
      </c>
      <c r="I916" s="58">
        <v>1.5005668148626601</v>
      </c>
      <c r="J916" t="s">
        <v>6293</v>
      </c>
    </row>
    <row r="917" spans="1:10" x14ac:dyDescent="0.25">
      <c r="A917" s="7">
        <v>84333</v>
      </c>
      <c r="B917" t="s">
        <v>6294</v>
      </c>
      <c r="C917" s="58">
        <v>0.58534436695056802</v>
      </c>
      <c r="D917" s="59">
        <v>3.82025510402881</v>
      </c>
      <c r="E917" s="58">
        <v>2.8044630039653802</v>
      </c>
      <c r="F917" s="60">
        <v>6.7787608313049901E-3</v>
      </c>
      <c r="G917" s="60">
        <v>4.7508519880964002E-2</v>
      </c>
      <c r="H917" s="58">
        <v>-2.58729913101197</v>
      </c>
      <c r="I917" s="58">
        <v>1.5003970868004399</v>
      </c>
      <c r="J917" t="s">
        <v>6295</v>
      </c>
    </row>
    <row r="918" spans="1:10" x14ac:dyDescent="0.25">
      <c r="A918" s="7">
        <v>389541</v>
      </c>
      <c r="B918" t="s">
        <v>6296</v>
      </c>
      <c r="C918" s="58">
        <v>0.58489873277418603</v>
      </c>
      <c r="D918" s="59">
        <v>2.8770926827571599</v>
      </c>
      <c r="E918" s="58">
        <v>2.9324006822592201</v>
      </c>
      <c r="F918" s="60">
        <v>4.7533047803371697E-3</v>
      </c>
      <c r="G918" s="60">
        <v>3.9166790248003298E-2</v>
      </c>
      <c r="H918" s="58">
        <v>-2.2739415023510499</v>
      </c>
      <c r="I918" s="58">
        <v>1.4999337006062701</v>
      </c>
      <c r="J918" t="s">
        <v>6297</v>
      </c>
    </row>
    <row r="919" spans="1:10" x14ac:dyDescent="0.25">
      <c r="A919" s="7">
        <v>8882</v>
      </c>
      <c r="B919" t="s">
        <v>6298</v>
      </c>
      <c r="C919" s="58">
        <v>0.58468908226729399</v>
      </c>
      <c r="D919" s="59">
        <v>1.92265315929396</v>
      </c>
      <c r="E919" s="58">
        <v>2.89070998860094</v>
      </c>
      <c r="F919" s="60">
        <v>5.3417389984062201E-3</v>
      </c>
      <c r="G919" s="60">
        <v>4.1753397185579799E-2</v>
      </c>
      <c r="H919" s="58">
        <v>-2.3305418991920299</v>
      </c>
      <c r="I919" s="58">
        <v>1.4997157480908401</v>
      </c>
    </row>
    <row r="920" spans="1:10" x14ac:dyDescent="0.25">
      <c r="A920" s="7">
        <v>79064</v>
      </c>
      <c r="B920" t="s">
        <v>6299</v>
      </c>
      <c r="C920" s="58">
        <v>0.58268669686262997</v>
      </c>
      <c r="D920" s="59">
        <v>1.76062908227131</v>
      </c>
      <c r="E920" s="58">
        <v>3.5675492777544799</v>
      </c>
      <c r="F920" s="60">
        <v>7.1492905165489705E-4</v>
      </c>
      <c r="G920" s="60">
        <v>1.7510338165842802E-2</v>
      </c>
      <c r="H920" s="58">
        <v>-0.54287097289006403</v>
      </c>
      <c r="I920" s="58">
        <v>1.49763566477864</v>
      </c>
      <c r="J920" t="s">
        <v>6300</v>
      </c>
    </row>
    <row r="921" spans="1:10" x14ac:dyDescent="0.25">
      <c r="A921" s="7">
        <v>9440</v>
      </c>
      <c r="B921" t="s">
        <v>6301</v>
      </c>
      <c r="C921" s="58">
        <v>0.58114228487892405</v>
      </c>
      <c r="D921" s="59">
        <v>2.28718509315547</v>
      </c>
      <c r="E921" s="58">
        <v>3.4154058397403499</v>
      </c>
      <c r="F921" s="60">
        <v>1.1469407332704599E-3</v>
      </c>
      <c r="G921" s="60">
        <v>2.06135896768052E-2</v>
      </c>
      <c r="H921" s="58">
        <v>-0.98716572576358197</v>
      </c>
      <c r="I921" s="58">
        <v>1.49603329641723</v>
      </c>
      <c r="J921" t="s">
        <v>6302</v>
      </c>
    </row>
    <row r="922" spans="1:10" x14ac:dyDescent="0.25">
      <c r="A922" s="7">
        <v>129293</v>
      </c>
      <c r="B922" t="s">
        <v>6303</v>
      </c>
      <c r="C922" s="58">
        <v>0.580090928891424</v>
      </c>
      <c r="D922" s="59">
        <v>3.5689863054218298</v>
      </c>
      <c r="E922" s="58">
        <v>2.8841693440725602</v>
      </c>
      <c r="F922" s="60">
        <v>5.4399538740863597E-3</v>
      </c>
      <c r="G922" s="60">
        <v>4.2137100792135E-2</v>
      </c>
      <c r="H922" s="58">
        <v>-2.3981791257983498</v>
      </c>
      <c r="I922" s="58">
        <v>1.4949434676242199</v>
      </c>
      <c r="J922" t="s">
        <v>6304</v>
      </c>
    </row>
    <row r="923" spans="1:10" x14ac:dyDescent="0.25">
      <c r="A923" s="7">
        <v>8467</v>
      </c>
      <c r="B923" t="s">
        <v>6305</v>
      </c>
      <c r="C923" s="58">
        <v>0.57945352036949105</v>
      </c>
      <c r="D923" s="59">
        <v>4.3054675863351903</v>
      </c>
      <c r="E923" s="58">
        <v>3.1841747734761201</v>
      </c>
      <c r="F923" s="60">
        <v>2.3008543934434902E-3</v>
      </c>
      <c r="G923" s="60">
        <v>2.8199909342282801E-2</v>
      </c>
      <c r="H923" s="58">
        <v>-1.6189774705195601</v>
      </c>
      <c r="I923" s="58">
        <v>1.49428312069837</v>
      </c>
      <c r="J923" t="s">
        <v>6306</v>
      </c>
    </row>
    <row r="924" spans="1:10" x14ac:dyDescent="0.25">
      <c r="A924" s="7">
        <v>6738</v>
      </c>
      <c r="B924" t="s">
        <v>6307</v>
      </c>
      <c r="C924" s="58">
        <v>0.57926516543871998</v>
      </c>
      <c r="D924" s="59">
        <v>3.7244576569192702</v>
      </c>
      <c r="E924" s="58">
        <v>3.6457285676646798</v>
      </c>
      <c r="F924" s="60">
        <v>5.5836549273650905E-4</v>
      </c>
      <c r="G924" s="60">
        <v>1.6189120871781999E-2</v>
      </c>
      <c r="H924" s="58">
        <v>-0.35778912088534198</v>
      </c>
      <c r="I924" s="58">
        <v>1.49408804328181</v>
      </c>
      <c r="J924" t="s">
        <v>6308</v>
      </c>
    </row>
    <row r="925" spans="1:10" x14ac:dyDescent="0.25">
      <c r="A925" s="7">
        <v>23398</v>
      </c>
      <c r="B925" t="s">
        <v>6309</v>
      </c>
      <c r="C925" s="58">
        <v>0.57859200663286303</v>
      </c>
      <c r="D925" s="59">
        <v>1.97801687936911</v>
      </c>
      <c r="E925" s="58">
        <v>3.5478619802212998</v>
      </c>
      <c r="F925" s="60">
        <v>7.6049858800772397E-4</v>
      </c>
      <c r="G925" s="60">
        <v>1.76710751914964E-2</v>
      </c>
      <c r="H925" s="58">
        <v>-0.60616961704641903</v>
      </c>
      <c r="I925" s="58">
        <v>1.49339106721374</v>
      </c>
      <c r="J925" t="s">
        <v>6310</v>
      </c>
    </row>
    <row r="926" spans="1:10" x14ac:dyDescent="0.25">
      <c r="A926" s="7">
        <v>10658</v>
      </c>
      <c r="B926" t="s">
        <v>6311</v>
      </c>
      <c r="C926" s="58">
        <v>0.57800927680748104</v>
      </c>
      <c r="D926" s="59">
        <v>4.4893747246595703</v>
      </c>
      <c r="E926" s="58">
        <v>4.0788598853560503</v>
      </c>
      <c r="F926" s="60">
        <v>1.3521044924150001E-4</v>
      </c>
      <c r="G926" s="60">
        <v>1.0935217017870799E-2</v>
      </c>
      <c r="H926" s="58">
        <v>0.941791729452365</v>
      </c>
      <c r="I926" s="58">
        <v>1.4927879821808501</v>
      </c>
      <c r="J926" t="s">
        <v>6312</v>
      </c>
    </row>
    <row r="927" spans="1:10" x14ac:dyDescent="0.25">
      <c r="A927" s="7">
        <v>6746</v>
      </c>
      <c r="B927" t="s">
        <v>6313</v>
      </c>
      <c r="C927" s="58">
        <v>0.57686501919453304</v>
      </c>
      <c r="D927" s="59">
        <v>3.6829272817368301</v>
      </c>
      <c r="E927" s="58">
        <v>3.0404057362078198</v>
      </c>
      <c r="F927" s="60">
        <v>3.4969451797218398E-3</v>
      </c>
      <c r="G927" s="60">
        <v>3.3820945292113602E-2</v>
      </c>
      <c r="H927" s="58">
        <v>-2.00588797898439</v>
      </c>
      <c r="I927" s="58">
        <v>1.49160446331512</v>
      </c>
      <c r="J927" t="s">
        <v>6314</v>
      </c>
    </row>
    <row r="928" spans="1:10" x14ac:dyDescent="0.25">
      <c r="A928" s="7">
        <v>10236</v>
      </c>
      <c r="B928" t="s">
        <v>6315</v>
      </c>
      <c r="C928" s="58">
        <v>0.57635111175319098</v>
      </c>
      <c r="D928" s="59">
        <v>3.3037603203854502</v>
      </c>
      <c r="E928" s="58">
        <v>3.1846458781967599</v>
      </c>
      <c r="F928" s="60">
        <v>2.2976582661308402E-3</v>
      </c>
      <c r="G928" s="60">
        <v>2.8199909342282801E-2</v>
      </c>
      <c r="H928" s="58">
        <v>-1.63419416822179</v>
      </c>
      <c r="I928" s="58">
        <v>1.4910732282996899</v>
      </c>
      <c r="J928" t="s">
        <v>6316</v>
      </c>
    </row>
    <row r="929" spans="1:10" x14ac:dyDescent="0.25">
      <c r="A929" s="7">
        <v>84614</v>
      </c>
      <c r="B929" t="s">
        <v>6317</v>
      </c>
      <c r="C929" s="58">
        <v>0.57603355010856305</v>
      </c>
      <c r="D929" s="59">
        <v>3.4833652439573202</v>
      </c>
      <c r="E929" s="58">
        <v>3.05944532598421</v>
      </c>
      <c r="F929" s="60">
        <v>3.3105095171033802E-3</v>
      </c>
      <c r="G929" s="60">
        <v>3.3118150701523803E-2</v>
      </c>
      <c r="H929" s="58">
        <v>-1.95921625223898</v>
      </c>
      <c r="I929" s="58">
        <v>1.49074505391528</v>
      </c>
      <c r="J929" t="s">
        <v>6318</v>
      </c>
    </row>
    <row r="930" spans="1:10" x14ac:dyDescent="0.25">
      <c r="A930" s="7">
        <v>22803</v>
      </c>
      <c r="B930" t="s">
        <v>6319</v>
      </c>
      <c r="C930" s="58">
        <v>0.57585012385784595</v>
      </c>
      <c r="D930" s="59">
        <v>3.7343976371926901</v>
      </c>
      <c r="E930" s="58">
        <v>2.9353479535129701</v>
      </c>
      <c r="F930" s="60">
        <v>4.7140698961909101E-3</v>
      </c>
      <c r="G930" s="60">
        <v>3.90792432990952E-2</v>
      </c>
      <c r="H930" s="58">
        <v>-2.2695027016753699</v>
      </c>
      <c r="I930" s="58">
        <v>1.49055553056757</v>
      </c>
      <c r="J930" t="s">
        <v>6320</v>
      </c>
    </row>
    <row r="931" spans="1:10" x14ac:dyDescent="0.25">
      <c r="A931" s="7">
        <v>3364</v>
      </c>
      <c r="B931" t="s">
        <v>916</v>
      </c>
      <c r="C931" s="58">
        <v>0.57579652619712995</v>
      </c>
      <c r="D931" s="59">
        <v>1.50387139291</v>
      </c>
      <c r="E931" s="58">
        <v>2.81628402174896</v>
      </c>
      <c r="F931" s="60">
        <v>6.5626762360625696E-3</v>
      </c>
      <c r="G931" s="60">
        <v>4.6613376769505201E-2</v>
      </c>
      <c r="H931" s="58">
        <v>-2.4680609660880402</v>
      </c>
      <c r="I931" s="58">
        <v>1.4905001558672</v>
      </c>
      <c r="J931" t="s">
        <v>6321</v>
      </c>
    </row>
    <row r="932" spans="1:10" x14ac:dyDescent="0.25">
      <c r="A932" s="7">
        <v>285148</v>
      </c>
      <c r="B932" t="s">
        <v>939</v>
      </c>
      <c r="C932" s="58">
        <v>0.57497883806450301</v>
      </c>
      <c r="D932" s="59">
        <v>2.9467942755610901</v>
      </c>
      <c r="E932" s="58">
        <v>3.1334565964342702</v>
      </c>
      <c r="F932" s="60">
        <v>2.6704240485142501E-3</v>
      </c>
      <c r="G932" s="60">
        <v>3.01687744121182E-2</v>
      </c>
      <c r="H932" s="58">
        <v>-1.7627192922986601</v>
      </c>
      <c r="I932" s="58">
        <v>1.4896556121935101</v>
      </c>
      <c r="J932" t="s">
        <v>6322</v>
      </c>
    </row>
    <row r="933" spans="1:10" x14ac:dyDescent="0.25">
      <c r="A933" s="7">
        <v>10146</v>
      </c>
      <c r="B933" t="s">
        <v>6323</v>
      </c>
      <c r="C933" s="58">
        <v>0.57388714038003097</v>
      </c>
      <c r="D933" s="59">
        <v>4.2984591254948104</v>
      </c>
      <c r="E933" s="58">
        <v>3.3422217278836199</v>
      </c>
      <c r="F933" s="60">
        <v>1.43390712968064E-3</v>
      </c>
      <c r="G933" s="60">
        <v>2.2824711441461799E-2</v>
      </c>
      <c r="H933" s="58">
        <v>-1.19715068724667</v>
      </c>
      <c r="I933" s="58">
        <v>1.4885288054930601</v>
      </c>
      <c r="J933" t="s">
        <v>6324</v>
      </c>
    </row>
    <row r="934" spans="1:10" x14ac:dyDescent="0.25">
      <c r="A934" s="7">
        <v>3151</v>
      </c>
      <c r="B934" t="s">
        <v>6325</v>
      </c>
      <c r="C934" s="58">
        <v>0.57354831236162496</v>
      </c>
      <c r="D934" s="59">
        <v>3.6105026806951499</v>
      </c>
      <c r="E934" s="58">
        <v>3.26004385588729</v>
      </c>
      <c r="F934" s="60">
        <v>1.8365766344107799E-3</v>
      </c>
      <c r="G934" s="60">
        <v>2.55914129636233E-2</v>
      </c>
      <c r="H934" s="58">
        <v>-1.4327810238446399</v>
      </c>
      <c r="I934" s="58">
        <v>1.48817925411179</v>
      </c>
      <c r="J934" t="s">
        <v>6326</v>
      </c>
    </row>
    <row r="935" spans="1:10" x14ac:dyDescent="0.25">
      <c r="A935" s="7">
        <v>6872</v>
      </c>
      <c r="B935" t="s">
        <v>6327</v>
      </c>
      <c r="C935" s="58">
        <v>0.57119721363203302</v>
      </c>
      <c r="D935" s="59">
        <v>3.1589702485710101</v>
      </c>
      <c r="E935" s="58">
        <v>3.5993443729216401</v>
      </c>
      <c r="F935" s="60">
        <v>6.4677899379823997E-4</v>
      </c>
      <c r="G935" s="60">
        <v>1.70118183692522E-2</v>
      </c>
      <c r="H935" s="58">
        <v>-0.492610772593501</v>
      </c>
      <c r="I935" s="58">
        <v>1.4857560067628599</v>
      </c>
      <c r="J935" t="s">
        <v>6328</v>
      </c>
    </row>
    <row r="936" spans="1:10" x14ac:dyDescent="0.25">
      <c r="A936" s="7">
        <v>9939</v>
      </c>
      <c r="B936" t="s">
        <v>6329</v>
      </c>
      <c r="C936" s="58">
        <v>0.57101266798967698</v>
      </c>
      <c r="D936" s="59">
        <v>3.2305142254202299</v>
      </c>
      <c r="E936" s="58">
        <v>3.6879330710051601</v>
      </c>
      <c r="F936" s="60">
        <v>4.88045435817078E-4</v>
      </c>
      <c r="G936" s="60">
        <v>1.53443948393296E-2</v>
      </c>
      <c r="H936" s="58">
        <v>-0.238376708678084</v>
      </c>
      <c r="I936" s="58">
        <v>1.4855659650334501</v>
      </c>
      <c r="J936" t="s">
        <v>6330</v>
      </c>
    </row>
    <row r="937" spans="1:10" x14ac:dyDescent="0.25">
      <c r="A937" s="7">
        <v>1788</v>
      </c>
      <c r="B937" t="s">
        <v>6331</v>
      </c>
      <c r="C937" s="58">
        <v>0.57001231120219298</v>
      </c>
      <c r="D937" s="59">
        <v>3.0375904817022099</v>
      </c>
      <c r="E937" s="58">
        <v>3.09172790842138</v>
      </c>
      <c r="F937" s="60">
        <v>3.0154521213682501E-3</v>
      </c>
      <c r="G937" s="60">
        <v>3.16766932818476E-2</v>
      </c>
      <c r="H937" s="58">
        <v>-1.8742421947501899</v>
      </c>
      <c r="I937" s="58">
        <v>1.4845362388280099</v>
      </c>
      <c r="J937" t="s">
        <v>6332</v>
      </c>
    </row>
    <row r="938" spans="1:10" x14ac:dyDescent="0.25">
      <c r="A938" s="7">
        <v>22908</v>
      </c>
      <c r="B938" t="s">
        <v>6333</v>
      </c>
      <c r="C938" s="58">
        <v>0.56954168257771298</v>
      </c>
      <c r="D938" s="59">
        <v>2.6886290939316599</v>
      </c>
      <c r="E938" s="58">
        <v>3.8500886717985199</v>
      </c>
      <c r="F938" s="60">
        <v>2.8882996880584002E-4</v>
      </c>
      <c r="G938" s="60">
        <v>1.3190478574734999E-2</v>
      </c>
      <c r="H938" s="58">
        <v>0.24475191123680201</v>
      </c>
      <c r="I938" s="58">
        <v>1.4840520399618899</v>
      </c>
      <c r="J938" t="s">
        <v>6334</v>
      </c>
    </row>
    <row r="939" spans="1:10" x14ac:dyDescent="0.25">
      <c r="A939" s="7">
        <v>57620</v>
      </c>
      <c r="B939" t="s">
        <v>6335</v>
      </c>
      <c r="C939" s="58">
        <v>0.56947959972781104</v>
      </c>
      <c r="D939" s="59">
        <v>2.5500157512964798</v>
      </c>
      <c r="E939" s="58">
        <v>2.9743452657431999</v>
      </c>
      <c r="F939" s="60">
        <v>4.2224491232036596E-3</v>
      </c>
      <c r="G939" s="60">
        <v>3.71882824233098E-2</v>
      </c>
      <c r="H939" s="58">
        <v>-2.1588786032861802</v>
      </c>
      <c r="I939" s="58">
        <v>1.48398817878883</v>
      </c>
      <c r="J939" t="s">
        <v>6336</v>
      </c>
    </row>
    <row r="940" spans="1:10" x14ac:dyDescent="0.25">
      <c r="A940" s="7">
        <v>122809</v>
      </c>
      <c r="B940" t="s">
        <v>6337</v>
      </c>
      <c r="C940" s="58">
        <v>0.56593655978040902</v>
      </c>
      <c r="D940" s="59">
        <v>2.36761648572599</v>
      </c>
      <c r="E940" s="58">
        <v>3.2848344685193802</v>
      </c>
      <c r="F940" s="60">
        <v>1.70507066459716E-3</v>
      </c>
      <c r="G940" s="60">
        <v>2.47902533184572E-2</v>
      </c>
      <c r="H940" s="58">
        <v>-1.3441092692290399</v>
      </c>
      <c r="I940" s="58">
        <v>1.4803482006113899</v>
      </c>
      <c r="J940" t="s">
        <v>6338</v>
      </c>
    </row>
    <row r="941" spans="1:10" x14ac:dyDescent="0.25">
      <c r="A941" s="7">
        <v>79691</v>
      </c>
      <c r="B941" t="s">
        <v>6339</v>
      </c>
      <c r="C941" s="58">
        <v>0.564825406094001</v>
      </c>
      <c r="D941" s="59">
        <v>1.4505010786358901</v>
      </c>
      <c r="E941" s="58">
        <v>2.8339404290139298</v>
      </c>
      <c r="F941" s="60">
        <v>6.2517246895498601E-3</v>
      </c>
      <c r="G941" s="60">
        <v>4.5398104324489597E-2</v>
      </c>
      <c r="H941" s="58">
        <v>-2.4297553735527302</v>
      </c>
      <c r="I941" s="58">
        <v>1.47920848567984</v>
      </c>
      <c r="J941" t="s">
        <v>6340</v>
      </c>
    </row>
    <row r="942" spans="1:10" x14ac:dyDescent="0.25">
      <c r="A942" s="7">
        <v>6602</v>
      </c>
      <c r="B942" t="s">
        <v>6341</v>
      </c>
      <c r="C942" s="58">
        <v>0.56481958931139498</v>
      </c>
      <c r="D942" s="59">
        <v>2.1140400235380699</v>
      </c>
      <c r="E942" s="58">
        <v>3.1459346173506999</v>
      </c>
      <c r="F942" s="60">
        <v>2.5746619453765902E-3</v>
      </c>
      <c r="G942" s="60">
        <v>2.97645001068048E-2</v>
      </c>
      <c r="H942" s="58">
        <v>-1.69955302237183</v>
      </c>
      <c r="I942" s="58">
        <v>1.4792025216911899</v>
      </c>
      <c r="J942" t="s">
        <v>6342</v>
      </c>
    </row>
    <row r="943" spans="1:10" x14ac:dyDescent="0.25">
      <c r="A943" s="7">
        <v>11132</v>
      </c>
      <c r="B943" t="s">
        <v>6343</v>
      </c>
      <c r="C943" s="58">
        <v>0.56427146420506602</v>
      </c>
      <c r="D943" s="59">
        <v>2.46852022852626</v>
      </c>
      <c r="E943" s="58">
        <v>3.1237275138693401</v>
      </c>
      <c r="F943" s="60">
        <v>2.7473935385620598E-3</v>
      </c>
      <c r="G943" s="60">
        <v>3.03581267140372E-2</v>
      </c>
      <c r="H943" s="58">
        <v>-1.7746677904678401</v>
      </c>
      <c r="I943" s="58">
        <v>1.4786406329939199</v>
      </c>
      <c r="J943" t="s">
        <v>6344</v>
      </c>
    </row>
    <row r="944" spans="1:10" x14ac:dyDescent="0.25">
      <c r="A944" s="7">
        <v>8880</v>
      </c>
      <c r="B944" t="s">
        <v>6345</v>
      </c>
      <c r="C944" s="58">
        <v>0.56419185120418502</v>
      </c>
      <c r="D944" s="59">
        <v>3.86643374401039</v>
      </c>
      <c r="E944" s="58">
        <v>3.3386277771343802</v>
      </c>
      <c r="F944" s="60">
        <v>1.44961717734135E-3</v>
      </c>
      <c r="G944" s="60">
        <v>2.2860437138588201E-2</v>
      </c>
      <c r="H944" s="58">
        <v>-1.2168501227869399</v>
      </c>
      <c r="I944" s="58">
        <v>1.47855903863984</v>
      </c>
      <c r="J944" t="s">
        <v>6346</v>
      </c>
    </row>
    <row r="945" spans="1:10" x14ac:dyDescent="0.25">
      <c r="A945" s="7">
        <v>22926</v>
      </c>
      <c r="B945" t="s">
        <v>6347</v>
      </c>
      <c r="C945" s="58">
        <v>0.56373955453869296</v>
      </c>
      <c r="D945" s="59">
        <v>4.0367221950232199</v>
      </c>
      <c r="E945" s="58">
        <v>2.9023937577947598</v>
      </c>
      <c r="F945" s="60">
        <v>5.1703684657701601E-3</v>
      </c>
      <c r="G945" s="60">
        <v>4.1133616866792497E-2</v>
      </c>
      <c r="H945" s="58">
        <v>-2.3435470624403898</v>
      </c>
      <c r="I945" s="58">
        <v>1.4780955709726999</v>
      </c>
      <c r="J945" t="s">
        <v>6348</v>
      </c>
    </row>
    <row r="946" spans="1:10" x14ac:dyDescent="0.25">
      <c r="A946" s="7">
        <v>24139</v>
      </c>
      <c r="B946" t="s">
        <v>981</v>
      </c>
      <c r="C946" s="58">
        <v>0.56353950763133398</v>
      </c>
      <c r="D946" s="59">
        <v>2.5559207156925599</v>
      </c>
      <c r="E946" s="58">
        <v>3.0671079536113499</v>
      </c>
      <c r="F946" s="60">
        <v>3.2381294039212001E-3</v>
      </c>
      <c r="G946" s="60">
        <v>3.2781906399902298E-2</v>
      </c>
      <c r="H946" s="58">
        <v>-1.92154207798174</v>
      </c>
      <c r="I946" s="58">
        <v>1.4778906295679299</v>
      </c>
      <c r="J946" t="s">
        <v>6349</v>
      </c>
    </row>
    <row r="947" spans="1:10" x14ac:dyDescent="0.25">
      <c r="A947" s="7">
        <v>60559</v>
      </c>
      <c r="B947" t="s">
        <v>6350</v>
      </c>
      <c r="C947" s="58">
        <v>0.563443722420089</v>
      </c>
      <c r="D947" s="59">
        <v>4.3524355387604796</v>
      </c>
      <c r="E947" s="58">
        <v>4.0358003165154104</v>
      </c>
      <c r="F947" s="60">
        <v>1.5622740875100499E-4</v>
      </c>
      <c r="G947" s="60">
        <v>1.1232736178251599E-2</v>
      </c>
      <c r="H947" s="58">
        <v>0.80885208697650002</v>
      </c>
      <c r="I947" s="58">
        <v>1.4777925108644401</v>
      </c>
      <c r="J947" t="s">
        <v>6351</v>
      </c>
    </row>
    <row r="948" spans="1:10" x14ac:dyDescent="0.25">
      <c r="A948" s="7">
        <v>7175</v>
      </c>
      <c r="B948" t="s">
        <v>6352</v>
      </c>
      <c r="C948" s="58">
        <v>0.56276473096834501</v>
      </c>
      <c r="D948" s="59">
        <v>4.9777516434674398</v>
      </c>
      <c r="E948" s="58">
        <v>2.9697020782784</v>
      </c>
      <c r="F948" s="60">
        <v>4.2783777053961303E-3</v>
      </c>
      <c r="G948" s="60">
        <v>3.73812786090926E-2</v>
      </c>
      <c r="H948" s="58">
        <v>-2.1398864230432699</v>
      </c>
      <c r="I948" s="58">
        <v>1.4770971647460001</v>
      </c>
      <c r="J948" t="s">
        <v>6353</v>
      </c>
    </row>
    <row r="949" spans="1:10" x14ac:dyDescent="0.25">
      <c r="A949" s="7">
        <v>578</v>
      </c>
      <c r="B949" t="s">
        <v>6354</v>
      </c>
      <c r="C949" s="58">
        <v>0.56228740877726002</v>
      </c>
      <c r="D949" s="59">
        <v>2.0022020637796998</v>
      </c>
      <c r="E949" s="58">
        <v>2.8245738175724999</v>
      </c>
      <c r="F949" s="60">
        <v>6.4149483337989002E-3</v>
      </c>
      <c r="G949" s="60">
        <v>4.5996656683786101E-2</v>
      </c>
      <c r="H949" s="58">
        <v>-2.49453764568735</v>
      </c>
      <c r="I949" s="58">
        <v>1.4766085412924601</v>
      </c>
      <c r="J949" t="s">
        <v>6355</v>
      </c>
    </row>
    <row r="950" spans="1:10" x14ac:dyDescent="0.25">
      <c r="A950" s="7">
        <v>29117</v>
      </c>
      <c r="B950" t="s">
        <v>6356</v>
      </c>
      <c r="C950" s="58">
        <v>0.56119899572766097</v>
      </c>
      <c r="D950" s="59">
        <v>3.80640101886936</v>
      </c>
      <c r="E950" s="58">
        <v>3.1022014212077198</v>
      </c>
      <c r="F950" s="60">
        <v>2.9251344157773499E-3</v>
      </c>
      <c r="G950" s="60">
        <v>3.1233681191195701E-2</v>
      </c>
      <c r="H950" s="58">
        <v>-1.84601531847985</v>
      </c>
      <c r="I950" s="58">
        <v>1.4754949629774501</v>
      </c>
      <c r="J950" t="s">
        <v>6357</v>
      </c>
    </row>
    <row r="951" spans="1:10" x14ac:dyDescent="0.25">
      <c r="A951" s="7">
        <v>5901</v>
      </c>
      <c r="B951" t="s">
        <v>6358</v>
      </c>
      <c r="C951" s="58">
        <v>0.56069653506775297</v>
      </c>
      <c r="D951" s="59">
        <v>3.5513528744183098</v>
      </c>
      <c r="E951" s="58">
        <v>2.9434923029512401</v>
      </c>
      <c r="F951" s="60">
        <v>4.6072070357990802E-3</v>
      </c>
      <c r="G951" s="60">
        <v>3.8662653749850798E-2</v>
      </c>
      <c r="H951" s="58">
        <v>-2.2520045046350399</v>
      </c>
      <c r="I951" s="58">
        <v>1.47498116826445</v>
      </c>
      <c r="J951" t="s">
        <v>6359</v>
      </c>
    </row>
    <row r="952" spans="1:10" x14ac:dyDescent="0.25">
      <c r="A952" s="7">
        <v>84888</v>
      </c>
      <c r="B952" t="s">
        <v>852</v>
      </c>
      <c r="C952" s="58">
        <v>0.56025173949624096</v>
      </c>
      <c r="D952" s="59">
        <v>4.3569336773749203</v>
      </c>
      <c r="E952" s="58">
        <v>3.6043446707471198</v>
      </c>
      <c r="F952" s="60">
        <v>6.3664157330856096E-4</v>
      </c>
      <c r="G952" s="60">
        <v>1.6921756348103001E-2</v>
      </c>
      <c r="H952" s="58">
        <v>-0.467695690546302</v>
      </c>
      <c r="I952" s="58">
        <v>1.47452648869033</v>
      </c>
      <c r="J952" t="s">
        <v>6360</v>
      </c>
    </row>
    <row r="953" spans="1:10" x14ac:dyDescent="0.25">
      <c r="A953" s="7">
        <v>200576</v>
      </c>
      <c r="B953" t="s">
        <v>6361</v>
      </c>
      <c r="C953" s="58">
        <v>0.55907233393181999</v>
      </c>
      <c r="D953" s="59">
        <v>4.0775820839295402</v>
      </c>
      <c r="E953" s="58">
        <v>3.3504029554552299</v>
      </c>
      <c r="F953" s="60">
        <v>1.3987427261104299E-3</v>
      </c>
      <c r="G953" s="60">
        <v>2.26826251941031E-2</v>
      </c>
      <c r="H953" s="58">
        <v>-1.1810566164654701</v>
      </c>
      <c r="I953" s="58">
        <v>1.47332155345045</v>
      </c>
      <c r="J953" t="s">
        <v>6362</v>
      </c>
    </row>
    <row r="954" spans="1:10" x14ac:dyDescent="0.25">
      <c r="A954" s="7">
        <v>64645</v>
      </c>
      <c r="B954" t="s">
        <v>6363</v>
      </c>
      <c r="C954" s="58">
        <v>0.55814899386065597</v>
      </c>
      <c r="D954" s="59">
        <v>3.5643444518830898</v>
      </c>
      <c r="E954" s="58">
        <v>2.98355156095348</v>
      </c>
      <c r="F954" s="60">
        <v>4.1135610001441503E-3</v>
      </c>
      <c r="G954" s="60">
        <v>3.6753727474355298E-2</v>
      </c>
      <c r="H954" s="58">
        <v>-2.1516173998466801</v>
      </c>
      <c r="I954" s="58">
        <v>1.4723789137694701</v>
      </c>
      <c r="J954" t="s">
        <v>6364</v>
      </c>
    </row>
    <row r="955" spans="1:10" x14ac:dyDescent="0.25">
      <c r="A955" s="7">
        <v>55127</v>
      </c>
      <c r="B955" t="s">
        <v>6365</v>
      </c>
      <c r="C955" s="58">
        <v>0.55811537392236099</v>
      </c>
      <c r="D955" s="59">
        <v>3.2005988877474598</v>
      </c>
      <c r="E955" s="58">
        <v>3.4927479654754401</v>
      </c>
      <c r="F955" s="60">
        <v>9.0322570116818299E-4</v>
      </c>
      <c r="G955" s="60">
        <v>1.8707363965108598E-2</v>
      </c>
      <c r="H955" s="58">
        <v>-0.79486824390801503</v>
      </c>
      <c r="I955" s="58">
        <v>1.4723446024908899</v>
      </c>
      <c r="J955" t="s">
        <v>6366</v>
      </c>
    </row>
    <row r="956" spans="1:10" x14ac:dyDescent="0.25">
      <c r="A956" s="7">
        <v>4809</v>
      </c>
      <c r="B956" t="s">
        <v>6367</v>
      </c>
      <c r="C956" s="58">
        <v>0.55719818984595004</v>
      </c>
      <c r="D956" s="59">
        <v>2.27238341895871</v>
      </c>
      <c r="E956" s="58">
        <v>2.8422152949686299</v>
      </c>
      <c r="F956" s="60">
        <v>6.1107229615393298E-3</v>
      </c>
      <c r="G956" s="60">
        <v>4.4851964087813903E-2</v>
      </c>
      <c r="H956" s="58">
        <v>-2.4716406322655899</v>
      </c>
      <c r="I956" s="58">
        <v>1.4714088663723499</v>
      </c>
      <c r="J956" t="s">
        <v>6368</v>
      </c>
    </row>
    <row r="957" spans="1:10" x14ac:dyDescent="0.25">
      <c r="A957" s="7">
        <v>7086</v>
      </c>
      <c r="B957" t="s">
        <v>6369</v>
      </c>
      <c r="C957" s="58">
        <v>0.55427170153223604</v>
      </c>
      <c r="D957" s="59">
        <v>4.88166618908721</v>
      </c>
      <c r="E957" s="58">
        <v>2.7886144941649298</v>
      </c>
      <c r="F957" s="60">
        <v>7.0787548508095101E-3</v>
      </c>
      <c r="G957" s="60">
        <v>4.8344749942036101E-2</v>
      </c>
      <c r="H957" s="58">
        <v>-2.5856631208598402</v>
      </c>
      <c r="I957" s="58">
        <v>1.4684271576346799</v>
      </c>
      <c r="J957" t="s">
        <v>6370</v>
      </c>
    </row>
    <row r="958" spans="1:10" x14ac:dyDescent="0.25">
      <c r="A958" s="7">
        <v>9517</v>
      </c>
      <c r="B958" t="s">
        <v>6371</v>
      </c>
      <c r="C958" s="58">
        <v>0.55395399748131102</v>
      </c>
      <c r="D958" s="59">
        <v>3.7762363275860098</v>
      </c>
      <c r="E958" s="58">
        <v>3.6156779672307402</v>
      </c>
      <c r="F958" s="60">
        <v>6.1422267152938905E-4</v>
      </c>
      <c r="G958" s="60">
        <v>1.6732029405913201E-2</v>
      </c>
      <c r="H958" s="58">
        <v>-0.44467515559159598</v>
      </c>
      <c r="I958" s="58">
        <v>1.4681038225715299</v>
      </c>
      <c r="J958" t="s">
        <v>6372</v>
      </c>
    </row>
    <row r="959" spans="1:10" x14ac:dyDescent="0.25">
      <c r="A959" s="7">
        <v>27146</v>
      </c>
      <c r="B959" t="s">
        <v>6373</v>
      </c>
      <c r="C959" s="58">
        <v>0.55305077871560004</v>
      </c>
      <c r="D959" s="59">
        <v>1.7923211625036299</v>
      </c>
      <c r="E959" s="58">
        <v>2.89935220884571</v>
      </c>
      <c r="F959" s="60">
        <v>5.2144830504498498E-3</v>
      </c>
      <c r="G959" s="60">
        <v>4.1281130417671903E-2</v>
      </c>
      <c r="H959" s="58">
        <v>-2.3009218736158799</v>
      </c>
      <c r="I959" s="58">
        <v>1.46718498394968</v>
      </c>
      <c r="J959" t="s">
        <v>6374</v>
      </c>
    </row>
    <row r="960" spans="1:10" x14ac:dyDescent="0.25">
      <c r="A960" s="7">
        <v>80011</v>
      </c>
      <c r="B960" t="s">
        <v>6375</v>
      </c>
      <c r="C960" s="58">
        <v>0.55215098714225197</v>
      </c>
      <c r="D960" s="59">
        <v>3.1904584381039398</v>
      </c>
      <c r="E960" s="58">
        <v>3.1398409807687999</v>
      </c>
      <c r="F960" s="60">
        <v>2.6210180313112601E-3</v>
      </c>
      <c r="G960" s="60">
        <v>2.99767996074078E-2</v>
      </c>
      <c r="H960" s="58">
        <v>-1.7517907356190601</v>
      </c>
      <c r="I960" s="58">
        <v>1.46627020359134</v>
      </c>
      <c r="J960" t="s">
        <v>6376</v>
      </c>
    </row>
    <row r="961" spans="1:10" x14ac:dyDescent="0.25">
      <c r="A961" s="7">
        <v>7913</v>
      </c>
      <c r="B961" t="s">
        <v>6377</v>
      </c>
      <c r="C961" s="58">
        <v>0.551679387061773</v>
      </c>
      <c r="D961" s="59">
        <v>4.2854287377781803</v>
      </c>
      <c r="E961" s="58">
        <v>3.87077102064459</v>
      </c>
      <c r="F961" s="60">
        <v>2.6991568130731999E-4</v>
      </c>
      <c r="G961" s="60">
        <v>1.2875204525541001E-2</v>
      </c>
      <c r="H961" s="58">
        <v>0.310100334886449</v>
      </c>
      <c r="I961" s="58">
        <v>1.4657909753981</v>
      </c>
      <c r="J961" t="s">
        <v>6378</v>
      </c>
    </row>
    <row r="962" spans="1:10" x14ac:dyDescent="0.25">
      <c r="A962" s="7">
        <v>7398</v>
      </c>
      <c r="B962" t="s">
        <v>6379</v>
      </c>
      <c r="C962" s="58">
        <v>0.55123639410499603</v>
      </c>
      <c r="D962" s="59">
        <v>2.5489512789034499</v>
      </c>
      <c r="E962" s="58">
        <v>3.1409672579153098</v>
      </c>
      <c r="F962" s="60">
        <v>2.61239162042428E-3</v>
      </c>
      <c r="G962" s="60">
        <v>2.99767996074078E-2</v>
      </c>
      <c r="H962" s="58">
        <v>-1.7335366318026399</v>
      </c>
      <c r="I962" s="58">
        <v>1.4653409597136899</v>
      </c>
      <c r="J962" t="s">
        <v>6380</v>
      </c>
    </row>
    <row r="963" spans="1:10" x14ac:dyDescent="0.25">
      <c r="A963" s="7">
        <v>56943</v>
      </c>
      <c r="B963" t="s">
        <v>6381</v>
      </c>
      <c r="C963" s="58">
        <v>0.55096145001732899</v>
      </c>
      <c r="D963" s="59">
        <v>2.2291769425730501</v>
      </c>
      <c r="E963" s="58">
        <v>2.9508430318252001</v>
      </c>
      <c r="F963" s="60">
        <v>4.5126922453450598E-3</v>
      </c>
      <c r="G963" s="60">
        <v>3.8242249148970502E-2</v>
      </c>
      <c r="H963" s="58">
        <v>-2.20119584367044</v>
      </c>
      <c r="I963" s="58">
        <v>1.4650617264496399</v>
      </c>
      <c r="J963" t="s">
        <v>6382</v>
      </c>
    </row>
    <row r="964" spans="1:10" x14ac:dyDescent="0.25">
      <c r="A964" s="7">
        <v>91748</v>
      </c>
      <c r="B964" t="s">
        <v>6383</v>
      </c>
      <c r="C964" s="58">
        <v>0.55041236261853399</v>
      </c>
      <c r="D964" s="59">
        <v>4.3276506659898004</v>
      </c>
      <c r="E964" s="58">
        <v>3.0370940428763298</v>
      </c>
      <c r="F964" s="60">
        <v>3.5303565531563399E-3</v>
      </c>
      <c r="G964" s="60">
        <v>3.4001045713183402E-2</v>
      </c>
      <c r="H964" s="58">
        <v>-2.0011001818537899</v>
      </c>
      <c r="I964" s="58">
        <v>1.4645042324238899</v>
      </c>
      <c r="J964" t="s">
        <v>6384</v>
      </c>
    </row>
    <row r="965" spans="1:10" x14ac:dyDescent="0.25">
      <c r="A965" s="7">
        <v>6203</v>
      </c>
      <c r="B965" t="s">
        <v>6385</v>
      </c>
      <c r="C965" s="58">
        <v>0.54981710014763596</v>
      </c>
      <c r="D965" s="59">
        <v>5.83347248469871</v>
      </c>
      <c r="E965" s="58">
        <v>2.9409417943009499</v>
      </c>
      <c r="F965" s="60">
        <v>4.6404282709438796E-3</v>
      </c>
      <c r="G965" s="60">
        <v>3.8728017919071302E-2</v>
      </c>
      <c r="H965" s="58">
        <v>-2.1698673181511401</v>
      </c>
      <c r="I965" s="58">
        <v>1.4639000960256201</v>
      </c>
      <c r="J965" t="s">
        <v>6386</v>
      </c>
    </row>
    <row r="966" spans="1:10" x14ac:dyDescent="0.25">
      <c r="A966" s="7">
        <v>7327</v>
      </c>
      <c r="B966" t="s">
        <v>6387</v>
      </c>
      <c r="C966" s="58">
        <v>0.54886221390249301</v>
      </c>
      <c r="D966" s="59">
        <v>2.5952627813040401</v>
      </c>
      <c r="E966" s="58">
        <v>2.8455198288001502</v>
      </c>
      <c r="F966" s="60">
        <v>6.05523929102248E-3</v>
      </c>
      <c r="G966" s="60">
        <v>4.4689478009428997E-2</v>
      </c>
      <c r="H966" s="58">
        <v>-2.4784956708378001</v>
      </c>
      <c r="I966" s="58">
        <v>1.4629314952308901</v>
      </c>
      <c r="J966" t="s">
        <v>6388</v>
      </c>
    </row>
    <row r="967" spans="1:10" x14ac:dyDescent="0.25">
      <c r="A967" s="7">
        <v>8563</v>
      </c>
      <c r="B967" t="s">
        <v>6389</v>
      </c>
      <c r="C967" s="58">
        <v>0.54612105993417204</v>
      </c>
      <c r="D967" s="59">
        <v>2.3296145234138601</v>
      </c>
      <c r="E967" s="58">
        <v>2.7881949101485399</v>
      </c>
      <c r="F967" s="60">
        <v>7.0868606239297199E-3</v>
      </c>
      <c r="G967" s="60">
        <v>4.8344749942036101E-2</v>
      </c>
      <c r="H967" s="58">
        <v>-2.6043855301921002</v>
      </c>
      <c r="I967" s="58">
        <v>1.4601545305150001</v>
      </c>
      <c r="J967" t="s">
        <v>6390</v>
      </c>
    </row>
    <row r="968" spans="1:10" x14ac:dyDescent="0.25">
      <c r="A968" s="7">
        <v>153241</v>
      </c>
      <c r="B968" t="s">
        <v>6391</v>
      </c>
      <c r="C968" s="58">
        <v>0.54567879580865897</v>
      </c>
      <c r="D968" s="59">
        <v>2.0868771308754201</v>
      </c>
      <c r="E968" s="58">
        <v>2.92566856846287</v>
      </c>
      <c r="F968" s="60">
        <v>4.8440634544529302E-3</v>
      </c>
      <c r="G968" s="60">
        <v>3.9657000811766097E-2</v>
      </c>
      <c r="H968" s="58">
        <v>-2.2546925612967401</v>
      </c>
      <c r="I968" s="58">
        <v>1.4597069827131199</v>
      </c>
      <c r="J968" t="s">
        <v>6392</v>
      </c>
    </row>
    <row r="969" spans="1:10" x14ac:dyDescent="0.25">
      <c r="A969" s="7">
        <v>2287</v>
      </c>
      <c r="B969" t="s">
        <v>6393</v>
      </c>
      <c r="C969" s="58">
        <v>0.545663002260246</v>
      </c>
      <c r="D969" s="59">
        <v>1.5398639097037099</v>
      </c>
      <c r="E969" s="58">
        <v>3.0659194540056598</v>
      </c>
      <c r="F969" s="60">
        <v>3.24925812872684E-3</v>
      </c>
      <c r="G969" s="60">
        <v>3.28571051206165E-2</v>
      </c>
      <c r="H969" s="58">
        <v>-1.87256212481689</v>
      </c>
      <c r="I969" s="58">
        <v>1.45969100301813</v>
      </c>
      <c r="J969" t="s">
        <v>6394</v>
      </c>
    </row>
    <row r="970" spans="1:10" x14ac:dyDescent="0.25">
      <c r="A970" s="7">
        <v>51535</v>
      </c>
      <c r="B970" t="s">
        <v>6395</v>
      </c>
      <c r="C970" s="58">
        <v>0.54557014064943998</v>
      </c>
      <c r="D970" s="59">
        <v>2.4553857666688601</v>
      </c>
      <c r="E970" s="58">
        <v>3.2519860766128699</v>
      </c>
      <c r="F970" s="60">
        <v>1.88133831550576E-3</v>
      </c>
      <c r="G970" s="60">
        <v>2.5816788615483598E-2</v>
      </c>
      <c r="H970" s="58">
        <v>-1.4370692229638899</v>
      </c>
      <c r="I970" s="58">
        <v>1.4595970504559901</v>
      </c>
      <c r="J970" t="s">
        <v>6396</v>
      </c>
    </row>
    <row r="971" spans="1:10" x14ac:dyDescent="0.25">
      <c r="A971" s="7">
        <v>56926</v>
      </c>
      <c r="B971" t="s">
        <v>6397</v>
      </c>
      <c r="C971" s="58">
        <v>0.545516746150571</v>
      </c>
      <c r="D971" s="59">
        <v>3.14924661295179</v>
      </c>
      <c r="E971" s="58">
        <v>3.09095845519813</v>
      </c>
      <c r="F971" s="60">
        <v>3.0221892349101801E-3</v>
      </c>
      <c r="G971" s="60">
        <v>3.16981773445364E-2</v>
      </c>
      <c r="H971" s="58">
        <v>-1.87867581838322</v>
      </c>
      <c r="I971" s="58">
        <v>1.4595430314092199</v>
      </c>
      <c r="J971" t="s">
        <v>6398</v>
      </c>
    </row>
    <row r="972" spans="1:10" x14ac:dyDescent="0.25">
      <c r="A972" s="7">
        <v>4775</v>
      </c>
      <c r="B972" t="s">
        <v>3262</v>
      </c>
      <c r="C972" s="58">
        <v>0.54500837353591802</v>
      </c>
      <c r="D972" s="59">
        <v>3.3122127188416299</v>
      </c>
      <c r="E972" s="58">
        <v>3.0169171217047199</v>
      </c>
      <c r="F972" s="60">
        <v>3.7404364974155798E-3</v>
      </c>
      <c r="G972" s="60">
        <v>3.5121369479746901E-2</v>
      </c>
      <c r="H972" s="58">
        <v>-2.0686195936282998</v>
      </c>
      <c r="I972" s="58">
        <v>1.4590288125542401</v>
      </c>
      <c r="J972" t="s">
        <v>6399</v>
      </c>
    </row>
    <row r="973" spans="1:10" x14ac:dyDescent="0.25">
      <c r="A973" s="7">
        <v>7884</v>
      </c>
      <c r="B973" t="s">
        <v>6400</v>
      </c>
      <c r="C973" s="58">
        <v>0.543055784783258</v>
      </c>
      <c r="D973" s="59">
        <v>3.1905328047830102</v>
      </c>
      <c r="E973" s="58">
        <v>3.3570597296319402</v>
      </c>
      <c r="F973" s="60">
        <v>1.37073365252039E-3</v>
      </c>
      <c r="G973" s="60">
        <v>2.2495487493349901E-2</v>
      </c>
      <c r="H973" s="58">
        <v>-1.1708660319309601</v>
      </c>
      <c r="I973" s="58">
        <v>1.4570554528670201</v>
      </c>
      <c r="J973" t="s">
        <v>6401</v>
      </c>
    </row>
    <row r="974" spans="1:10" x14ac:dyDescent="0.25">
      <c r="A974" s="7">
        <v>79892</v>
      </c>
      <c r="B974" t="s">
        <v>6402</v>
      </c>
      <c r="C974" s="58">
        <v>0.54276751574931204</v>
      </c>
      <c r="D974" s="59">
        <v>3.37276762711195</v>
      </c>
      <c r="E974" s="58">
        <v>2.9784708273291498</v>
      </c>
      <c r="F974" s="60">
        <v>4.1733265163973604E-3</v>
      </c>
      <c r="G974" s="60">
        <v>3.7034362294686603E-2</v>
      </c>
      <c r="H974" s="58">
        <v>-2.1655199402239398</v>
      </c>
      <c r="I974" s="58">
        <v>1.4567643435226301</v>
      </c>
      <c r="J974" t="s">
        <v>6403</v>
      </c>
    </row>
    <row r="975" spans="1:10" x14ac:dyDescent="0.25">
      <c r="A975" s="7">
        <v>8732</v>
      </c>
      <c r="B975" t="s">
        <v>6404</v>
      </c>
      <c r="C975" s="58">
        <v>0.54190862863845801</v>
      </c>
      <c r="D975" s="59">
        <v>2.1274789825314602</v>
      </c>
      <c r="E975" s="58">
        <v>2.94091334091096</v>
      </c>
      <c r="F975" s="60">
        <v>4.6408001367284199E-3</v>
      </c>
      <c r="G975" s="60">
        <v>3.8728017919071302E-2</v>
      </c>
      <c r="H975" s="58">
        <v>-2.2186078700782899</v>
      </c>
      <c r="I975" s="58">
        <v>1.45589733856585</v>
      </c>
      <c r="J975" t="s">
        <v>6405</v>
      </c>
    </row>
    <row r="976" spans="1:10" x14ac:dyDescent="0.25">
      <c r="A976" s="7">
        <v>64419</v>
      </c>
      <c r="B976" t="s">
        <v>6406</v>
      </c>
      <c r="C976" s="58">
        <v>0.54153916485124498</v>
      </c>
      <c r="D976" s="59">
        <v>3.5697550937073199</v>
      </c>
      <c r="E976" s="58">
        <v>2.98573646949459</v>
      </c>
      <c r="F976" s="60">
        <v>4.0881051435790903E-3</v>
      </c>
      <c r="G976" s="60">
        <v>3.6579285888596103E-2</v>
      </c>
      <c r="H976" s="58">
        <v>-2.1462629395872002</v>
      </c>
      <c r="I976" s="58">
        <v>1.4555245415028499</v>
      </c>
      <c r="J976" t="s">
        <v>6407</v>
      </c>
    </row>
    <row r="977" spans="1:10" x14ac:dyDescent="0.25">
      <c r="A977" s="7">
        <v>28964</v>
      </c>
      <c r="B977" t="s">
        <v>6408</v>
      </c>
      <c r="C977" s="58">
        <v>0.54139853656036097</v>
      </c>
      <c r="D977" s="59">
        <v>2.4258909036809202</v>
      </c>
      <c r="E977" s="58">
        <v>2.84411730748629</v>
      </c>
      <c r="F977" s="60">
        <v>6.0787307992639702E-3</v>
      </c>
      <c r="G977" s="60">
        <v>4.4769814517847499E-2</v>
      </c>
      <c r="H977" s="58">
        <v>-2.4745871086197999</v>
      </c>
      <c r="I977" s="58">
        <v>1.4553826695569101</v>
      </c>
      <c r="J977" t="s">
        <v>6409</v>
      </c>
    </row>
    <row r="978" spans="1:10" x14ac:dyDescent="0.25">
      <c r="A978" s="7">
        <v>8073</v>
      </c>
      <c r="B978" t="s">
        <v>6410</v>
      </c>
      <c r="C978" s="58">
        <v>0.54132471740999799</v>
      </c>
      <c r="D978" s="59">
        <v>4.9150206739791402</v>
      </c>
      <c r="E978" s="58">
        <v>3.3078848690499898</v>
      </c>
      <c r="F978" s="60">
        <v>1.59080458334706E-3</v>
      </c>
      <c r="G978" s="60">
        <v>2.3882241967362799E-2</v>
      </c>
      <c r="H978" s="58">
        <v>-1.2678174852433</v>
      </c>
      <c r="I978" s="58">
        <v>1.4553082031169999</v>
      </c>
      <c r="J978" t="s">
        <v>6411</v>
      </c>
    </row>
    <row r="979" spans="1:10" x14ac:dyDescent="0.25">
      <c r="A979" s="7">
        <v>27032</v>
      </c>
      <c r="B979" t="s">
        <v>979</v>
      </c>
      <c r="C979" s="58">
        <v>0.54037697585011002</v>
      </c>
      <c r="D979" s="59">
        <v>3.5347431263654601</v>
      </c>
      <c r="E979" s="58">
        <v>3.23458545922003</v>
      </c>
      <c r="F979" s="60">
        <v>1.9815275401857502E-3</v>
      </c>
      <c r="G979" s="60">
        <v>2.65271940329617E-2</v>
      </c>
      <c r="H979" s="58">
        <v>-1.50200960811614</v>
      </c>
      <c r="I979" s="58">
        <v>1.45435248961334</v>
      </c>
      <c r="J979" t="s">
        <v>6412</v>
      </c>
    </row>
    <row r="980" spans="1:10" x14ac:dyDescent="0.25">
      <c r="A980" s="7">
        <v>283337</v>
      </c>
      <c r="B980" t="s">
        <v>6413</v>
      </c>
      <c r="C980" s="58">
        <v>0.54028797231888004</v>
      </c>
      <c r="D980" s="59">
        <v>2.8844638902755499</v>
      </c>
      <c r="E980" s="58">
        <v>2.9169460813742201</v>
      </c>
      <c r="F980" s="60">
        <v>4.9640455833292003E-3</v>
      </c>
      <c r="G980" s="60">
        <v>4.0157884930832201E-2</v>
      </c>
      <c r="H980" s="58">
        <v>-2.3156520895678598</v>
      </c>
      <c r="I980" s="58">
        <v>1.4542627696719601</v>
      </c>
      <c r="J980" t="s">
        <v>6414</v>
      </c>
    </row>
    <row r="981" spans="1:10" x14ac:dyDescent="0.25">
      <c r="A981" s="7">
        <v>23049</v>
      </c>
      <c r="B981" t="s">
        <v>1021</v>
      </c>
      <c r="C981" s="58">
        <v>0.53836043485364404</v>
      </c>
      <c r="D981" s="59">
        <v>5.81108433793767</v>
      </c>
      <c r="E981" s="58">
        <v>3.0081702514509798</v>
      </c>
      <c r="F981" s="60">
        <v>3.8350787742450101E-3</v>
      </c>
      <c r="G981" s="60">
        <v>3.5561093365153403E-2</v>
      </c>
      <c r="H981" s="58">
        <v>-2.0110321325226201</v>
      </c>
      <c r="I981" s="58">
        <v>1.4523210743507</v>
      </c>
      <c r="J981" t="s">
        <v>6415</v>
      </c>
    </row>
    <row r="982" spans="1:10" x14ac:dyDescent="0.25">
      <c r="A982" s="7">
        <v>27246</v>
      </c>
      <c r="B982" t="s">
        <v>6416</v>
      </c>
      <c r="C982" s="58">
        <v>0.53718372673093495</v>
      </c>
      <c r="D982" s="59">
        <v>2.4234086500503</v>
      </c>
      <c r="E982" s="58">
        <v>3.3003986361531901</v>
      </c>
      <c r="F982" s="60">
        <v>1.6270988768708799E-3</v>
      </c>
      <c r="G982" s="60">
        <v>2.4127732116541199E-2</v>
      </c>
      <c r="H982" s="58">
        <v>-1.30661180916512</v>
      </c>
      <c r="I982" s="58">
        <v>1.45113699787879</v>
      </c>
      <c r="J982" t="s">
        <v>6417</v>
      </c>
    </row>
    <row r="983" spans="1:10" x14ac:dyDescent="0.25">
      <c r="A983" s="7">
        <v>23545</v>
      </c>
      <c r="B983" t="s">
        <v>6418</v>
      </c>
      <c r="C983" s="58">
        <v>0.53656135084773404</v>
      </c>
      <c r="D983" s="59">
        <v>2.2068786697931202</v>
      </c>
      <c r="E983" s="58">
        <v>3.0796481462658001</v>
      </c>
      <c r="F983" s="60">
        <v>3.12285672938213E-3</v>
      </c>
      <c r="G983" s="60">
        <v>3.23126966075276E-2</v>
      </c>
      <c r="H983" s="58">
        <v>-1.87757001354082</v>
      </c>
      <c r="I983" s="58">
        <v>1.45051111516349</v>
      </c>
      <c r="J983" t="s">
        <v>6419</v>
      </c>
    </row>
    <row r="984" spans="1:10" x14ac:dyDescent="0.25">
      <c r="A984" s="7">
        <v>6197</v>
      </c>
      <c r="B984" t="s">
        <v>6420</v>
      </c>
      <c r="C984" s="58">
        <v>0.53607023639678797</v>
      </c>
      <c r="D984" s="59">
        <v>4.3784747879186998</v>
      </c>
      <c r="E984" s="58">
        <v>3.1347323264476898</v>
      </c>
      <c r="F984" s="60">
        <v>2.6604825084754198E-3</v>
      </c>
      <c r="G984" s="60">
        <v>3.0136896912231901E-2</v>
      </c>
      <c r="H984" s="58">
        <v>-1.7432224134940999</v>
      </c>
      <c r="I984" s="58">
        <v>1.4500174240413699</v>
      </c>
      <c r="J984" t="s">
        <v>6421</v>
      </c>
    </row>
    <row r="985" spans="1:10" x14ac:dyDescent="0.25">
      <c r="A985" s="7">
        <v>5927</v>
      </c>
      <c r="B985" t="s">
        <v>6422</v>
      </c>
      <c r="C985" s="58">
        <v>0.53590307996040598</v>
      </c>
      <c r="D985" s="59">
        <v>4.77192213014568</v>
      </c>
      <c r="E985" s="58">
        <v>3.3535508827395</v>
      </c>
      <c r="F985" s="60">
        <v>1.3854307431325501E-3</v>
      </c>
      <c r="G985" s="60">
        <v>2.26112993619529E-2</v>
      </c>
      <c r="H985" s="58">
        <v>-1.15063893908757</v>
      </c>
      <c r="I985" s="58">
        <v>1.44984942893677</v>
      </c>
      <c r="J985" t="s">
        <v>6423</v>
      </c>
    </row>
    <row r="986" spans="1:10" x14ac:dyDescent="0.25">
      <c r="A986" s="7">
        <v>1965</v>
      </c>
      <c r="B986" t="s">
        <v>6424</v>
      </c>
      <c r="C986" s="58">
        <v>0.53470656094298996</v>
      </c>
      <c r="D986" s="59">
        <v>2.41463182701969</v>
      </c>
      <c r="E986" s="58">
        <v>2.8534839232630702</v>
      </c>
      <c r="F986" s="60">
        <v>5.9234267461999402E-3</v>
      </c>
      <c r="G986" s="60">
        <v>4.41015885669905E-2</v>
      </c>
      <c r="H986" s="58">
        <v>-2.4495807363519</v>
      </c>
      <c r="I986" s="58">
        <v>1.4486474748265199</v>
      </c>
      <c r="J986" t="s">
        <v>6425</v>
      </c>
    </row>
    <row r="987" spans="1:10" x14ac:dyDescent="0.25">
      <c r="A987" s="7">
        <v>9219</v>
      </c>
      <c r="B987" t="s">
        <v>6426</v>
      </c>
      <c r="C987" s="58">
        <v>0.53436300527671199</v>
      </c>
      <c r="D987" s="59">
        <v>3.6938298291759</v>
      </c>
      <c r="E987" s="58">
        <v>3.5849103384325298</v>
      </c>
      <c r="F987" s="60">
        <v>6.7691224339928803E-4</v>
      </c>
      <c r="G987" s="60">
        <v>1.7169861258964698E-2</v>
      </c>
      <c r="H987" s="58">
        <v>-0.53332538513871197</v>
      </c>
      <c r="I987" s="58">
        <v>1.4483025427512899</v>
      </c>
      <c r="J987" t="s">
        <v>6427</v>
      </c>
    </row>
    <row r="988" spans="1:10" x14ac:dyDescent="0.25">
      <c r="A988" s="7">
        <v>6314</v>
      </c>
      <c r="B988" t="s">
        <v>6428</v>
      </c>
      <c r="C988" s="58">
        <v>0.53375237658802299</v>
      </c>
      <c r="D988" s="59">
        <v>4.04486468199178</v>
      </c>
      <c r="E988" s="58">
        <v>2.8890770027101702</v>
      </c>
      <c r="F988" s="60">
        <v>5.3661051393039698E-3</v>
      </c>
      <c r="G988" s="60">
        <v>4.1864194069857801E-2</v>
      </c>
      <c r="H988" s="58">
        <v>-2.3782299275222898</v>
      </c>
      <c r="I988" s="58">
        <v>1.4476896703662601</v>
      </c>
      <c r="J988" t="s">
        <v>6429</v>
      </c>
    </row>
    <row r="989" spans="1:10" x14ac:dyDescent="0.25">
      <c r="A989" s="7">
        <v>51095</v>
      </c>
      <c r="B989" t="s">
        <v>6430</v>
      </c>
      <c r="C989" s="58">
        <v>0.53271710109916404</v>
      </c>
      <c r="D989" s="59">
        <v>1.9316045079372299</v>
      </c>
      <c r="E989" s="58">
        <v>3.0029583415179202</v>
      </c>
      <c r="F989" s="60">
        <v>3.8925277247436499E-3</v>
      </c>
      <c r="G989" s="60">
        <v>3.5850422618398901E-2</v>
      </c>
      <c r="H989" s="58">
        <v>-2.049774610479</v>
      </c>
      <c r="I989" s="58">
        <v>1.4466511833926501</v>
      </c>
      <c r="J989" t="s">
        <v>6431</v>
      </c>
    </row>
    <row r="990" spans="1:10" x14ac:dyDescent="0.25">
      <c r="A990" s="7">
        <v>26001</v>
      </c>
      <c r="B990" t="s">
        <v>6432</v>
      </c>
      <c r="C990" s="58">
        <v>0.53207521604040098</v>
      </c>
      <c r="D990" s="59">
        <v>3.3836177925899702</v>
      </c>
      <c r="E990" s="58">
        <v>3.1892753520957702</v>
      </c>
      <c r="F990" s="60">
        <v>2.2664713743555101E-3</v>
      </c>
      <c r="G990" s="60">
        <v>2.7987296379993601E-2</v>
      </c>
      <c r="H990" s="58">
        <v>-1.6226438692779299</v>
      </c>
      <c r="I990" s="58">
        <v>1.44600768132807</v>
      </c>
      <c r="J990" t="s">
        <v>6433</v>
      </c>
    </row>
    <row r="991" spans="1:10" x14ac:dyDescent="0.25">
      <c r="A991" s="7">
        <v>51026</v>
      </c>
      <c r="B991" t="s">
        <v>6434</v>
      </c>
      <c r="C991" s="58">
        <v>0.53185856766461703</v>
      </c>
      <c r="D991" s="59">
        <v>2.2114846175813399</v>
      </c>
      <c r="E991" s="58">
        <v>2.8309793244196499</v>
      </c>
      <c r="F991" s="60">
        <v>6.3029063067849096E-3</v>
      </c>
      <c r="G991" s="60">
        <v>4.5588882806346098E-2</v>
      </c>
      <c r="H991" s="58">
        <v>-2.4945602756474399</v>
      </c>
      <c r="I991" s="58">
        <v>1.44579055179918</v>
      </c>
      <c r="J991" t="s">
        <v>6435</v>
      </c>
    </row>
    <row r="992" spans="1:10" x14ac:dyDescent="0.25">
      <c r="A992" s="7">
        <v>51290</v>
      </c>
      <c r="B992" t="s">
        <v>6436</v>
      </c>
      <c r="C992" s="58">
        <v>0.53170467500513996</v>
      </c>
      <c r="D992" s="59">
        <v>2.7443049266917101</v>
      </c>
      <c r="E992" s="58">
        <v>3.0332136129482801</v>
      </c>
      <c r="F992" s="60">
        <v>3.56988455650594E-3</v>
      </c>
      <c r="G992" s="60">
        <v>3.4265102740473501E-2</v>
      </c>
      <c r="H992" s="58">
        <v>-2.0181883715276099</v>
      </c>
      <c r="I992" s="58">
        <v>1.44563633716594</v>
      </c>
      <c r="J992" t="s">
        <v>6437</v>
      </c>
    </row>
    <row r="993" spans="1:10" x14ac:dyDescent="0.25">
      <c r="A993" s="7">
        <v>101930643</v>
      </c>
      <c r="B993" t="s">
        <v>6438</v>
      </c>
      <c r="C993" s="58">
        <v>0.53153939474936895</v>
      </c>
      <c r="D993" s="59">
        <v>1.8334056957921301</v>
      </c>
      <c r="E993" s="58">
        <v>2.79430628768245</v>
      </c>
      <c r="F993" s="60">
        <v>6.9696370797968001E-3</v>
      </c>
      <c r="G993" s="60">
        <v>4.8099434755519602E-2</v>
      </c>
      <c r="H993" s="58">
        <v>-2.55405937963915</v>
      </c>
      <c r="I993" s="58">
        <v>1.44547072943133</v>
      </c>
    </row>
    <row r="994" spans="1:10" x14ac:dyDescent="0.25">
      <c r="A994" s="7">
        <v>79780</v>
      </c>
      <c r="B994" t="s">
        <v>6439</v>
      </c>
      <c r="C994" s="58">
        <v>0.53064947533434204</v>
      </c>
      <c r="D994" s="59">
        <v>2.0533597741405498</v>
      </c>
      <c r="E994" s="58">
        <v>2.7723197404309201</v>
      </c>
      <c r="F994" s="60">
        <v>7.39989411169525E-3</v>
      </c>
      <c r="G994" s="60">
        <v>4.96410728150255E-2</v>
      </c>
      <c r="H994" s="58">
        <v>-2.6194247437492102</v>
      </c>
      <c r="I994" s="58">
        <v>1.4445793727891001</v>
      </c>
      <c r="J994" t="s">
        <v>6440</v>
      </c>
    </row>
    <row r="995" spans="1:10" x14ac:dyDescent="0.25">
      <c r="A995" s="7">
        <v>51714</v>
      </c>
      <c r="B995" t="s">
        <v>6441</v>
      </c>
      <c r="C995" s="58">
        <v>0.52811407356405404</v>
      </c>
      <c r="D995" s="59">
        <v>3.5443194724118299</v>
      </c>
      <c r="E995" s="58">
        <v>3.0913959434997902</v>
      </c>
      <c r="F995" s="60">
        <v>3.0183569878293702E-3</v>
      </c>
      <c r="G995" s="60">
        <v>3.16766932818476E-2</v>
      </c>
      <c r="H995" s="58">
        <v>-1.8770842190543799</v>
      </c>
      <c r="I995" s="58">
        <v>1.4420428889510499</v>
      </c>
      <c r="J995" t="s">
        <v>6442</v>
      </c>
    </row>
    <row r="996" spans="1:10" x14ac:dyDescent="0.25">
      <c r="A996" s="7">
        <v>374395</v>
      </c>
      <c r="B996" t="s">
        <v>6443</v>
      </c>
      <c r="C996" s="58">
        <v>0.524537243028803</v>
      </c>
      <c r="D996" s="59">
        <v>1.65184160321844</v>
      </c>
      <c r="E996" s="58">
        <v>3.19742061991544</v>
      </c>
      <c r="F996" s="60">
        <v>2.21256281407931E-3</v>
      </c>
      <c r="G996" s="60">
        <v>2.7625697503434202E-2</v>
      </c>
      <c r="H996" s="58">
        <v>-1.54118173913721</v>
      </c>
      <c r="I996" s="58">
        <v>1.4384721035761301</v>
      </c>
      <c r="J996" t="s">
        <v>6444</v>
      </c>
    </row>
    <row r="997" spans="1:10" x14ac:dyDescent="0.25">
      <c r="A997" s="7">
        <v>23499</v>
      </c>
      <c r="B997" t="s">
        <v>6445</v>
      </c>
      <c r="C997" s="58">
        <v>0.52388270300061501</v>
      </c>
      <c r="D997" s="59">
        <v>6.3789290030771699</v>
      </c>
      <c r="E997" s="58">
        <v>2.7856266285729498</v>
      </c>
      <c r="F997" s="60">
        <v>7.1366626492652199E-3</v>
      </c>
      <c r="G997" s="60">
        <v>4.8609788516686799E-2</v>
      </c>
      <c r="H997" s="58">
        <v>-2.5203449615947</v>
      </c>
      <c r="I997" s="58">
        <v>1.4378196274862201</v>
      </c>
      <c r="J997" t="s">
        <v>6446</v>
      </c>
    </row>
    <row r="998" spans="1:10" x14ac:dyDescent="0.25">
      <c r="A998" s="7">
        <v>64853</v>
      </c>
      <c r="B998" t="s">
        <v>6447</v>
      </c>
      <c r="C998" s="58">
        <v>0.52371425027631702</v>
      </c>
      <c r="D998" s="59">
        <v>1.4948444711198701</v>
      </c>
      <c r="E998" s="58">
        <v>3.0107789667556402</v>
      </c>
      <c r="F998" s="60">
        <v>3.80662130008923E-3</v>
      </c>
      <c r="G998" s="60">
        <v>3.54230126345371E-2</v>
      </c>
      <c r="H998" s="58">
        <v>-2.00606632944235</v>
      </c>
      <c r="I998" s="58">
        <v>1.4376517538283999</v>
      </c>
      <c r="J998" t="s">
        <v>6448</v>
      </c>
    </row>
    <row r="999" spans="1:10" x14ac:dyDescent="0.25">
      <c r="A999" s="7">
        <v>9135</v>
      </c>
      <c r="B999" t="s">
        <v>6449</v>
      </c>
      <c r="C999" s="58">
        <v>0.52316472891552002</v>
      </c>
      <c r="D999" s="59">
        <v>3.2672247590753898</v>
      </c>
      <c r="E999" s="58">
        <v>3.4285815943868401</v>
      </c>
      <c r="F999" s="60">
        <v>1.1014318636019399E-3</v>
      </c>
      <c r="G999" s="60">
        <v>2.02255693919128E-2</v>
      </c>
      <c r="H999" s="58">
        <v>-0.97478580962670602</v>
      </c>
      <c r="I999" s="58">
        <v>1.43710425772854</v>
      </c>
      <c r="J999" t="s">
        <v>6450</v>
      </c>
    </row>
    <row r="1000" spans="1:10" x14ac:dyDescent="0.25">
      <c r="A1000" s="7">
        <v>9972</v>
      </c>
      <c r="B1000" t="s">
        <v>6451</v>
      </c>
      <c r="C1000" s="58">
        <v>0.52270139348569999</v>
      </c>
      <c r="D1000" s="59">
        <v>4.0505112282077098</v>
      </c>
      <c r="E1000" s="58">
        <v>3.5355600520896502</v>
      </c>
      <c r="F1000" s="60">
        <v>7.9036264003682505E-4</v>
      </c>
      <c r="G1000" s="60">
        <v>1.7820982550663399E-2</v>
      </c>
      <c r="H1000" s="58">
        <v>-0.66704948698353095</v>
      </c>
      <c r="I1000" s="58">
        <v>1.4366427919387299</v>
      </c>
      <c r="J1000" t="s">
        <v>6452</v>
      </c>
    </row>
    <row r="1001" spans="1:10" x14ac:dyDescent="0.25">
      <c r="A1001" s="7">
        <v>51283</v>
      </c>
      <c r="B1001" t="s">
        <v>6453</v>
      </c>
      <c r="C1001" s="58">
        <v>0.52249225847443603</v>
      </c>
      <c r="D1001" s="59">
        <v>2.3217996825887601</v>
      </c>
      <c r="E1001" s="58">
        <v>3.2513485591905402</v>
      </c>
      <c r="F1001" s="60">
        <v>1.8849232811930499E-3</v>
      </c>
      <c r="G1001" s="60">
        <v>2.5826066901346399E-2</v>
      </c>
      <c r="H1001" s="58">
        <v>-1.4331690886235799</v>
      </c>
      <c r="I1001" s="58">
        <v>1.43643454936353</v>
      </c>
      <c r="J1001" t="s">
        <v>6454</v>
      </c>
    </row>
    <row r="1002" spans="1:10" x14ac:dyDescent="0.25">
      <c r="A1002" s="7">
        <v>9988</v>
      </c>
      <c r="B1002" t="s">
        <v>6455</v>
      </c>
      <c r="C1002" s="58">
        <v>0.52188119379245501</v>
      </c>
      <c r="D1002" s="59">
        <v>3.4057191247052301</v>
      </c>
      <c r="E1002" s="58">
        <v>2.8139847254239498</v>
      </c>
      <c r="F1002" s="60">
        <v>6.6042027408511703E-3</v>
      </c>
      <c r="G1002" s="60">
        <v>4.6758703376911598E-2</v>
      </c>
      <c r="H1002" s="58">
        <v>-2.5704385318062202</v>
      </c>
      <c r="I1002" s="58">
        <v>1.4358262651921601</v>
      </c>
      <c r="J1002" t="s">
        <v>6456</v>
      </c>
    </row>
    <row r="1003" spans="1:10" x14ac:dyDescent="0.25">
      <c r="A1003" s="7">
        <v>55500</v>
      </c>
      <c r="B1003" t="s">
        <v>6457</v>
      </c>
      <c r="C1003" s="58">
        <v>0.52174778096409902</v>
      </c>
      <c r="D1003" s="59">
        <v>4.3936540900183703</v>
      </c>
      <c r="E1003" s="58">
        <v>3.2376708853521898</v>
      </c>
      <c r="F1003" s="60">
        <v>1.9634037522065898E-3</v>
      </c>
      <c r="G1003" s="60">
        <v>2.63922486206907E-2</v>
      </c>
      <c r="H1003" s="58">
        <v>-1.4755718090797101</v>
      </c>
      <c r="I1003" s="58">
        <v>1.4356934936910499</v>
      </c>
      <c r="J1003" t="s">
        <v>6458</v>
      </c>
    </row>
    <row r="1004" spans="1:10" x14ac:dyDescent="0.25">
      <c r="A1004" s="7">
        <v>56850</v>
      </c>
      <c r="B1004" t="s">
        <v>1052</v>
      </c>
      <c r="C1004" s="58">
        <v>0.52171351238226704</v>
      </c>
      <c r="D1004" s="59">
        <v>3.3142722925877002</v>
      </c>
      <c r="E1004" s="58">
        <v>3.2121725472019098</v>
      </c>
      <c r="F1004" s="60">
        <v>2.1179820043415601E-3</v>
      </c>
      <c r="G1004" s="60">
        <v>2.73393615231383E-2</v>
      </c>
      <c r="H1004" s="58">
        <v>-1.56193496159561</v>
      </c>
      <c r="I1004" s="58">
        <v>1.4356593918231799</v>
      </c>
      <c r="J1004" t="s">
        <v>6459</v>
      </c>
    </row>
    <row r="1005" spans="1:10" x14ac:dyDescent="0.25">
      <c r="A1005" s="7">
        <v>3831</v>
      </c>
      <c r="B1005" t="s">
        <v>6460</v>
      </c>
      <c r="C1005" s="58">
        <v>0.52149967736596103</v>
      </c>
      <c r="D1005" s="59">
        <v>3.5369595458773802</v>
      </c>
      <c r="E1005" s="58">
        <v>3.35658086582138</v>
      </c>
      <c r="F1005" s="60">
        <v>1.3727306923901699E-3</v>
      </c>
      <c r="G1005" s="60">
        <v>2.2507459745865301E-2</v>
      </c>
      <c r="H1005" s="58">
        <v>-1.17265311129502</v>
      </c>
      <c r="I1005" s="58">
        <v>1.4354466153938801</v>
      </c>
      <c r="J1005" t="s">
        <v>6461</v>
      </c>
    </row>
    <row r="1006" spans="1:10" x14ac:dyDescent="0.25">
      <c r="A1006" s="7">
        <v>5931</v>
      </c>
      <c r="B1006" t="s">
        <v>6462</v>
      </c>
      <c r="C1006" s="58">
        <v>0.52107989327193804</v>
      </c>
      <c r="D1006" s="59">
        <v>2.7378959916241299</v>
      </c>
      <c r="E1006" s="58">
        <v>3.00749545869171</v>
      </c>
      <c r="F1006" s="60">
        <v>3.84247201307304E-3</v>
      </c>
      <c r="G1006" s="60">
        <v>3.5592475501376099E-2</v>
      </c>
      <c r="H1006" s="58">
        <v>-2.0824482063508198</v>
      </c>
      <c r="I1006" s="58">
        <v>1.4350290011498901</v>
      </c>
      <c r="J1006" t="s">
        <v>6463</v>
      </c>
    </row>
    <row r="1007" spans="1:10" x14ac:dyDescent="0.25">
      <c r="A1007" s="7">
        <v>49856</v>
      </c>
      <c r="B1007" t="s">
        <v>6464</v>
      </c>
      <c r="C1007" s="58">
        <v>0.52071577369160904</v>
      </c>
      <c r="D1007" s="59">
        <v>1.3707310294275099</v>
      </c>
      <c r="E1007" s="58">
        <v>3.15683878555769</v>
      </c>
      <c r="F1007" s="60">
        <v>2.49362287286738E-3</v>
      </c>
      <c r="G1007" s="60">
        <v>2.9265870028754901E-2</v>
      </c>
      <c r="H1007" s="58">
        <v>-1.6243080876438101</v>
      </c>
      <c r="I1007" s="58">
        <v>1.4346668620913099</v>
      </c>
      <c r="J1007" t="s">
        <v>6465</v>
      </c>
    </row>
    <row r="1008" spans="1:10" x14ac:dyDescent="0.25">
      <c r="A1008" s="7">
        <v>8607</v>
      </c>
      <c r="B1008" t="s">
        <v>6466</v>
      </c>
      <c r="C1008" s="58">
        <v>0.52058621926452897</v>
      </c>
      <c r="D1008" s="59">
        <v>2.2548783931965501</v>
      </c>
      <c r="E1008" s="58">
        <v>2.7756558929818498</v>
      </c>
      <c r="F1008" s="60">
        <v>7.33307401563055E-3</v>
      </c>
      <c r="G1008" s="60">
        <v>4.9335956806516798E-2</v>
      </c>
      <c r="H1008" s="58">
        <v>-2.6261764993936598</v>
      </c>
      <c r="I1008" s="58">
        <v>1.43453803438145</v>
      </c>
      <c r="J1008" t="s">
        <v>6467</v>
      </c>
    </row>
    <row r="1009" spans="1:10" x14ac:dyDescent="0.25">
      <c r="A1009" s="7">
        <v>4361</v>
      </c>
      <c r="B1009" t="s">
        <v>6468</v>
      </c>
      <c r="C1009" s="58">
        <v>0.51960538455620997</v>
      </c>
      <c r="D1009" s="59">
        <v>1.8125770096146201</v>
      </c>
      <c r="E1009" s="58">
        <v>2.78148056036633</v>
      </c>
      <c r="F1009" s="60">
        <v>7.2177397759320104E-3</v>
      </c>
      <c r="G1009" s="60">
        <v>4.90116272280018E-2</v>
      </c>
      <c r="H1009" s="58">
        <v>-2.5834599011720201</v>
      </c>
      <c r="I1009" s="58">
        <v>1.43356307677479</v>
      </c>
      <c r="J1009" t="s">
        <v>6469</v>
      </c>
    </row>
    <row r="1010" spans="1:10" x14ac:dyDescent="0.25">
      <c r="A1010" s="7">
        <v>91544</v>
      </c>
      <c r="B1010" t="s">
        <v>6470</v>
      </c>
      <c r="C1010" s="58">
        <v>0.51854734878411501</v>
      </c>
      <c r="D1010" s="59">
        <v>4.2868494217708797</v>
      </c>
      <c r="E1010" s="58">
        <v>2.8587387598448299</v>
      </c>
      <c r="F1010" s="60">
        <v>5.8379114894057099E-3</v>
      </c>
      <c r="G1010" s="60">
        <v>4.3739997602268897E-2</v>
      </c>
      <c r="H1010" s="58">
        <v>-2.4455959877915001</v>
      </c>
      <c r="I1010" s="58">
        <v>1.4325121235706699</v>
      </c>
      <c r="J1010" t="s">
        <v>6471</v>
      </c>
    </row>
    <row r="1011" spans="1:10" x14ac:dyDescent="0.25">
      <c r="A1011" s="7">
        <v>9879</v>
      </c>
      <c r="B1011" t="s">
        <v>6472</v>
      </c>
      <c r="C1011" s="58">
        <v>0.51658038467139999</v>
      </c>
      <c r="D1011" s="59">
        <v>2.7002501007472701</v>
      </c>
      <c r="E1011" s="58">
        <v>3.0032272509606499</v>
      </c>
      <c r="F1011" s="60">
        <v>3.8895441397563198E-3</v>
      </c>
      <c r="G1011" s="60">
        <v>3.5841533622030602E-2</v>
      </c>
      <c r="H1011" s="58">
        <v>-2.0907767621772799</v>
      </c>
      <c r="I1011" s="58">
        <v>1.4305603736089401</v>
      </c>
      <c r="J1011" t="s">
        <v>6473</v>
      </c>
    </row>
    <row r="1012" spans="1:10" x14ac:dyDescent="0.25">
      <c r="A1012" s="7">
        <v>10921</v>
      </c>
      <c r="B1012" t="s">
        <v>3300</v>
      </c>
      <c r="C1012" s="58">
        <v>0.51654036729666297</v>
      </c>
      <c r="D1012" s="59">
        <v>3.3038529467718898</v>
      </c>
      <c r="E1012" s="58">
        <v>3.7915302735737701</v>
      </c>
      <c r="F1012" s="60">
        <v>3.4953519429296702E-4</v>
      </c>
      <c r="G1012" s="60">
        <v>1.4049499431329901E-2</v>
      </c>
      <c r="H1012" s="58">
        <v>6.4260086831796001E-2</v>
      </c>
      <c r="I1012" s="58">
        <v>1.43052069337508</v>
      </c>
      <c r="J1012" t="s">
        <v>6474</v>
      </c>
    </row>
    <row r="1013" spans="1:10" x14ac:dyDescent="0.25">
      <c r="A1013" s="7">
        <v>11344</v>
      </c>
      <c r="B1013" t="s">
        <v>6475</v>
      </c>
      <c r="C1013" s="58">
        <v>0.51464999639599995</v>
      </c>
      <c r="D1013" s="59">
        <v>2.3078446739115401</v>
      </c>
      <c r="E1013" s="58">
        <v>2.7932579374577999</v>
      </c>
      <c r="F1013" s="60">
        <v>6.9896180092744002E-3</v>
      </c>
      <c r="G1013" s="60">
        <v>4.8128556128182599E-2</v>
      </c>
      <c r="H1013" s="58">
        <v>-2.5945209433247798</v>
      </c>
      <c r="I1013" s="58">
        <v>1.4286475020802101</v>
      </c>
      <c r="J1013" t="s">
        <v>6476</v>
      </c>
    </row>
    <row r="1014" spans="1:10" x14ac:dyDescent="0.25">
      <c r="A1014" s="7">
        <v>54876</v>
      </c>
      <c r="B1014" t="s">
        <v>6477</v>
      </c>
      <c r="C1014" s="58">
        <v>0.51452220231601398</v>
      </c>
      <c r="D1014" s="59">
        <v>2.19924434230933</v>
      </c>
      <c r="E1014" s="58">
        <v>3.3078288096516402</v>
      </c>
      <c r="F1014" s="60">
        <v>1.59107350607592E-3</v>
      </c>
      <c r="G1014" s="60">
        <v>2.3882241967362799E-2</v>
      </c>
      <c r="H1014" s="58">
        <v>-1.27874372377018</v>
      </c>
      <c r="I1014" s="58">
        <v>1.4285209579374401</v>
      </c>
      <c r="J1014" t="s">
        <v>6478</v>
      </c>
    </row>
    <row r="1015" spans="1:10" x14ac:dyDescent="0.25">
      <c r="A1015" s="7">
        <v>9871</v>
      </c>
      <c r="B1015" t="s">
        <v>6479</v>
      </c>
      <c r="C1015" s="58">
        <v>0.51333970117940897</v>
      </c>
      <c r="D1015" s="59">
        <v>2.9243348528016</v>
      </c>
      <c r="E1015" s="58">
        <v>2.83582962283156</v>
      </c>
      <c r="F1015" s="60">
        <v>6.2192713289004704E-3</v>
      </c>
      <c r="G1015" s="60">
        <v>4.5284999210213603E-2</v>
      </c>
      <c r="H1015" s="58">
        <v>-2.51170500672132</v>
      </c>
      <c r="I1015" s="58">
        <v>1.4273505542747</v>
      </c>
      <c r="J1015" t="s">
        <v>6480</v>
      </c>
    </row>
    <row r="1016" spans="1:10" x14ac:dyDescent="0.25">
      <c r="A1016" s="7">
        <v>6184</v>
      </c>
      <c r="B1016" t="s">
        <v>6481</v>
      </c>
      <c r="C1016" s="58">
        <v>0.51310828952370802</v>
      </c>
      <c r="D1016" s="59">
        <v>4.4965554211462004</v>
      </c>
      <c r="E1016" s="58">
        <v>3.1204936634106701</v>
      </c>
      <c r="F1016" s="60">
        <v>2.7734340567308899E-3</v>
      </c>
      <c r="G1016" s="60">
        <v>3.0512929705929601E-2</v>
      </c>
      <c r="H1016" s="58">
        <v>-1.7792248771563299</v>
      </c>
      <c r="I1016" s="58">
        <v>1.4271216222716201</v>
      </c>
      <c r="J1016" t="s">
        <v>6482</v>
      </c>
    </row>
    <row r="1017" spans="1:10" x14ac:dyDescent="0.25">
      <c r="A1017" s="7">
        <v>56339</v>
      </c>
      <c r="B1017" t="s">
        <v>6483</v>
      </c>
      <c r="C1017" s="58">
        <v>0.51282169088882301</v>
      </c>
      <c r="D1017" s="59">
        <v>2.4657695118051</v>
      </c>
      <c r="E1017" s="58">
        <v>3.25653071790647</v>
      </c>
      <c r="F1017" s="60">
        <v>1.8559677036234701E-3</v>
      </c>
      <c r="G1017" s="60">
        <v>2.5686998061763E-2</v>
      </c>
      <c r="H1017" s="58">
        <v>-1.4243040311125501</v>
      </c>
      <c r="I1017" s="58">
        <v>1.4268381455327399</v>
      </c>
      <c r="J1017" t="s">
        <v>6484</v>
      </c>
    </row>
    <row r="1018" spans="1:10" x14ac:dyDescent="0.25">
      <c r="A1018" s="7">
        <v>9128</v>
      </c>
      <c r="B1018" t="s">
        <v>6485</v>
      </c>
      <c r="C1018" s="58">
        <v>0.51247204182502104</v>
      </c>
      <c r="D1018" s="59">
        <v>2.1069012604367798</v>
      </c>
      <c r="E1018" s="58">
        <v>3.3331978385529499</v>
      </c>
      <c r="F1018" s="60">
        <v>1.47366149330456E-3</v>
      </c>
      <c r="G1018" s="60">
        <v>2.3012879256254101E-2</v>
      </c>
      <c r="H1018" s="58">
        <v>-1.2023429808660899</v>
      </c>
      <c r="I1018" s="58">
        <v>1.42649238141963</v>
      </c>
      <c r="J1018" t="s">
        <v>6486</v>
      </c>
    </row>
    <row r="1019" spans="1:10" x14ac:dyDescent="0.25">
      <c r="A1019" s="7">
        <v>7155</v>
      </c>
      <c r="B1019" t="s">
        <v>6487</v>
      </c>
      <c r="C1019" s="58">
        <v>0.51216627944444904</v>
      </c>
      <c r="D1019" s="59">
        <v>4.2671750476062504</v>
      </c>
      <c r="E1019" s="58">
        <v>2.9250574600884098</v>
      </c>
      <c r="F1019" s="60">
        <v>4.8523811511652099E-3</v>
      </c>
      <c r="G1019" s="60">
        <v>3.9691314374907097E-2</v>
      </c>
      <c r="H1019" s="58">
        <v>-2.2789129677248599</v>
      </c>
      <c r="I1019" s="58">
        <v>1.42619008503891</v>
      </c>
      <c r="J1019" t="s">
        <v>6488</v>
      </c>
    </row>
    <row r="1020" spans="1:10" x14ac:dyDescent="0.25">
      <c r="A1020" s="7">
        <v>23272</v>
      </c>
      <c r="B1020" t="s">
        <v>6489</v>
      </c>
      <c r="C1020" s="58">
        <v>0.51211475468700696</v>
      </c>
      <c r="D1020" s="59">
        <v>3.7540104898706499</v>
      </c>
      <c r="E1020" s="58">
        <v>3.2462180532032399</v>
      </c>
      <c r="F1020" s="60">
        <v>1.91400877966805E-3</v>
      </c>
      <c r="G1020" s="60">
        <v>2.6129986664980301E-2</v>
      </c>
      <c r="H1020" s="58">
        <v>-1.4678872210969101</v>
      </c>
      <c r="I1020" s="58">
        <v>1.4261391506529799</v>
      </c>
      <c r="J1020" t="s">
        <v>6490</v>
      </c>
    </row>
    <row r="1021" spans="1:10" x14ac:dyDescent="0.25">
      <c r="A1021" s="7">
        <v>55191</v>
      </c>
      <c r="B1021" t="s">
        <v>6491</v>
      </c>
      <c r="C1021" s="58">
        <v>0.51065356951922503</v>
      </c>
      <c r="D1021" s="59">
        <v>4.0801224432162702</v>
      </c>
      <c r="E1021" s="58">
        <v>3.00637962809519</v>
      </c>
      <c r="F1021" s="60">
        <v>3.8547265241701801E-3</v>
      </c>
      <c r="G1021" s="60">
        <v>3.5650197338380103E-2</v>
      </c>
      <c r="H1021" s="58">
        <v>-2.0859288460737102</v>
      </c>
      <c r="I1021" s="58">
        <v>1.4246954647797601</v>
      </c>
      <c r="J1021" t="s">
        <v>6492</v>
      </c>
    </row>
    <row r="1022" spans="1:10" x14ac:dyDescent="0.25">
      <c r="A1022" s="7">
        <v>23450</v>
      </c>
      <c r="B1022" t="s">
        <v>6493</v>
      </c>
      <c r="C1022" s="58">
        <v>0.51031521532410495</v>
      </c>
      <c r="D1022" s="59">
        <v>3.6073007786703402</v>
      </c>
      <c r="E1022" s="58">
        <v>3.1600146752813401</v>
      </c>
      <c r="F1022" s="60">
        <v>2.4704734273502801E-3</v>
      </c>
      <c r="G1022" s="60">
        <v>2.90945835209993E-2</v>
      </c>
      <c r="H1022" s="58">
        <v>-1.6985848856158099</v>
      </c>
      <c r="I1022" s="58">
        <v>1.4243613711907299</v>
      </c>
      <c r="J1022" t="s">
        <v>6494</v>
      </c>
    </row>
    <row r="1023" spans="1:10" x14ac:dyDescent="0.25">
      <c r="A1023" s="7">
        <v>9785</v>
      </c>
      <c r="B1023" t="s">
        <v>6495</v>
      </c>
      <c r="C1023" s="58">
        <v>0.50852208728005799</v>
      </c>
      <c r="D1023" s="59">
        <v>3.1242088365901299</v>
      </c>
      <c r="E1023" s="58">
        <v>3.6630624932871401</v>
      </c>
      <c r="F1023" s="60">
        <v>5.2838652261163598E-4</v>
      </c>
      <c r="G1023" s="60">
        <v>1.5848918043944001E-2</v>
      </c>
      <c r="H1023" s="58">
        <v>-0.30984822825865399</v>
      </c>
      <c r="I1023" s="58">
        <v>1.4225921298192401</v>
      </c>
      <c r="J1023" t="s">
        <v>6496</v>
      </c>
    </row>
    <row r="1024" spans="1:10" x14ac:dyDescent="0.25">
      <c r="A1024" s="7">
        <v>8623</v>
      </c>
      <c r="B1024" t="s">
        <v>6497</v>
      </c>
      <c r="C1024" s="58">
        <v>0.50822376521538404</v>
      </c>
      <c r="D1024" s="59">
        <v>2.0678778218192999</v>
      </c>
      <c r="E1024" s="58">
        <v>2.86547464213325</v>
      </c>
      <c r="F1024" s="60">
        <v>5.7299624778650096E-3</v>
      </c>
      <c r="G1024" s="60">
        <v>4.3315003711983401E-2</v>
      </c>
      <c r="H1024" s="58">
        <v>-2.4035331312667698</v>
      </c>
      <c r="I1024" s="58">
        <v>1.4222979950683901</v>
      </c>
      <c r="J1024" t="s">
        <v>6498</v>
      </c>
    </row>
    <row r="1025" spans="1:10" x14ac:dyDescent="0.25">
      <c r="A1025" s="7">
        <v>54552</v>
      </c>
      <c r="B1025" t="s">
        <v>6499</v>
      </c>
      <c r="C1025" s="58">
        <v>0.50784073270865904</v>
      </c>
      <c r="D1025" s="59">
        <v>2.0731350233692498</v>
      </c>
      <c r="E1025" s="58">
        <v>3.2231805155070998</v>
      </c>
      <c r="F1025" s="60">
        <v>2.0498953382049102E-3</v>
      </c>
      <c r="G1025" s="60">
        <v>2.6984690919796699E-2</v>
      </c>
      <c r="H1025" s="58">
        <v>-1.4942501141359401</v>
      </c>
      <c r="I1025" s="58">
        <v>1.4219204280583799</v>
      </c>
      <c r="J1025" t="s">
        <v>6500</v>
      </c>
    </row>
    <row r="1026" spans="1:10" x14ac:dyDescent="0.25">
      <c r="A1026" s="7">
        <v>51112</v>
      </c>
      <c r="B1026" t="s">
        <v>6501</v>
      </c>
      <c r="C1026" s="58">
        <v>0.50594189022848302</v>
      </c>
      <c r="D1026" s="59">
        <v>3.16134055672272</v>
      </c>
      <c r="E1026" s="58">
        <v>3.3425286149844702</v>
      </c>
      <c r="F1026" s="60">
        <v>1.43257313034042E-3</v>
      </c>
      <c r="G1026" s="60">
        <v>2.2824711441461799E-2</v>
      </c>
      <c r="H1026" s="58">
        <v>-1.21055730468338</v>
      </c>
      <c r="I1026" s="58">
        <v>1.42005015972463</v>
      </c>
      <c r="J1026" t="s">
        <v>6502</v>
      </c>
    </row>
    <row r="1027" spans="1:10" x14ac:dyDescent="0.25">
      <c r="A1027" s="7">
        <v>84343</v>
      </c>
      <c r="B1027" t="s">
        <v>1023</v>
      </c>
      <c r="C1027" s="58">
        <v>0.50476625970930999</v>
      </c>
      <c r="D1027" s="59">
        <v>2.6860532963175001</v>
      </c>
      <c r="E1027" s="58">
        <v>3.08811709926167</v>
      </c>
      <c r="F1027" s="60">
        <v>3.0471894559275102E-3</v>
      </c>
      <c r="G1027" s="60">
        <v>3.1744099442772199E-2</v>
      </c>
      <c r="H1027" s="58">
        <v>-1.8726413425830299</v>
      </c>
      <c r="I1027" s="58">
        <v>1.4188934535342499</v>
      </c>
      <c r="J1027" t="s">
        <v>6503</v>
      </c>
    </row>
    <row r="1028" spans="1:10" x14ac:dyDescent="0.25">
      <c r="A1028" s="7">
        <v>55159</v>
      </c>
      <c r="B1028" t="s">
        <v>6504</v>
      </c>
      <c r="C1028" s="58">
        <v>0.50370074018354904</v>
      </c>
      <c r="D1028" s="59">
        <v>2.3142886012214698</v>
      </c>
      <c r="E1028" s="58">
        <v>3.1397488395196498</v>
      </c>
      <c r="F1028" s="60">
        <v>2.6217249417302699E-3</v>
      </c>
      <c r="G1028" s="60">
        <v>2.99767996074078E-2</v>
      </c>
      <c r="H1028" s="58">
        <v>-1.72770786801446</v>
      </c>
      <c r="I1028" s="58">
        <v>1.4178458998422101</v>
      </c>
      <c r="J1028" t="s">
        <v>6505</v>
      </c>
    </row>
    <row r="1029" spans="1:10" x14ac:dyDescent="0.25">
      <c r="A1029" s="7">
        <v>9861</v>
      </c>
      <c r="B1029" t="s">
        <v>6506</v>
      </c>
      <c r="C1029" s="58">
        <v>0.50215021330570797</v>
      </c>
      <c r="D1029" s="59">
        <v>2.8708775016900998</v>
      </c>
      <c r="E1029" s="58">
        <v>2.9395992358763001</v>
      </c>
      <c r="F1029" s="60">
        <v>4.6580047293449996E-3</v>
      </c>
      <c r="G1029" s="60">
        <v>3.8763072188670401E-2</v>
      </c>
      <c r="H1029" s="58">
        <v>-2.2576141932261402</v>
      </c>
      <c r="I1029" s="58">
        <v>1.41632289797771</v>
      </c>
      <c r="J1029" t="s">
        <v>6507</v>
      </c>
    </row>
    <row r="1030" spans="1:10" x14ac:dyDescent="0.25">
      <c r="A1030" s="7">
        <v>8449</v>
      </c>
      <c r="B1030" t="s">
        <v>6508</v>
      </c>
      <c r="C1030" s="58">
        <v>0.50198863198480503</v>
      </c>
      <c r="D1030" s="59">
        <v>2.60347553181143</v>
      </c>
      <c r="E1030" s="58">
        <v>3.6578836878880399</v>
      </c>
      <c r="F1030" s="60">
        <v>5.3717834234652702E-4</v>
      </c>
      <c r="G1030" s="60">
        <v>1.58977930417455E-2</v>
      </c>
      <c r="H1030" s="58">
        <v>-0.31554832518862302</v>
      </c>
      <c r="I1030" s="58">
        <v>1.41616427921003</v>
      </c>
      <c r="J1030" t="s">
        <v>6509</v>
      </c>
    </row>
    <row r="1031" spans="1:10" x14ac:dyDescent="0.25">
      <c r="A1031" s="7">
        <v>8994</v>
      </c>
      <c r="B1031" t="s">
        <v>6510</v>
      </c>
      <c r="C1031" s="58">
        <v>0.501210198867443</v>
      </c>
      <c r="D1031" s="59">
        <v>3.27551968260041</v>
      </c>
      <c r="E1031" s="58">
        <v>2.85384051980148</v>
      </c>
      <c r="F1031" s="60">
        <v>5.9175872278028696E-3</v>
      </c>
      <c r="G1031" s="60">
        <v>4.40950887134266E-2</v>
      </c>
      <c r="H1031" s="58">
        <v>-2.4742471883865602</v>
      </c>
      <c r="I1031" s="58">
        <v>1.4154003673718001</v>
      </c>
      <c r="J1031" t="s">
        <v>6511</v>
      </c>
    </row>
    <row r="1032" spans="1:10" x14ac:dyDescent="0.25">
      <c r="A1032" s="7">
        <v>5533</v>
      </c>
      <c r="B1032" t="s">
        <v>3406</v>
      </c>
      <c r="C1032" s="58">
        <v>0.50040135084759796</v>
      </c>
      <c r="D1032" s="59">
        <v>1.7847195037789501</v>
      </c>
      <c r="E1032" s="58">
        <v>2.85991274701128</v>
      </c>
      <c r="F1032" s="60">
        <v>5.8189630088047303E-3</v>
      </c>
      <c r="G1032" s="60">
        <v>4.3671735480704001E-2</v>
      </c>
      <c r="H1032" s="58">
        <v>-2.3925142233799601</v>
      </c>
      <c r="I1032" s="58">
        <v>1.4146070445397301</v>
      </c>
      <c r="J1032" t="s">
        <v>6512</v>
      </c>
    </row>
    <row r="1033" spans="1:10" x14ac:dyDescent="0.25">
      <c r="A1033" s="7">
        <v>57448</v>
      </c>
      <c r="B1033" t="s">
        <v>6513</v>
      </c>
      <c r="C1033" s="58">
        <v>0.50032368121732895</v>
      </c>
      <c r="D1033" s="59">
        <v>5.3231932069557999</v>
      </c>
      <c r="E1033" s="58">
        <v>3.2559751362715699</v>
      </c>
      <c r="F1033" s="60">
        <v>1.85905188244575E-3</v>
      </c>
      <c r="G1033" s="60">
        <v>2.5690563317309099E-2</v>
      </c>
      <c r="H1033" s="58">
        <v>-1.3932167309143799</v>
      </c>
      <c r="I1033" s="58">
        <v>1.41453088911845</v>
      </c>
      <c r="J1033" t="s">
        <v>6514</v>
      </c>
    </row>
    <row r="1034" spans="1:10" x14ac:dyDescent="0.25">
      <c r="A1034" s="7">
        <v>9197</v>
      </c>
      <c r="B1034" t="s">
        <v>6515</v>
      </c>
      <c r="C1034" s="58">
        <v>0.50021849752401104</v>
      </c>
      <c r="D1034" s="59">
        <v>2.1546124232335702</v>
      </c>
      <c r="E1034" s="58">
        <v>2.94014907282022</v>
      </c>
      <c r="F1034" s="60">
        <v>4.65079893695345E-3</v>
      </c>
      <c r="G1034" s="60">
        <v>3.8747827300789302E-2</v>
      </c>
      <c r="H1034" s="58">
        <v>-2.22193898470861</v>
      </c>
      <c r="I1034" s="58">
        <v>1.4144277625703401</v>
      </c>
      <c r="J1034" t="s">
        <v>6516</v>
      </c>
    </row>
    <row r="1035" spans="1:10" x14ac:dyDescent="0.25">
      <c r="A1035" s="7">
        <v>26098</v>
      </c>
      <c r="B1035" t="s">
        <v>6517</v>
      </c>
      <c r="C1035" s="58">
        <v>0.50021633873155202</v>
      </c>
      <c r="D1035" s="59">
        <v>1.96670938150757</v>
      </c>
      <c r="E1035" s="58">
        <v>2.8858011868953199</v>
      </c>
      <c r="F1035" s="60">
        <v>5.4152947490845402E-3</v>
      </c>
      <c r="G1035" s="60">
        <v>4.2119749828950601E-2</v>
      </c>
      <c r="H1035" s="58">
        <v>-2.3432124018635001</v>
      </c>
      <c r="I1035" s="58">
        <v>1.41442564607751</v>
      </c>
      <c r="J1035" t="s">
        <v>6518</v>
      </c>
    </row>
    <row r="1036" spans="1:10" x14ac:dyDescent="0.25">
      <c r="A1036" s="7">
        <v>10598</v>
      </c>
      <c r="B1036" t="s">
        <v>6519</v>
      </c>
      <c r="C1036" s="58">
        <v>0.50020968094547302</v>
      </c>
      <c r="D1036" s="59">
        <v>2.75594017225924</v>
      </c>
      <c r="E1036" s="58">
        <v>3.0589836808316799</v>
      </c>
      <c r="F1036" s="60">
        <v>3.31491803468283E-3</v>
      </c>
      <c r="G1036" s="60">
        <v>3.312492939891E-2</v>
      </c>
      <c r="H1036" s="58">
        <v>-1.9538696767596599</v>
      </c>
      <c r="I1036" s="58">
        <v>1.4144191187648201</v>
      </c>
      <c r="J1036" t="s">
        <v>6520</v>
      </c>
    </row>
    <row r="1037" spans="1:10" x14ac:dyDescent="0.25">
      <c r="A1037" s="7">
        <v>9679</v>
      </c>
      <c r="B1037" t="s">
        <v>6521</v>
      </c>
      <c r="C1037" s="58">
        <v>0.49917687474380701</v>
      </c>
      <c r="D1037" s="59">
        <v>3.2900232881116298</v>
      </c>
      <c r="E1037" s="58">
        <v>2.9827593420492802</v>
      </c>
      <c r="F1037" s="60">
        <v>4.1228273190410296E-3</v>
      </c>
      <c r="G1037" s="60">
        <v>3.6763259115239699E-2</v>
      </c>
      <c r="H1037" s="58">
        <v>-2.1557814939024098</v>
      </c>
      <c r="I1037" s="58">
        <v>1.4134069172739501</v>
      </c>
      <c r="J1037" t="s">
        <v>6522</v>
      </c>
    </row>
    <row r="1038" spans="1:10" x14ac:dyDescent="0.25">
      <c r="A1038" s="7">
        <v>55031</v>
      </c>
      <c r="B1038" t="s">
        <v>6523</v>
      </c>
      <c r="C1038" s="58">
        <v>0.49772042122522298</v>
      </c>
      <c r="D1038" s="59">
        <v>3.34966916865721</v>
      </c>
      <c r="E1038" s="58">
        <v>3.36890433581237</v>
      </c>
      <c r="F1038" s="60">
        <v>1.3222026121261601E-3</v>
      </c>
      <c r="G1038" s="60">
        <v>2.20661200972972E-2</v>
      </c>
      <c r="H1038" s="58">
        <v>-1.1395687737700999</v>
      </c>
      <c r="I1038" s="58">
        <v>1.41198075119415</v>
      </c>
      <c r="J1038" t="s">
        <v>6524</v>
      </c>
    </row>
    <row r="1039" spans="1:10" x14ac:dyDescent="0.25">
      <c r="A1039" s="7">
        <v>23269</v>
      </c>
      <c r="B1039" t="s">
        <v>6525</v>
      </c>
      <c r="C1039" s="58">
        <v>0.49733314024856501</v>
      </c>
      <c r="D1039" s="59">
        <v>3.8397541545672702</v>
      </c>
      <c r="E1039" s="58">
        <v>2.8623115031401398</v>
      </c>
      <c r="F1039" s="60">
        <v>5.7804229846117397E-3</v>
      </c>
      <c r="G1039" s="60">
        <v>4.3511221253815402E-2</v>
      </c>
      <c r="H1039" s="58">
        <v>-2.44964017418169</v>
      </c>
      <c r="I1039" s="58">
        <v>1.41160176611504</v>
      </c>
      <c r="J1039" t="s">
        <v>6526</v>
      </c>
    </row>
    <row r="1040" spans="1:10" x14ac:dyDescent="0.25">
      <c r="A1040" s="7">
        <v>55660</v>
      </c>
      <c r="B1040" t="s">
        <v>6527</v>
      </c>
      <c r="C1040" s="58">
        <v>0.497273903326231</v>
      </c>
      <c r="D1040" s="59">
        <v>4.09943597229588</v>
      </c>
      <c r="E1040" s="58">
        <v>3.0539055190075799</v>
      </c>
      <c r="F1040" s="60">
        <v>3.3637753981204002E-3</v>
      </c>
      <c r="G1040" s="60">
        <v>3.3397960693703301E-2</v>
      </c>
      <c r="H1040" s="58">
        <v>-1.96391894923187</v>
      </c>
      <c r="I1040" s="58">
        <v>1.4115438070695401</v>
      </c>
      <c r="J1040" t="s">
        <v>6528</v>
      </c>
    </row>
    <row r="1041" spans="1:10" x14ac:dyDescent="0.25">
      <c r="A1041" s="7">
        <v>84138</v>
      </c>
      <c r="B1041" t="s">
        <v>6529</v>
      </c>
      <c r="C1041" s="58">
        <v>0.49560146877939099</v>
      </c>
      <c r="D1041" s="59">
        <v>2.5079903750230499</v>
      </c>
      <c r="E1041" s="58">
        <v>3.1940839244711499</v>
      </c>
      <c r="F1041" s="60">
        <v>2.23449909290743E-3</v>
      </c>
      <c r="G1041" s="60">
        <v>2.77287357767197E-2</v>
      </c>
      <c r="H1041" s="58">
        <v>-1.5958685332985501</v>
      </c>
      <c r="I1041" s="58">
        <v>1.4099084324631701</v>
      </c>
      <c r="J1041" t="s">
        <v>6530</v>
      </c>
    </row>
    <row r="1042" spans="1:10" x14ac:dyDescent="0.25">
      <c r="A1042" s="7">
        <v>5684</v>
      </c>
      <c r="B1042" t="s">
        <v>6531</v>
      </c>
      <c r="C1042" s="58">
        <v>0.49549426425198301</v>
      </c>
      <c r="D1042" s="59">
        <v>2.7053006999244298</v>
      </c>
      <c r="E1042" s="58">
        <v>2.8303612451942901</v>
      </c>
      <c r="F1042" s="60">
        <v>6.3136382289902399E-3</v>
      </c>
      <c r="G1042" s="60">
        <v>4.5647912879551999E-2</v>
      </c>
      <c r="H1042" s="58">
        <v>-2.5183148977214498</v>
      </c>
      <c r="I1042" s="58">
        <v>1.4098036681524599</v>
      </c>
      <c r="J1042" t="s">
        <v>6532</v>
      </c>
    </row>
    <row r="1043" spans="1:10" x14ac:dyDescent="0.25">
      <c r="A1043" s="7">
        <v>8813</v>
      </c>
      <c r="B1043" t="s">
        <v>6533</v>
      </c>
      <c r="C1043" s="58">
        <v>0.49351025239930402</v>
      </c>
      <c r="D1043" s="59">
        <v>2.0132950102582399</v>
      </c>
      <c r="E1043" s="58">
        <v>3.4453540265533</v>
      </c>
      <c r="F1043" s="60">
        <v>1.0459731619673501E-3</v>
      </c>
      <c r="G1043" s="60">
        <v>1.9737880379441301E-2</v>
      </c>
      <c r="H1043" s="58">
        <v>-0.89464170509209096</v>
      </c>
      <c r="I1043" s="58">
        <v>1.4078662214231199</v>
      </c>
      <c r="J1043" t="s">
        <v>6534</v>
      </c>
    </row>
    <row r="1044" spans="1:10" x14ac:dyDescent="0.25">
      <c r="A1044" s="7">
        <v>23358</v>
      </c>
      <c r="B1044" t="s">
        <v>6535</v>
      </c>
      <c r="C1044" s="58">
        <v>0.49316283804794497</v>
      </c>
      <c r="D1044" s="59">
        <v>4.0698512881351103</v>
      </c>
      <c r="E1044" s="58">
        <v>2.9960295741393499</v>
      </c>
      <c r="F1044" s="60">
        <v>3.9701419277938096E-3</v>
      </c>
      <c r="G1044" s="60">
        <v>3.6245660777292903E-2</v>
      </c>
      <c r="H1044" s="58">
        <v>-2.1112217322682798</v>
      </c>
      <c r="I1044" s="58">
        <v>1.40752723499181</v>
      </c>
      <c r="J1044" t="s">
        <v>6536</v>
      </c>
    </row>
    <row r="1045" spans="1:10" x14ac:dyDescent="0.25">
      <c r="A1045" s="7">
        <v>54476</v>
      </c>
      <c r="B1045" t="s">
        <v>6537</v>
      </c>
      <c r="C1045" s="58">
        <v>0.49305760794431702</v>
      </c>
      <c r="D1045" s="59">
        <v>2.98677643211147</v>
      </c>
      <c r="E1045" s="58">
        <v>3.1448545798084502</v>
      </c>
      <c r="F1045" s="60">
        <v>2.5828216827501601E-3</v>
      </c>
      <c r="G1045" s="60">
        <v>2.9800626784012098E-2</v>
      </c>
      <c r="H1045" s="58">
        <v>-1.7355158377441799</v>
      </c>
      <c r="I1045" s="58">
        <v>1.40742457377027</v>
      </c>
      <c r="J1045" t="s">
        <v>6538</v>
      </c>
    </row>
    <row r="1046" spans="1:10" x14ac:dyDescent="0.25">
      <c r="A1046" s="7">
        <v>93380</v>
      </c>
      <c r="B1046" t="s">
        <v>6539</v>
      </c>
      <c r="C1046" s="58">
        <v>0.49216699436504102</v>
      </c>
      <c r="D1046" s="59">
        <v>2.32218039190106</v>
      </c>
      <c r="E1046" s="58">
        <v>2.9763475939973798</v>
      </c>
      <c r="F1046" s="60">
        <v>4.1985408697902101E-3</v>
      </c>
      <c r="G1046" s="60">
        <v>3.7112772475029497E-2</v>
      </c>
      <c r="H1046" s="58">
        <v>-2.14662086727057</v>
      </c>
      <c r="I1046" s="58">
        <v>1.40655600170143</v>
      </c>
      <c r="J1046" t="s">
        <v>6540</v>
      </c>
    </row>
    <row r="1047" spans="1:10" x14ac:dyDescent="0.25">
      <c r="A1047" s="7">
        <v>646817</v>
      </c>
      <c r="B1047" t="s">
        <v>6541</v>
      </c>
      <c r="C1047" s="58">
        <v>0.49204464742826598</v>
      </c>
      <c r="D1047" s="59">
        <v>4.7612456406769201</v>
      </c>
      <c r="E1047" s="58">
        <v>3.2667244016072301</v>
      </c>
      <c r="F1047" s="60">
        <v>1.80022802084256E-3</v>
      </c>
      <c r="G1047" s="60">
        <v>2.5397301152305801E-2</v>
      </c>
      <c r="H1047" s="58">
        <v>-1.3819312188400299</v>
      </c>
      <c r="I1047" s="58">
        <v>1.40643672457312</v>
      </c>
      <c r="J1047" t="s">
        <v>6542</v>
      </c>
    </row>
    <row r="1048" spans="1:10" x14ac:dyDescent="0.25">
      <c r="A1048" s="7">
        <v>8273</v>
      </c>
      <c r="B1048" t="s">
        <v>6543</v>
      </c>
      <c r="C1048" s="58">
        <v>0.49115603669428598</v>
      </c>
      <c r="D1048" s="59">
        <v>2.1436941774146199</v>
      </c>
      <c r="E1048" s="58">
        <v>3.0861586208233298</v>
      </c>
      <c r="F1048" s="60">
        <v>3.0645339132416701E-3</v>
      </c>
      <c r="G1048" s="60">
        <v>3.1860028511377203E-2</v>
      </c>
      <c r="H1048" s="58">
        <v>-1.85776063172052</v>
      </c>
      <c r="I1048" s="58">
        <v>1.40557071344684</v>
      </c>
      <c r="J1048" t="s">
        <v>6544</v>
      </c>
    </row>
    <row r="1049" spans="1:10" x14ac:dyDescent="0.25">
      <c r="A1049" s="7">
        <v>5315</v>
      </c>
      <c r="B1049" t="s">
        <v>6545</v>
      </c>
      <c r="C1049" s="58">
        <v>0.49057579957101399</v>
      </c>
      <c r="D1049" s="59">
        <v>6.6871086269107201</v>
      </c>
      <c r="E1049" s="58">
        <v>2.80196236309714</v>
      </c>
      <c r="F1049" s="60">
        <v>6.82530359567697E-3</v>
      </c>
      <c r="G1049" s="60">
        <v>4.76028735068484E-2</v>
      </c>
      <c r="H1049" s="58">
        <v>-2.4691047493151199</v>
      </c>
      <c r="I1049" s="58">
        <v>1.4050055210115699</v>
      </c>
      <c r="J1049" t="s">
        <v>6546</v>
      </c>
    </row>
    <row r="1050" spans="1:10" x14ac:dyDescent="0.25">
      <c r="A1050" s="7">
        <v>9774</v>
      </c>
      <c r="B1050" t="s">
        <v>6547</v>
      </c>
      <c r="C1050" s="58">
        <v>0.489761569048557</v>
      </c>
      <c r="D1050" s="59">
        <v>4.2177540552872497</v>
      </c>
      <c r="E1050" s="58">
        <v>3.6934710356346501</v>
      </c>
      <c r="F1050" s="60">
        <v>4.7947215747786402E-4</v>
      </c>
      <c r="G1050" s="60">
        <v>1.5259481474754401E-2</v>
      </c>
      <c r="H1050" s="58">
        <v>-0.21158733545241201</v>
      </c>
      <c r="I1050" s="58">
        <v>1.4042127854840101</v>
      </c>
      <c r="J1050" t="s">
        <v>6548</v>
      </c>
    </row>
    <row r="1051" spans="1:10" x14ac:dyDescent="0.25">
      <c r="A1051" s="7">
        <v>29889</v>
      </c>
      <c r="B1051" t="s">
        <v>6549</v>
      </c>
      <c r="C1051" s="58">
        <v>0.48956609277262902</v>
      </c>
      <c r="D1051" s="59">
        <v>2.1263317749817698</v>
      </c>
      <c r="E1051" s="58">
        <v>2.9333893011499201</v>
      </c>
      <c r="F1051" s="60">
        <v>4.7401103747037598E-3</v>
      </c>
      <c r="G1051" s="60">
        <v>3.9097963509931902E-2</v>
      </c>
      <c r="H1051" s="58">
        <v>-2.2362638279055602</v>
      </c>
      <c r="I1051" s="58">
        <v>1.40402253620533</v>
      </c>
      <c r="J1051" t="s">
        <v>6550</v>
      </c>
    </row>
    <row r="1052" spans="1:10" x14ac:dyDescent="0.25">
      <c r="A1052" s="7">
        <v>646567</v>
      </c>
      <c r="B1052" t="s">
        <v>6551</v>
      </c>
      <c r="C1052" s="58">
        <v>0.48955427623006398</v>
      </c>
      <c r="D1052" s="59">
        <v>1.94352156009778</v>
      </c>
      <c r="E1052" s="58">
        <v>3.0603332174755802</v>
      </c>
      <c r="F1052" s="60">
        <v>3.3020459081765899E-3</v>
      </c>
      <c r="G1052" s="60">
        <v>3.3052102137255797E-2</v>
      </c>
      <c r="H1052" s="58">
        <v>-1.91255862543913</v>
      </c>
      <c r="I1052" s="58">
        <v>1.4040110364609999</v>
      </c>
      <c r="J1052" t="s">
        <v>6552</v>
      </c>
    </row>
    <row r="1053" spans="1:10" x14ac:dyDescent="0.25">
      <c r="A1053" s="7">
        <v>550</v>
      </c>
      <c r="B1053" t="s">
        <v>1064</v>
      </c>
      <c r="C1053" s="58">
        <v>0.48901866811105099</v>
      </c>
      <c r="D1053" s="59">
        <v>3.5467416796769702</v>
      </c>
      <c r="E1053" s="58">
        <v>3.9375938274787501</v>
      </c>
      <c r="F1053" s="60">
        <v>2.16600199843483E-4</v>
      </c>
      <c r="G1053" s="60">
        <v>1.2056958459626101E-2</v>
      </c>
      <c r="H1053" s="58">
        <v>0.50043770212698602</v>
      </c>
      <c r="I1053" s="58">
        <v>1.4034898867277901</v>
      </c>
      <c r="J1053" t="s">
        <v>6553</v>
      </c>
    </row>
    <row r="1054" spans="1:10" x14ac:dyDescent="0.25">
      <c r="A1054" s="7">
        <v>7690</v>
      </c>
      <c r="B1054" t="s">
        <v>6554</v>
      </c>
      <c r="C1054" s="58">
        <v>0.48655617847851002</v>
      </c>
      <c r="D1054" s="59">
        <v>2.5124939750126498</v>
      </c>
      <c r="E1054" s="58">
        <v>3.1985562352094998</v>
      </c>
      <c r="F1054" s="60">
        <v>2.2051432431501399E-3</v>
      </c>
      <c r="G1054" s="60">
        <v>2.76240833507796E-2</v>
      </c>
      <c r="H1054" s="58">
        <v>-1.5839030653771899</v>
      </c>
      <c r="I1054" s="58">
        <v>1.4010963584076199</v>
      </c>
      <c r="J1054" t="s">
        <v>6555</v>
      </c>
    </row>
    <row r="1055" spans="1:10" x14ac:dyDescent="0.25">
      <c r="A1055" s="7">
        <v>23478</v>
      </c>
      <c r="B1055" t="s">
        <v>6556</v>
      </c>
      <c r="C1055" s="58">
        <v>0.48600210229021101</v>
      </c>
      <c r="D1055" s="59">
        <v>3.2473013954684</v>
      </c>
      <c r="E1055" s="58">
        <v>3.3263633511088702</v>
      </c>
      <c r="F1055" s="60">
        <v>1.5044608635494E-3</v>
      </c>
      <c r="G1055" s="60">
        <v>2.3230183960040601E-2</v>
      </c>
      <c r="H1055" s="58">
        <v>-1.2556579245260799</v>
      </c>
      <c r="I1055" s="58">
        <v>1.4005583617745101</v>
      </c>
      <c r="J1055" t="s">
        <v>6557</v>
      </c>
    </row>
    <row r="1056" spans="1:10" x14ac:dyDescent="0.25">
      <c r="A1056" s="7">
        <v>55656</v>
      </c>
      <c r="B1056" t="s">
        <v>6558</v>
      </c>
      <c r="C1056" s="58">
        <v>0.48553421360092203</v>
      </c>
      <c r="D1056" s="59">
        <v>2.9566395108881598</v>
      </c>
      <c r="E1056" s="58">
        <v>3.4847787880932999</v>
      </c>
      <c r="F1056" s="60">
        <v>9.2585846346118197E-4</v>
      </c>
      <c r="G1056" s="60">
        <v>1.8884018467032599E-2</v>
      </c>
      <c r="H1056" s="58">
        <v>-0.81611150651613595</v>
      </c>
      <c r="I1056" s="58">
        <v>1.4001042123207701</v>
      </c>
      <c r="J1056" t="s">
        <v>6559</v>
      </c>
    </row>
    <row r="1057" spans="1:10" x14ac:dyDescent="0.25">
      <c r="A1057" s="7">
        <v>55625</v>
      </c>
      <c r="B1057" t="s">
        <v>6560</v>
      </c>
      <c r="C1057" s="58">
        <v>0.485386285081439</v>
      </c>
      <c r="D1057" s="59">
        <v>3.3891692731338199</v>
      </c>
      <c r="E1057" s="58">
        <v>3.0686435894527899</v>
      </c>
      <c r="F1057" s="60">
        <v>3.22380291322086E-3</v>
      </c>
      <c r="G1057" s="60">
        <v>3.2730170571791201E-2</v>
      </c>
      <c r="H1057" s="58">
        <v>-1.93707166649728</v>
      </c>
      <c r="I1057" s="58">
        <v>1.39996065826442</v>
      </c>
      <c r="J1057" t="s">
        <v>6561</v>
      </c>
    </row>
    <row r="1058" spans="1:10" x14ac:dyDescent="0.25">
      <c r="A1058" s="7">
        <v>7428</v>
      </c>
      <c r="B1058" t="s">
        <v>6562</v>
      </c>
      <c r="C1058" s="58">
        <v>0.48451353415735599</v>
      </c>
      <c r="D1058" s="59">
        <v>3.6568060805610298</v>
      </c>
      <c r="E1058" s="58">
        <v>3.1331914887047598</v>
      </c>
      <c r="F1058" s="60">
        <v>2.6724943487222998E-3</v>
      </c>
      <c r="G1058" s="60">
        <v>3.01687744121182E-2</v>
      </c>
      <c r="H1058" s="58">
        <v>-1.7687442128433899</v>
      </c>
      <c r="I1058" s="58">
        <v>1.3991140153966299</v>
      </c>
      <c r="J1058" t="s">
        <v>6563</v>
      </c>
    </row>
    <row r="1059" spans="1:10" x14ac:dyDescent="0.25">
      <c r="A1059" s="7">
        <v>79982</v>
      </c>
      <c r="B1059" t="s">
        <v>6564</v>
      </c>
      <c r="C1059" s="58">
        <v>0.48445507709143498</v>
      </c>
      <c r="D1059" s="59">
        <v>3.2598089919616902</v>
      </c>
      <c r="E1059" s="58">
        <v>3.0486916103383401</v>
      </c>
      <c r="F1059" s="60">
        <v>3.4146374190326101E-3</v>
      </c>
      <c r="G1059" s="60">
        <v>3.3554318654585899E-2</v>
      </c>
      <c r="H1059" s="58">
        <v>-1.98807968760528</v>
      </c>
      <c r="I1059" s="58">
        <v>1.3990573253540901</v>
      </c>
      <c r="J1059" t="s">
        <v>6565</v>
      </c>
    </row>
    <row r="1060" spans="1:10" x14ac:dyDescent="0.25">
      <c r="A1060" s="7">
        <v>54707</v>
      </c>
      <c r="B1060" t="s">
        <v>6566</v>
      </c>
      <c r="C1060" s="58">
        <v>0.48411828385597599</v>
      </c>
      <c r="D1060" s="59">
        <v>1.875965119542</v>
      </c>
      <c r="E1060" s="58">
        <v>2.95513027389253</v>
      </c>
      <c r="F1060" s="60">
        <v>4.45840187750959E-3</v>
      </c>
      <c r="G1060" s="60">
        <v>3.8242249148970502E-2</v>
      </c>
      <c r="H1060" s="58">
        <v>-2.1741405112406502</v>
      </c>
      <c r="I1060" s="58">
        <v>1.3987307573443799</v>
      </c>
      <c r="J1060" t="s">
        <v>6567</v>
      </c>
    </row>
    <row r="1061" spans="1:10" x14ac:dyDescent="0.25">
      <c r="A1061" s="7">
        <v>55661</v>
      </c>
      <c r="B1061" t="s">
        <v>6568</v>
      </c>
      <c r="C1061" s="58">
        <v>0.48370693639576401</v>
      </c>
      <c r="D1061" s="59">
        <v>2.9234931623034099</v>
      </c>
      <c r="E1061" s="58">
        <v>3.3791599206258001</v>
      </c>
      <c r="F1061" s="60">
        <v>1.28149925252697E-3</v>
      </c>
      <c r="G1061" s="60">
        <v>2.1671983073448999E-2</v>
      </c>
      <c r="H1061" s="58">
        <v>-1.10823153694353</v>
      </c>
      <c r="I1061" s="58">
        <v>1.3983320020212899</v>
      </c>
      <c r="J1061" t="s">
        <v>6569</v>
      </c>
    </row>
    <row r="1062" spans="1:10" x14ac:dyDescent="0.25">
      <c r="A1062" s="7">
        <v>581</v>
      </c>
      <c r="B1062" t="s">
        <v>6570</v>
      </c>
      <c r="C1062" s="58">
        <v>0.483150598539069</v>
      </c>
      <c r="D1062" s="59">
        <v>2.4968662508066899</v>
      </c>
      <c r="E1062" s="58">
        <v>3.34076743294704</v>
      </c>
      <c r="F1062" s="60">
        <v>1.4402447390617799E-3</v>
      </c>
      <c r="G1062" s="60">
        <v>2.2824711441461799E-2</v>
      </c>
      <c r="H1062" s="58">
        <v>-1.20160118031555</v>
      </c>
      <c r="I1062" s="58">
        <v>1.3977928755745701</v>
      </c>
      <c r="J1062" t="s">
        <v>6571</v>
      </c>
    </row>
    <row r="1063" spans="1:10" x14ac:dyDescent="0.25">
      <c r="A1063" s="7">
        <v>6499</v>
      </c>
      <c r="B1063" t="s">
        <v>6572</v>
      </c>
      <c r="C1063" s="58">
        <v>0.48101263027392399</v>
      </c>
      <c r="D1063" s="59">
        <v>3.47958907836124</v>
      </c>
      <c r="E1063" s="58">
        <v>2.8118618491705099</v>
      </c>
      <c r="F1063" s="60">
        <v>6.6427578882382399E-3</v>
      </c>
      <c r="G1063" s="60">
        <v>4.6956788145480197E-2</v>
      </c>
      <c r="H1063" s="58">
        <v>-2.5761897758141998</v>
      </c>
      <c r="I1063" s="58">
        <v>1.3957229831192099</v>
      </c>
      <c r="J1063" t="s">
        <v>6573</v>
      </c>
    </row>
    <row r="1064" spans="1:10" x14ac:dyDescent="0.25">
      <c r="A1064" s="7">
        <v>10162</v>
      </c>
      <c r="B1064" t="s">
        <v>6574</v>
      </c>
      <c r="C1064" s="58">
        <v>0.47950236370496002</v>
      </c>
      <c r="D1064" s="59">
        <v>2.5279117556522301</v>
      </c>
      <c r="E1064" s="58">
        <v>3.2361092107067799</v>
      </c>
      <c r="F1064" s="60">
        <v>1.9725574450400098E-3</v>
      </c>
      <c r="G1064" s="60">
        <v>2.6475209789550602E-2</v>
      </c>
      <c r="H1064" s="58">
        <v>-1.48474963976438</v>
      </c>
      <c r="I1064" s="58">
        <v>1.39426265313605</v>
      </c>
      <c r="J1064" t="s">
        <v>6575</v>
      </c>
    </row>
    <row r="1065" spans="1:10" x14ac:dyDescent="0.25">
      <c r="A1065" s="7">
        <v>79577</v>
      </c>
      <c r="B1065" t="s">
        <v>6576</v>
      </c>
      <c r="C1065" s="58">
        <v>0.47944489380684302</v>
      </c>
      <c r="D1065" s="59">
        <v>2.9790789397835602</v>
      </c>
      <c r="E1065" s="58">
        <v>2.9147915270253901</v>
      </c>
      <c r="F1065" s="60">
        <v>4.9941038525792699E-3</v>
      </c>
      <c r="G1065" s="60">
        <v>4.0290914180031799E-2</v>
      </c>
      <c r="H1065" s="58">
        <v>-2.32084600337258</v>
      </c>
      <c r="I1065" s="58">
        <v>1.3942071136530501</v>
      </c>
      <c r="J1065" t="s">
        <v>6577</v>
      </c>
    </row>
    <row r="1066" spans="1:10" x14ac:dyDescent="0.25">
      <c r="A1066" s="7">
        <v>1456</v>
      </c>
      <c r="B1066" t="s">
        <v>6578</v>
      </c>
      <c r="C1066" s="58">
        <v>0.47879551910256601</v>
      </c>
      <c r="D1066" s="59">
        <v>2.89241374111461</v>
      </c>
      <c r="E1066" s="58">
        <v>2.81469780000553</v>
      </c>
      <c r="F1066" s="60">
        <v>6.5912984024446503E-3</v>
      </c>
      <c r="G1066" s="60">
        <v>4.6707726536856502E-2</v>
      </c>
      <c r="H1066" s="58">
        <v>-2.5651326988560101</v>
      </c>
      <c r="I1066" s="58">
        <v>1.3935797051712899</v>
      </c>
      <c r="J1066" t="s">
        <v>6579</v>
      </c>
    </row>
    <row r="1067" spans="1:10" x14ac:dyDescent="0.25">
      <c r="A1067" s="7">
        <v>51247</v>
      </c>
      <c r="B1067" t="s">
        <v>6580</v>
      </c>
      <c r="C1067" s="58">
        <v>0.478475568411942</v>
      </c>
      <c r="D1067" s="59">
        <v>3.3819785021829798</v>
      </c>
      <c r="E1067" s="58">
        <v>2.84098828640089</v>
      </c>
      <c r="F1067" s="60">
        <v>6.1314438486758903E-3</v>
      </c>
      <c r="G1067" s="60">
        <v>4.4915946595337999E-2</v>
      </c>
      <c r="H1067" s="58">
        <v>-2.5057325886922301</v>
      </c>
      <c r="I1067" s="58">
        <v>1.3932706811998901</v>
      </c>
      <c r="J1067" t="s">
        <v>6581</v>
      </c>
    </row>
    <row r="1068" spans="1:10" x14ac:dyDescent="0.25">
      <c r="A1068" s="7">
        <v>2339</v>
      </c>
      <c r="B1068" t="s">
        <v>6582</v>
      </c>
      <c r="C1068" s="58">
        <v>0.47780679084051902</v>
      </c>
      <c r="D1068" s="59">
        <v>2.5204030314511998</v>
      </c>
      <c r="E1068" s="58">
        <v>2.8619796158497799</v>
      </c>
      <c r="F1068" s="60">
        <v>5.7857412104293402E-3</v>
      </c>
      <c r="G1068" s="60">
        <v>4.3514361149340902E-2</v>
      </c>
      <c r="H1068" s="58">
        <v>-2.4355434378596401</v>
      </c>
      <c r="I1068" s="58">
        <v>1.3926249645244899</v>
      </c>
      <c r="J1068" t="s">
        <v>6583</v>
      </c>
    </row>
    <row r="1069" spans="1:10" x14ac:dyDescent="0.25">
      <c r="A1069" s="7">
        <v>8565</v>
      </c>
      <c r="B1069" t="s">
        <v>6584</v>
      </c>
      <c r="C1069" s="58">
        <v>0.47738731132090201</v>
      </c>
      <c r="D1069" s="59">
        <v>2.7592114691133101</v>
      </c>
      <c r="E1069" s="58">
        <v>2.9200267908878401</v>
      </c>
      <c r="F1069" s="60">
        <v>4.9213577126132604E-3</v>
      </c>
      <c r="G1069" s="60">
        <v>3.9950873417423399E-2</v>
      </c>
      <c r="H1069" s="58">
        <v>-2.3036789491041798</v>
      </c>
      <c r="I1069" s="58">
        <v>1.3922201022945999</v>
      </c>
      <c r="J1069" t="s">
        <v>6585</v>
      </c>
    </row>
    <row r="1070" spans="1:10" x14ac:dyDescent="0.25">
      <c r="A1070" s="7">
        <v>6045</v>
      </c>
      <c r="B1070" t="s">
        <v>6586</v>
      </c>
      <c r="C1070" s="58">
        <v>0.47725949452626698</v>
      </c>
      <c r="D1070" s="59">
        <v>1.83804293033874</v>
      </c>
      <c r="E1070" s="58">
        <v>2.8700011671267802</v>
      </c>
      <c r="F1070" s="60">
        <v>5.6584602881726504E-3</v>
      </c>
      <c r="G1070" s="60">
        <v>4.3141569741225697E-2</v>
      </c>
      <c r="H1070" s="58">
        <v>-2.3766429080559299</v>
      </c>
      <c r="I1070" s="58">
        <v>1.3920967628338601</v>
      </c>
      <c r="J1070" t="s">
        <v>6587</v>
      </c>
    </row>
    <row r="1071" spans="1:10" x14ac:dyDescent="0.25">
      <c r="A1071" s="7">
        <v>3275</v>
      </c>
      <c r="B1071" t="s">
        <v>6588</v>
      </c>
      <c r="C1071" s="58">
        <v>0.47593818819586398</v>
      </c>
      <c r="D1071" s="59">
        <v>3.4640730965789501</v>
      </c>
      <c r="E1071" s="58">
        <v>3.0761863138095298</v>
      </c>
      <c r="F1071" s="60">
        <v>3.1542896672251599E-3</v>
      </c>
      <c r="G1071" s="60">
        <v>3.2400374641241701E-2</v>
      </c>
      <c r="H1071" s="58">
        <v>-1.9175264922183299</v>
      </c>
      <c r="I1071" s="58">
        <v>1.39082238109668</v>
      </c>
      <c r="J1071" t="s">
        <v>6589</v>
      </c>
    </row>
    <row r="1072" spans="1:10" x14ac:dyDescent="0.25">
      <c r="A1072" s="7">
        <v>84513</v>
      </c>
      <c r="B1072" t="s">
        <v>6590</v>
      </c>
      <c r="C1072" s="58">
        <v>0.475894979052078</v>
      </c>
      <c r="D1072" s="59">
        <v>1.8609994013239</v>
      </c>
      <c r="E1072" s="58">
        <v>3.3390733082791302</v>
      </c>
      <c r="F1072" s="60">
        <v>1.4476608588608201E-3</v>
      </c>
      <c r="G1072" s="60">
        <v>2.2860437138588201E-2</v>
      </c>
      <c r="H1072" s="58">
        <v>-1.17711024103091</v>
      </c>
      <c r="I1072" s="58">
        <v>1.3907807261782099</v>
      </c>
      <c r="J1072" t="s">
        <v>6591</v>
      </c>
    </row>
    <row r="1073" spans="1:10" x14ac:dyDescent="0.25">
      <c r="A1073" s="7">
        <v>91782</v>
      </c>
      <c r="B1073" t="s">
        <v>6592</v>
      </c>
      <c r="C1073" s="58">
        <v>0.475597453407344</v>
      </c>
      <c r="D1073" s="59">
        <v>2.7495216902512301</v>
      </c>
      <c r="E1073" s="58">
        <v>3.2513963074364201</v>
      </c>
      <c r="F1073" s="60">
        <v>1.8846545548004399E-3</v>
      </c>
      <c r="G1073" s="60">
        <v>2.5826066901346399E-2</v>
      </c>
      <c r="H1073" s="58">
        <v>-1.4502717269593599</v>
      </c>
      <c r="I1073" s="58">
        <v>1.39049393634711</v>
      </c>
      <c r="J1073" t="s">
        <v>6593</v>
      </c>
    </row>
    <row r="1074" spans="1:10" x14ac:dyDescent="0.25">
      <c r="A1074" s="7">
        <v>51006</v>
      </c>
      <c r="B1074" t="s">
        <v>6594</v>
      </c>
      <c r="C1074" s="58">
        <v>0.47439853336648002</v>
      </c>
      <c r="D1074" s="59">
        <v>2.6765936844943101</v>
      </c>
      <c r="E1074" s="58">
        <v>3.3372820711951299</v>
      </c>
      <c r="F1074" s="60">
        <v>1.4555413197037601E-3</v>
      </c>
      <c r="G1074" s="60">
        <v>2.28938579684482E-2</v>
      </c>
      <c r="H1074" s="58">
        <v>-1.21670051425538</v>
      </c>
      <c r="I1074" s="58">
        <v>1.3893388768980299</v>
      </c>
      <c r="J1074" t="s">
        <v>6595</v>
      </c>
    </row>
    <row r="1075" spans="1:10" x14ac:dyDescent="0.25">
      <c r="A1075" s="7">
        <v>11052</v>
      </c>
      <c r="B1075" t="s">
        <v>6596</v>
      </c>
      <c r="C1075" s="58">
        <v>0.47313184541220998</v>
      </c>
      <c r="D1075" s="59">
        <v>3.3351059623852599</v>
      </c>
      <c r="E1075" s="58">
        <v>3.1275435088650299</v>
      </c>
      <c r="F1075" s="60">
        <v>2.71695979435546E-3</v>
      </c>
      <c r="G1075" s="60">
        <v>3.0299407508417898E-2</v>
      </c>
      <c r="H1075" s="58">
        <v>-1.78500997136287</v>
      </c>
      <c r="I1075" s="58">
        <v>1.3881195710732299</v>
      </c>
      <c r="J1075" t="s">
        <v>6597</v>
      </c>
    </row>
    <row r="1076" spans="1:10" x14ac:dyDescent="0.25">
      <c r="A1076" s="7">
        <v>9057</v>
      </c>
      <c r="B1076" t="s">
        <v>6598</v>
      </c>
      <c r="C1076" s="58">
        <v>0.47114725701742399</v>
      </c>
      <c r="D1076" s="59">
        <v>2.7309982294264699</v>
      </c>
      <c r="E1076" s="58">
        <v>2.8590492641059102</v>
      </c>
      <c r="F1076" s="60">
        <v>5.8328943262267001E-3</v>
      </c>
      <c r="G1076" s="60">
        <v>4.3723850583048098E-2</v>
      </c>
      <c r="H1076" s="58">
        <v>-2.4541381257335599</v>
      </c>
      <c r="I1076" s="58">
        <v>1.3862113701143</v>
      </c>
      <c r="J1076" t="s">
        <v>6599</v>
      </c>
    </row>
    <row r="1077" spans="1:10" x14ac:dyDescent="0.25">
      <c r="A1077" s="7">
        <v>23140</v>
      </c>
      <c r="B1077" t="s">
        <v>6600</v>
      </c>
      <c r="C1077" s="58">
        <v>0.47015188467427399</v>
      </c>
      <c r="D1077" s="59">
        <v>4.7509785940170204</v>
      </c>
      <c r="E1077" s="58">
        <v>3.0422697159122198</v>
      </c>
      <c r="F1077" s="60">
        <v>3.4782696055188599E-3</v>
      </c>
      <c r="G1077" s="60">
        <v>3.3750619336173897E-2</v>
      </c>
      <c r="H1077" s="58">
        <v>-1.9713063607644901</v>
      </c>
      <c r="I1077" s="58">
        <v>1.3852552979425199</v>
      </c>
      <c r="J1077" t="s">
        <v>6601</v>
      </c>
    </row>
    <row r="1078" spans="1:10" x14ac:dyDescent="0.25">
      <c r="A1078" s="7">
        <v>7905</v>
      </c>
      <c r="B1078" t="s">
        <v>6602</v>
      </c>
      <c r="C1078" s="58">
        <v>0.47004020985041101</v>
      </c>
      <c r="D1078" s="59">
        <v>3.2247978915325701</v>
      </c>
      <c r="E1078" s="58">
        <v>2.7882400513591401</v>
      </c>
      <c r="F1078" s="60">
        <v>7.0859881493584402E-3</v>
      </c>
      <c r="G1078" s="60">
        <v>4.8344749942036101E-2</v>
      </c>
      <c r="H1078" s="58">
        <v>-2.6328223920082698</v>
      </c>
      <c r="I1078" s="58">
        <v>1.3851480735119901</v>
      </c>
      <c r="J1078" t="s">
        <v>6603</v>
      </c>
    </row>
    <row r="1079" spans="1:10" x14ac:dyDescent="0.25">
      <c r="A1079" s="7">
        <v>26164</v>
      </c>
      <c r="B1079" t="s">
        <v>6604</v>
      </c>
      <c r="C1079" s="58">
        <v>0.46799862165128903</v>
      </c>
      <c r="D1079" s="59">
        <v>1.92917501564864</v>
      </c>
      <c r="E1079" s="58">
        <v>2.99122035154664</v>
      </c>
      <c r="F1079" s="60">
        <v>4.02485773315636E-3</v>
      </c>
      <c r="G1079" s="60">
        <v>3.6390239132031203E-2</v>
      </c>
      <c r="H1079" s="58">
        <v>-2.0830143754555399</v>
      </c>
      <c r="I1079" s="58">
        <v>1.3831893075133099</v>
      </c>
      <c r="J1079" t="s">
        <v>6605</v>
      </c>
    </row>
    <row r="1080" spans="1:10" x14ac:dyDescent="0.25">
      <c r="A1080" s="7">
        <v>57827</v>
      </c>
      <c r="B1080" t="s">
        <v>6606</v>
      </c>
      <c r="C1080" s="58">
        <v>0.46755176427734801</v>
      </c>
      <c r="D1080" s="59">
        <v>2.4205498849473099</v>
      </c>
      <c r="E1080" s="58">
        <v>2.9140832163397099</v>
      </c>
      <c r="F1080" s="60">
        <v>5.0040223071148599E-3</v>
      </c>
      <c r="G1080" s="60">
        <v>4.0334282391029798E-2</v>
      </c>
      <c r="H1080" s="58">
        <v>-2.3048400884891702</v>
      </c>
      <c r="I1080" s="58">
        <v>1.38276094766505</v>
      </c>
      <c r="J1080" t="s">
        <v>6607</v>
      </c>
    </row>
    <row r="1081" spans="1:10" x14ac:dyDescent="0.25">
      <c r="A1081" s="7">
        <v>27097</v>
      </c>
      <c r="B1081" t="s">
        <v>6608</v>
      </c>
      <c r="C1081" s="58">
        <v>0.465767684178161</v>
      </c>
      <c r="D1081" s="59">
        <v>1.47575047835327</v>
      </c>
      <c r="E1081" s="58">
        <v>2.9564240933491002</v>
      </c>
      <c r="F1081" s="60">
        <v>4.4421374729977396E-3</v>
      </c>
      <c r="G1081" s="60">
        <v>3.8201285154743497E-2</v>
      </c>
      <c r="H1081" s="58">
        <v>-2.1384456353285102</v>
      </c>
      <c r="I1081" s="58">
        <v>1.38105204072965</v>
      </c>
      <c r="J1081" t="s">
        <v>6609</v>
      </c>
    </row>
    <row r="1082" spans="1:10" x14ac:dyDescent="0.25">
      <c r="A1082" s="7">
        <v>246175</v>
      </c>
      <c r="B1082" t="s">
        <v>6610</v>
      </c>
      <c r="C1082" s="58">
        <v>0.46384977614851203</v>
      </c>
      <c r="D1082" s="59">
        <v>3.8915328884787899</v>
      </c>
      <c r="E1082" s="58">
        <v>2.92399685529585</v>
      </c>
      <c r="F1082" s="60">
        <v>4.8668483164695199E-3</v>
      </c>
      <c r="G1082" s="60">
        <v>3.9751897679645501E-2</v>
      </c>
      <c r="H1082" s="58">
        <v>-2.2941661386385701</v>
      </c>
      <c r="I1082" s="58">
        <v>1.37921730026012</v>
      </c>
      <c r="J1082" t="s">
        <v>6611</v>
      </c>
    </row>
    <row r="1083" spans="1:10" x14ac:dyDescent="0.25">
      <c r="A1083" s="7">
        <v>10227</v>
      </c>
      <c r="B1083" t="s">
        <v>6612</v>
      </c>
      <c r="C1083" s="58">
        <v>0.46319945944076601</v>
      </c>
      <c r="D1083" s="59">
        <v>3.3004927557989099</v>
      </c>
      <c r="E1083" s="58">
        <v>2.9646925215720601</v>
      </c>
      <c r="F1083" s="60">
        <v>4.3394909889923304E-3</v>
      </c>
      <c r="G1083" s="60">
        <v>3.7661945988043399E-2</v>
      </c>
      <c r="H1083" s="58">
        <v>-2.2013034505113098</v>
      </c>
      <c r="I1083" s="58">
        <v>1.3785957372083599</v>
      </c>
      <c r="J1083" t="s">
        <v>6613</v>
      </c>
    </row>
    <row r="1084" spans="1:10" x14ac:dyDescent="0.25">
      <c r="A1084" s="7">
        <v>55054</v>
      </c>
      <c r="B1084" t="s">
        <v>6614</v>
      </c>
      <c r="C1084" s="58">
        <v>0.46318581730338998</v>
      </c>
      <c r="D1084" s="59">
        <v>2.5022380579042101</v>
      </c>
      <c r="E1084" s="58">
        <v>3.1430342919040002</v>
      </c>
      <c r="F1084" s="60">
        <v>2.5966289155168699E-3</v>
      </c>
      <c r="G1084" s="60">
        <v>2.98933336952182E-2</v>
      </c>
      <c r="H1084" s="58">
        <v>-1.7297773604022999</v>
      </c>
      <c r="I1084" s="58">
        <v>1.37858270125622</v>
      </c>
      <c r="J1084" t="s">
        <v>6615</v>
      </c>
    </row>
    <row r="1085" spans="1:10" x14ac:dyDescent="0.25">
      <c r="A1085" s="7">
        <v>114823</v>
      </c>
      <c r="B1085" t="s">
        <v>6616</v>
      </c>
      <c r="C1085" s="58">
        <v>0.46276275895060998</v>
      </c>
      <c r="D1085" s="59">
        <v>5.3964230034609502</v>
      </c>
      <c r="E1085" s="58">
        <v>2.9944756808908899</v>
      </c>
      <c r="F1085" s="60">
        <v>3.9877448249588596E-3</v>
      </c>
      <c r="G1085" s="60">
        <v>3.6275811914341399E-2</v>
      </c>
      <c r="H1085" s="58">
        <v>-2.0630510121611598</v>
      </c>
      <c r="I1085" s="58">
        <v>1.3781785025820401</v>
      </c>
      <c r="J1085" t="s">
        <v>6617</v>
      </c>
    </row>
    <row r="1086" spans="1:10" x14ac:dyDescent="0.25">
      <c r="A1086" s="7">
        <v>2547</v>
      </c>
      <c r="B1086" t="s">
        <v>6618</v>
      </c>
      <c r="C1086" s="58">
        <v>0.46255735471051801</v>
      </c>
      <c r="D1086" s="59">
        <v>4.1138390912869598</v>
      </c>
      <c r="E1086" s="58">
        <v>3.0729676055994402</v>
      </c>
      <c r="F1086" s="60">
        <v>3.1837800210958501E-3</v>
      </c>
      <c r="G1086" s="60">
        <v>3.2547139801150801E-2</v>
      </c>
      <c r="H1086" s="58">
        <v>-1.91289826812805</v>
      </c>
      <c r="I1086" s="58">
        <v>1.37798229787564</v>
      </c>
      <c r="J1086" t="s">
        <v>6619</v>
      </c>
    </row>
    <row r="1087" spans="1:10" x14ac:dyDescent="0.25">
      <c r="A1087" s="7">
        <v>10594</v>
      </c>
      <c r="B1087" t="s">
        <v>6620</v>
      </c>
      <c r="C1087" s="58">
        <v>0.46249988528657399</v>
      </c>
      <c r="D1087" s="59">
        <v>4.8727473107521</v>
      </c>
      <c r="E1087" s="58">
        <v>3.5171693674684299</v>
      </c>
      <c r="F1087" s="60">
        <v>8.3709597910264504E-4</v>
      </c>
      <c r="G1087" s="60">
        <v>1.8216070221722599E-2</v>
      </c>
      <c r="H1087" s="58">
        <v>-0.69650150223058804</v>
      </c>
      <c r="I1087" s="58">
        <v>1.3779274073621599</v>
      </c>
      <c r="J1087" t="s">
        <v>6621</v>
      </c>
    </row>
    <row r="1088" spans="1:10" x14ac:dyDescent="0.25">
      <c r="A1088" s="7">
        <v>9702</v>
      </c>
      <c r="B1088" t="s">
        <v>6622</v>
      </c>
      <c r="C1088" s="58">
        <v>0.46210204379960501</v>
      </c>
      <c r="D1088" s="59">
        <v>2.5319062723288699</v>
      </c>
      <c r="E1088" s="58">
        <v>2.87973542660878</v>
      </c>
      <c r="F1088" s="60">
        <v>5.5074813791620696E-3</v>
      </c>
      <c r="G1088" s="60">
        <v>4.24128112292372E-2</v>
      </c>
      <c r="H1088" s="58">
        <v>-2.3944435533576298</v>
      </c>
      <c r="I1088" s="58">
        <v>1.37754747876049</v>
      </c>
      <c r="J1088" t="s">
        <v>6623</v>
      </c>
    </row>
    <row r="1089" spans="1:10" x14ac:dyDescent="0.25">
      <c r="A1089" s="7">
        <v>64895</v>
      </c>
      <c r="B1089" t="s">
        <v>6624</v>
      </c>
      <c r="C1089" s="58">
        <v>0.46044178696808202</v>
      </c>
      <c r="D1089" s="59">
        <v>2.5855629533089499</v>
      </c>
      <c r="E1089" s="58">
        <v>3.2095831456862198</v>
      </c>
      <c r="F1089" s="60">
        <v>2.1343039737640999E-3</v>
      </c>
      <c r="G1089" s="60">
        <v>2.74143054975007E-2</v>
      </c>
      <c r="H1089" s="58">
        <v>-1.5561625737206599</v>
      </c>
      <c r="I1089" s="58">
        <v>1.37596310572098</v>
      </c>
      <c r="J1089" t="s">
        <v>6625</v>
      </c>
    </row>
    <row r="1090" spans="1:10" x14ac:dyDescent="0.25">
      <c r="A1090" s="7">
        <v>10713</v>
      </c>
      <c r="B1090" t="s">
        <v>6626</v>
      </c>
      <c r="C1090" s="58">
        <v>0.45935078815974101</v>
      </c>
      <c r="D1090" s="59">
        <v>2.2300052707659099</v>
      </c>
      <c r="E1090" s="58">
        <v>3.1471136278723302</v>
      </c>
      <c r="F1090" s="60">
        <v>2.56578204773995E-3</v>
      </c>
      <c r="G1090" s="60">
        <v>2.97392897008605E-2</v>
      </c>
      <c r="H1090" s="58">
        <v>-1.7021293204160599</v>
      </c>
      <c r="I1090" s="58">
        <v>1.3749229644588401</v>
      </c>
      <c r="J1090" t="s">
        <v>6627</v>
      </c>
    </row>
    <row r="1091" spans="1:10" x14ac:dyDescent="0.25">
      <c r="A1091" s="7">
        <v>6421</v>
      </c>
      <c r="B1091" t="s">
        <v>6628</v>
      </c>
      <c r="C1091" s="58">
        <v>0.45560637626728101</v>
      </c>
      <c r="D1091" s="59">
        <v>5.51118925551165</v>
      </c>
      <c r="E1091" s="58">
        <v>2.7709559086397801</v>
      </c>
      <c r="F1091" s="60">
        <v>7.4273712657720696E-3</v>
      </c>
      <c r="G1091" s="60">
        <v>4.9768993043892401E-2</v>
      </c>
      <c r="H1091" s="58">
        <v>-2.5969438845213602</v>
      </c>
      <c r="I1091" s="58">
        <v>1.37135907705633</v>
      </c>
      <c r="J1091" t="s">
        <v>6629</v>
      </c>
    </row>
    <row r="1092" spans="1:10" x14ac:dyDescent="0.25">
      <c r="A1092" s="7">
        <v>54878</v>
      </c>
      <c r="B1092" t="s">
        <v>6630</v>
      </c>
      <c r="C1092" s="58">
        <v>0.45530063775818003</v>
      </c>
      <c r="D1092" s="59">
        <v>2.8947363836350601</v>
      </c>
      <c r="E1092" s="58">
        <v>3.0071746649990101</v>
      </c>
      <c r="F1092" s="60">
        <v>3.84599138082466E-3</v>
      </c>
      <c r="G1092" s="60">
        <v>3.5606501016320902E-2</v>
      </c>
      <c r="H1092" s="58">
        <v>-2.0893691808904502</v>
      </c>
      <c r="I1092" s="58">
        <v>1.3710684869843299</v>
      </c>
      <c r="J1092" t="s">
        <v>6631</v>
      </c>
    </row>
    <row r="1093" spans="1:10" x14ac:dyDescent="0.25">
      <c r="A1093" s="7">
        <v>57062</v>
      </c>
      <c r="B1093" t="s">
        <v>6632</v>
      </c>
      <c r="C1093" s="58">
        <v>0.45218908560763199</v>
      </c>
      <c r="D1093" s="59">
        <v>3.6976907649715098</v>
      </c>
      <c r="E1093" s="58">
        <v>2.8048750496701298</v>
      </c>
      <c r="F1093" s="60">
        <v>6.7711198129408899E-3</v>
      </c>
      <c r="G1093" s="60">
        <v>4.7508519880964002E-2</v>
      </c>
      <c r="H1093" s="58">
        <v>-2.5909475427695599</v>
      </c>
      <c r="I1093" s="58">
        <v>1.3681146029378899</v>
      </c>
      <c r="J1093" t="s">
        <v>6633</v>
      </c>
    </row>
    <row r="1094" spans="1:10" x14ac:dyDescent="0.25">
      <c r="A1094" s="7">
        <v>159013</v>
      </c>
      <c r="B1094" t="s">
        <v>6634</v>
      </c>
      <c r="C1094" s="58">
        <v>0.45061618829897399</v>
      </c>
      <c r="D1094" s="59">
        <v>2.8854417799633798</v>
      </c>
      <c r="E1094" s="58">
        <v>2.96084196876037</v>
      </c>
      <c r="F1094" s="60">
        <v>4.3870154892251597E-3</v>
      </c>
      <c r="G1094" s="60">
        <v>3.7866680357191797E-2</v>
      </c>
      <c r="H1094" s="58">
        <v>-2.2070860026426802</v>
      </c>
      <c r="I1094" s="58">
        <v>1.3666238297070199</v>
      </c>
      <c r="J1094" t="s">
        <v>6635</v>
      </c>
    </row>
    <row r="1095" spans="1:10" x14ac:dyDescent="0.25">
      <c r="A1095" s="7">
        <v>58517</v>
      </c>
      <c r="B1095" t="s">
        <v>6636</v>
      </c>
      <c r="C1095" s="58">
        <v>0.44738984384783098</v>
      </c>
      <c r="D1095" s="59">
        <v>4.1222949153151101</v>
      </c>
      <c r="E1095" s="58">
        <v>2.79651577297455</v>
      </c>
      <c r="F1095" s="60">
        <v>6.9276976942496196E-3</v>
      </c>
      <c r="G1095" s="60">
        <v>4.7977819015908897E-2</v>
      </c>
      <c r="H1095" s="58">
        <v>-2.60143910526092</v>
      </c>
      <c r="I1095" s="58">
        <v>1.3635710205253</v>
      </c>
      <c r="J1095" t="s">
        <v>6637</v>
      </c>
    </row>
    <row r="1096" spans="1:10" x14ac:dyDescent="0.25">
      <c r="A1096" s="7">
        <v>23181</v>
      </c>
      <c r="B1096" t="s">
        <v>6638</v>
      </c>
      <c r="C1096" s="58">
        <v>0.44558442733242598</v>
      </c>
      <c r="D1096" s="59">
        <v>3.7574170496785801</v>
      </c>
      <c r="E1096" s="58">
        <v>3.2977908640235598</v>
      </c>
      <c r="F1096" s="60">
        <v>1.63992411968784E-3</v>
      </c>
      <c r="G1096" s="60">
        <v>2.42465716846769E-2</v>
      </c>
      <c r="H1096" s="58">
        <v>-1.33091982862823</v>
      </c>
      <c r="I1096" s="58">
        <v>1.36186568860666</v>
      </c>
      <c r="J1096" t="s">
        <v>6639</v>
      </c>
    </row>
    <row r="1097" spans="1:10" x14ac:dyDescent="0.25">
      <c r="A1097" s="7">
        <v>2553</v>
      </c>
      <c r="B1097" t="s">
        <v>6640</v>
      </c>
      <c r="C1097" s="58">
        <v>0.444342225433419</v>
      </c>
      <c r="D1097" s="59">
        <v>3.1061203996415299</v>
      </c>
      <c r="E1097" s="58">
        <v>3.4604372972920201</v>
      </c>
      <c r="F1097" s="60">
        <v>9.9837060023190796E-4</v>
      </c>
      <c r="G1097" s="60">
        <v>1.93961342979409E-2</v>
      </c>
      <c r="H1097" s="58">
        <v>-0.885950049060929</v>
      </c>
      <c r="I1097" s="58">
        <v>1.3606935877819899</v>
      </c>
      <c r="J1097" t="s">
        <v>6641</v>
      </c>
    </row>
    <row r="1098" spans="1:10" x14ac:dyDescent="0.25">
      <c r="A1098" s="7">
        <v>51809</v>
      </c>
      <c r="B1098" t="s">
        <v>967</v>
      </c>
      <c r="C1098" s="58">
        <v>0.44385831521856201</v>
      </c>
      <c r="D1098" s="59">
        <v>2.6449264389525702</v>
      </c>
      <c r="E1098" s="58">
        <v>2.8375666226441099</v>
      </c>
      <c r="F1098" s="60">
        <v>6.1895696719010199E-3</v>
      </c>
      <c r="G1098" s="60">
        <v>4.5118304049239097E-2</v>
      </c>
      <c r="H1098" s="58">
        <v>-2.4982556799216602</v>
      </c>
      <c r="I1098" s="58">
        <v>1.36023725911201</v>
      </c>
      <c r="J1098" t="s">
        <v>6642</v>
      </c>
    </row>
    <row r="1099" spans="1:10" x14ac:dyDescent="0.25">
      <c r="A1099" s="7">
        <v>2130</v>
      </c>
      <c r="B1099" t="s">
        <v>6643</v>
      </c>
      <c r="C1099" s="58">
        <v>0.44314181273019598</v>
      </c>
      <c r="D1099" s="59">
        <v>4.7056608805839399</v>
      </c>
      <c r="E1099" s="58">
        <v>2.9197660803441599</v>
      </c>
      <c r="F1099" s="60">
        <v>4.9249570260032601E-3</v>
      </c>
      <c r="G1099" s="60">
        <v>3.9950873417423399E-2</v>
      </c>
      <c r="H1099" s="58">
        <v>-2.2785560645450702</v>
      </c>
      <c r="I1099" s="58">
        <v>1.3595618763203901</v>
      </c>
      <c r="J1099" t="s">
        <v>6644</v>
      </c>
    </row>
    <row r="1100" spans="1:10" x14ac:dyDescent="0.25">
      <c r="A1100" s="7">
        <v>51747</v>
      </c>
      <c r="B1100" t="s">
        <v>6645</v>
      </c>
      <c r="C1100" s="58">
        <v>0.43687823554602001</v>
      </c>
      <c r="D1100" s="59">
        <v>3.29543277354058</v>
      </c>
      <c r="E1100" s="58">
        <v>2.9693536153390201</v>
      </c>
      <c r="F1100" s="60">
        <v>4.2826027007882303E-3</v>
      </c>
      <c r="G1100" s="60">
        <v>3.73812786090926E-2</v>
      </c>
      <c r="H1100" s="58">
        <v>-2.18977429157587</v>
      </c>
      <c r="I1100" s="58">
        <v>1.3536720233808399</v>
      </c>
      <c r="J1100" t="s">
        <v>6646</v>
      </c>
    </row>
    <row r="1101" spans="1:10" x14ac:dyDescent="0.25">
      <c r="A1101" s="7">
        <v>58533</v>
      </c>
      <c r="B1101" t="s">
        <v>6647</v>
      </c>
      <c r="C1101" s="58">
        <v>0.43519113175489899</v>
      </c>
      <c r="D1101" s="59">
        <v>3.8140963909958798</v>
      </c>
      <c r="E1101" s="58">
        <v>3.0238997216224002</v>
      </c>
      <c r="F1101" s="60">
        <v>3.6664505471447899E-3</v>
      </c>
      <c r="G1101" s="60">
        <v>3.4778398699599401E-2</v>
      </c>
      <c r="H1101" s="58">
        <v>-2.04775228021987</v>
      </c>
      <c r="I1101" s="58">
        <v>1.35208994933454</v>
      </c>
      <c r="J1101" t="s">
        <v>6648</v>
      </c>
    </row>
    <row r="1102" spans="1:10" x14ac:dyDescent="0.25">
      <c r="A1102" s="7">
        <v>865</v>
      </c>
      <c r="B1102" t="s">
        <v>6649</v>
      </c>
      <c r="C1102" s="58">
        <v>0.43364496780788198</v>
      </c>
      <c r="D1102" s="59">
        <v>3.87737917787525</v>
      </c>
      <c r="E1102" s="58">
        <v>3.1694512778113699</v>
      </c>
      <c r="F1102" s="60">
        <v>2.4028724100487102E-3</v>
      </c>
      <c r="G1102" s="60">
        <v>2.8674600393302999E-2</v>
      </c>
      <c r="H1102" s="58">
        <v>-1.6692507286907401</v>
      </c>
      <c r="I1102" s="58">
        <v>1.3506416648177699</v>
      </c>
      <c r="J1102" t="s">
        <v>6650</v>
      </c>
    </row>
    <row r="1103" spans="1:10" x14ac:dyDescent="0.25">
      <c r="A1103" s="7">
        <v>26469</v>
      </c>
      <c r="B1103" t="s">
        <v>6651</v>
      </c>
      <c r="C1103" s="58">
        <v>0.43303680728694999</v>
      </c>
      <c r="D1103" s="59">
        <v>3.24951698344685</v>
      </c>
      <c r="E1103" s="58">
        <v>2.79083816705162</v>
      </c>
      <c r="F1103" s="60">
        <v>7.0359388683979398E-3</v>
      </c>
      <c r="G1103" s="60">
        <v>4.8275566648432099E-2</v>
      </c>
      <c r="H1103" s="58">
        <v>-2.6270628069273898</v>
      </c>
      <c r="I1103" s="58">
        <v>1.3500724289019199</v>
      </c>
      <c r="J1103" t="s">
        <v>6652</v>
      </c>
    </row>
    <row r="1104" spans="1:10" x14ac:dyDescent="0.25">
      <c r="A1104" s="7">
        <v>140890</v>
      </c>
      <c r="B1104" t="s">
        <v>6653</v>
      </c>
      <c r="C1104" s="58">
        <v>0.43266608330266498</v>
      </c>
      <c r="D1104" s="59">
        <v>3.3302779455585201</v>
      </c>
      <c r="E1104" s="58">
        <v>3.41001653835872</v>
      </c>
      <c r="F1104" s="60">
        <v>1.16606387839666E-3</v>
      </c>
      <c r="G1104" s="60">
        <v>2.0843339822042901E-2</v>
      </c>
      <c r="H1104" s="58">
        <v>-1.0273170927200601</v>
      </c>
      <c r="I1104" s="58">
        <v>1.3497255503760399</v>
      </c>
      <c r="J1104" t="s">
        <v>6654</v>
      </c>
    </row>
    <row r="1105" spans="1:10" x14ac:dyDescent="0.25">
      <c r="A1105" s="7">
        <v>5527</v>
      </c>
      <c r="B1105" t="s">
        <v>6655</v>
      </c>
      <c r="C1105" s="58">
        <v>0.43221067427215598</v>
      </c>
      <c r="D1105" s="59">
        <v>4.69033993951337</v>
      </c>
      <c r="E1105" s="58">
        <v>3.06190551733705</v>
      </c>
      <c r="F1105" s="60">
        <v>3.2871078824500701E-3</v>
      </c>
      <c r="G1105" s="60">
        <v>3.2958314324486697E-2</v>
      </c>
      <c r="H1105" s="58">
        <v>-1.91924266396499</v>
      </c>
      <c r="I1105" s="58">
        <v>1.3492995558443199</v>
      </c>
      <c r="J1105" t="s">
        <v>6656</v>
      </c>
    </row>
    <row r="1106" spans="1:10" x14ac:dyDescent="0.25">
      <c r="A1106" s="7">
        <v>10772</v>
      </c>
      <c r="B1106" t="s">
        <v>6657</v>
      </c>
      <c r="C1106" s="58">
        <v>0.43169528161975101</v>
      </c>
      <c r="D1106" s="59">
        <v>3.5173448030313699</v>
      </c>
      <c r="E1106" s="58">
        <v>3.4978196943403601</v>
      </c>
      <c r="F1106" s="60">
        <v>8.8909651760054004E-4</v>
      </c>
      <c r="G1106" s="60">
        <v>1.8617555263010399E-2</v>
      </c>
      <c r="H1106" s="58">
        <v>-0.78227054822576603</v>
      </c>
      <c r="I1106" s="58">
        <v>1.34881761416207</v>
      </c>
      <c r="J1106" t="s">
        <v>6658</v>
      </c>
    </row>
    <row r="1107" spans="1:10" x14ac:dyDescent="0.25">
      <c r="A1107" s="7">
        <v>79811</v>
      </c>
      <c r="B1107" t="s">
        <v>6659</v>
      </c>
      <c r="C1107" s="58">
        <v>0.43145028704292498</v>
      </c>
      <c r="D1107" s="59">
        <v>3.9873611322861602</v>
      </c>
      <c r="E1107" s="58">
        <v>2.8710417101460401</v>
      </c>
      <c r="F1107" s="60">
        <v>5.64214062986358E-3</v>
      </c>
      <c r="G1107" s="60">
        <v>4.3099589010285697E-2</v>
      </c>
      <c r="H1107" s="58">
        <v>-2.42343243325266</v>
      </c>
      <c r="I1107" s="58">
        <v>1.3485885810438401</v>
      </c>
      <c r="J1107" t="s">
        <v>6660</v>
      </c>
    </row>
    <row r="1108" spans="1:10" x14ac:dyDescent="0.25">
      <c r="A1108" s="7">
        <v>79139</v>
      </c>
      <c r="B1108" t="s">
        <v>6661</v>
      </c>
      <c r="C1108" s="58">
        <v>0.43129750034936498</v>
      </c>
      <c r="D1108" s="59">
        <v>3.0334851016198501</v>
      </c>
      <c r="E1108" s="58">
        <v>2.8911358007894901</v>
      </c>
      <c r="F1108" s="60">
        <v>5.3354022162571298E-3</v>
      </c>
      <c r="G1108" s="60">
        <v>4.1745770921912603E-2</v>
      </c>
      <c r="H1108" s="58">
        <v>-2.3812287927235301</v>
      </c>
      <c r="I1108" s="58">
        <v>1.3484457681316999</v>
      </c>
      <c r="J1108" t="s">
        <v>6662</v>
      </c>
    </row>
    <row r="1109" spans="1:10" x14ac:dyDescent="0.25">
      <c r="A1109" s="7">
        <v>3611</v>
      </c>
      <c r="B1109" t="s">
        <v>6663</v>
      </c>
      <c r="C1109" s="58">
        <v>0.42908782162907699</v>
      </c>
      <c r="D1109" s="59">
        <v>3.5615742762807399</v>
      </c>
      <c r="E1109" s="58">
        <v>2.7914970152332499</v>
      </c>
      <c r="F1109" s="60">
        <v>7.0232988446062503E-3</v>
      </c>
      <c r="G1109" s="60">
        <v>4.8226108887731302E-2</v>
      </c>
      <c r="H1109" s="58">
        <v>-2.6249734278752799</v>
      </c>
      <c r="I1109" s="58">
        <v>1.3463820255188801</v>
      </c>
      <c r="J1109" t="s">
        <v>6664</v>
      </c>
    </row>
    <row r="1110" spans="1:10" x14ac:dyDescent="0.25">
      <c r="A1110" s="7">
        <v>90268</v>
      </c>
      <c r="B1110" t="s">
        <v>6665</v>
      </c>
      <c r="C1110" s="58">
        <v>0.42867998921466099</v>
      </c>
      <c r="D1110" s="59">
        <v>3.1540546097021598</v>
      </c>
      <c r="E1110" s="58">
        <v>2.8979462317940698</v>
      </c>
      <c r="F1110" s="60">
        <v>5.2349928995146303E-3</v>
      </c>
      <c r="G1110" s="60">
        <v>4.1314563962969501E-2</v>
      </c>
      <c r="H1110" s="58">
        <v>-2.3666664019486201</v>
      </c>
      <c r="I1110" s="58">
        <v>1.3460014734186501</v>
      </c>
    </row>
    <row r="1111" spans="1:10" x14ac:dyDescent="0.25">
      <c r="A1111" s="7">
        <v>65264</v>
      </c>
      <c r="B1111" t="s">
        <v>1034</v>
      </c>
      <c r="C1111" s="58">
        <v>0.42215224117674699</v>
      </c>
      <c r="D1111" s="59">
        <v>3.8713027765942001</v>
      </c>
      <c r="E1111" s="58">
        <v>3.3862298617913602</v>
      </c>
      <c r="F1111" s="60">
        <v>1.25413278855354E-3</v>
      </c>
      <c r="G1111" s="60">
        <v>2.15030729689028E-2</v>
      </c>
      <c r="H1111" s="58">
        <v>-1.0889356142951001</v>
      </c>
      <c r="I1111" s="58">
        <v>1.33992499127916</v>
      </c>
      <c r="J1111" t="s">
        <v>6666</v>
      </c>
    </row>
    <row r="1112" spans="1:10" x14ac:dyDescent="0.25">
      <c r="A1112" s="7">
        <v>10153</v>
      </c>
      <c r="B1112" t="s">
        <v>6667</v>
      </c>
      <c r="C1112" s="58">
        <v>0.42088112708914299</v>
      </c>
      <c r="D1112" s="59">
        <v>2.6655973668399602</v>
      </c>
      <c r="E1112" s="58">
        <v>2.7882836842916898</v>
      </c>
      <c r="F1112" s="60">
        <v>7.0851449202413404E-3</v>
      </c>
      <c r="G1112" s="60">
        <v>4.8344749942036101E-2</v>
      </c>
      <c r="H1112" s="58">
        <v>-2.6200093546505601</v>
      </c>
      <c r="I1112" s="58">
        <v>1.33874494463908</v>
      </c>
      <c r="J1112" t="s">
        <v>6668</v>
      </c>
    </row>
    <row r="1113" spans="1:10" x14ac:dyDescent="0.25">
      <c r="A1113" s="7">
        <v>23469</v>
      </c>
      <c r="B1113" t="s">
        <v>6669</v>
      </c>
      <c r="C1113" s="58">
        <v>0.42061582815195397</v>
      </c>
      <c r="D1113" s="59">
        <v>4.3616733698000401</v>
      </c>
      <c r="E1113" s="58">
        <v>2.8699354273217201</v>
      </c>
      <c r="F1113" s="60">
        <v>5.6594928018013999E-3</v>
      </c>
      <c r="G1113" s="60">
        <v>4.3141569741225697E-2</v>
      </c>
      <c r="H1113" s="58">
        <v>-2.4129550501759098</v>
      </c>
      <c r="I1113" s="58">
        <v>1.338498783845</v>
      </c>
      <c r="J1113" t="s">
        <v>6670</v>
      </c>
    </row>
    <row r="1114" spans="1:10" x14ac:dyDescent="0.25">
      <c r="A1114" s="7">
        <v>23379</v>
      </c>
      <c r="B1114" t="s">
        <v>6671</v>
      </c>
      <c r="C1114" s="58">
        <v>0.41988419844189601</v>
      </c>
      <c r="D1114" s="59">
        <v>3.0290913232301602</v>
      </c>
      <c r="E1114" s="58">
        <v>2.8912086699395898</v>
      </c>
      <c r="F1114" s="60">
        <v>5.3343185015686002E-3</v>
      </c>
      <c r="G1114" s="60">
        <v>4.1745770921912603E-2</v>
      </c>
      <c r="H1114" s="58">
        <v>-2.38125533425525</v>
      </c>
      <c r="I1114" s="58">
        <v>1.3378201669645999</v>
      </c>
    </row>
    <row r="1115" spans="1:10" x14ac:dyDescent="0.25">
      <c r="A1115" s="7">
        <v>54934</v>
      </c>
      <c r="B1115" t="s">
        <v>6672</v>
      </c>
      <c r="C1115" s="58">
        <v>0.41760128126696</v>
      </c>
      <c r="D1115" s="59">
        <v>1.72096033824873</v>
      </c>
      <c r="E1115" s="58">
        <v>2.7937152799493798</v>
      </c>
      <c r="F1115" s="60">
        <v>6.9808948590144504E-3</v>
      </c>
      <c r="G1115" s="60">
        <v>4.8121020967204803E-2</v>
      </c>
      <c r="H1115" s="58">
        <v>-2.5511499946719498</v>
      </c>
      <c r="I1115" s="58">
        <v>1.3357048775946001</v>
      </c>
      <c r="J1115" t="s">
        <v>6673</v>
      </c>
    </row>
    <row r="1116" spans="1:10" x14ac:dyDescent="0.25">
      <c r="A1116" s="7">
        <v>8312</v>
      </c>
      <c r="B1116" t="s">
        <v>6674</v>
      </c>
      <c r="C1116" s="58">
        <v>0.41577149796169299</v>
      </c>
      <c r="D1116" s="59">
        <v>3.09205559977626</v>
      </c>
      <c r="E1116" s="58">
        <v>2.8050526799704101</v>
      </c>
      <c r="F1116" s="60">
        <v>6.7678282661899599E-3</v>
      </c>
      <c r="G1116" s="60">
        <v>4.7508519880964002E-2</v>
      </c>
      <c r="H1116" s="58">
        <v>-2.5919974838823499</v>
      </c>
      <c r="I1116" s="58">
        <v>1.3340118647500101</v>
      </c>
      <c r="J1116" t="s">
        <v>6675</v>
      </c>
    </row>
    <row r="1117" spans="1:10" x14ac:dyDescent="0.25">
      <c r="A1117" s="7">
        <v>26019</v>
      </c>
      <c r="B1117" t="s">
        <v>6676</v>
      </c>
      <c r="C1117" s="58">
        <v>0.41465939166666699</v>
      </c>
      <c r="D1117" s="59">
        <v>3.0939732040164798</v>
      </c>
      <c r="E1117" s="58">
        <v>2.96209472412276</v>
      </c>
      <c r="F1117" s="60">
        <v>4.37150085365567E-3</v>
      </c>
      <c r="G1117" s="60">
        <v>3.7828820983608E-2</v>
      </c>
      <c r="H1117" s="58">
        <v>-2.20645924059933</v>
      </c>
      <c r="I1117" s="58">
        <v>1.3329839334876601</v>
      </c>
      <c r="J1117" t="s">
        <v>6677</v>
      </c>
    </row>
    <row r="1118" spans="1:10" x14ac:dyDescent="0.25">
      <c r="A1118" s="7">
        <v>170506</v>
      </c>
      <c r="B1118" t="s">
        <v>6678</v>
      </c>
      <c r="C1118" s="58">
        <v>0.41452921230385698</v>
      </c>
      <c r="D1118" s="59">
        <v>3.1628253492940601</v>
      </c>
      <c r="E1118" s="58">
        <v>2.9072795918235599</v>
      </c>
      <c r="F1118" s="60">
        <v>5.1002274171142803E-3</v>
      </c>
      <c r="G1118" s="60">
        <v>4.0728451990262898E-2</v>
      </c>
      <c r="H1118" s="58">
        <v>-2.3441042860298298</v>
      </c>
      <c r="I1118" s="58">
        <v>1.33286365916395</v>
      </c>
      <c r="J1118" t="s">
        <v>6679</v>
      </c>
    </row>
    <row r="1119" spans="1:10" x14ac:dyDescent="0.25">
      <c r="A1119" s="7">
        <v>10657</v>
      </c>
      <c r="B1119" t="s">
        <v>6680</v>
      </c>
      <c r="C1119" s="58">
        <v>0.40253561355185802</v>
      </c>
      <c r="D1119" s="59">
        <v>3.8355380737546301</v>
      </c>
      <c r="E1119" s="58">
        <v>3.0883843332358598</v>
      </c>
      <c r="F1119" s="60">
        <v>3.0448299356121301E-3</v>
      </c>
      <c r="G1119" s="60">
        <v>3.1744099442772199E-2</v>
      </c>
      <c r="H1119" s="58">
        <v>-1.8824487619786101</v>
      </c>
      <c r="I1119" s="58">
        <v>1.3218290555377099</v>
      </c>
      <c r="J1119" t="s">
        <v>6681</v>
      </c>
    </row>
    <row r="1120" spans="1:10" x14ac:dyDescent="0.25">
      <c r="A1120" s="7">
        <v>5469</v>
      </c>
      <c r="B1120" t="s">
        <v>6682</v>
      </c>
      <c r="C1120" s="58">
        <v>0.40245762599429602</v>
      </c>
      <c r="D1120" s="59">
        <v>2.5678135686120198</v>
      </c>
      <c r="E1120" s="58">
        <v>2.8240618105414002</v>
      </c>
      <c r="F1120" s="60">
        <v>6.4239829267826298E-3</v>
      </c>
      <c r="G1120" s="60">
        <v>4.5996656683786101E-2</v>
      </c>
      <c r="H1120" s="58">
        <v>-2.5310442079695901</v>
      </c>
      <c r="I1120" s="58">
        <v>1.3217576035465299</v>
      </c>
      <c r="J1120" t="s">
        <v>6683</v>
      </c>
    </row>
    <row r="1121" spans="1:10" x14ac:dyDescent="0.25">
      <c r="A1121" s="7">
        <v>23275</v>
      </c>
      <c r="B1121" t="s">
        <v>6684</v>
      </c>
      <c r="C1121" s="58">
        <v>0.39472477314893301</v>
      </c>
      <c r="D1121" s="59">
        <v>2.25029848662464</v>
      </c>
      <c r="E1121" s="58">
        <v>2.9068073406414299</v>
      </c>
      <c r="F1121" s="60">
        <v>5.1069683725564899E-3</v>
      </c>
      <c r="G1121" s="60">
        <v>4.0738857939551301E-2</v>
      </c>
      <c r="H1121" s="58">
        <v>-2.3164436003417901</v>
      </c>
      <c r="I1121" s="58">
        <v>1.3146919289301899</v>
      </c>
      <c r="J1121" t="s">
        <v>6685</v>
      </c>
    </row>
    <row r="1122" spans="1:10" x14ac:dyDescent="0.25">
      <c r="A1122" s="7">
        <v>9611</v>
      </c>
      <c r="B1122" t="s">
        <v>6686</v>
      </c>
      <c r="C1122" s="58">
        <v>0.39021997303512501</v>
      </c>
      <c r="D1122" s="59">
        <v>4.7415560769706904</v>
      </c>
      <c r="E1122" s="58">
        <v>2.9757475993026001</v>
      </c>
      <c r="F1122" s="60">
        <v>4.2056917030907004E-3</v>
      </c>
      <c r="G1122" s="60">
        <v>3.7112772475029497E-2</v>
      </c>
      <c r="H1122" s="58">
        <v>-2.13958285971081</v>
      </c>
      <c r="I1122" s="58">
        <v>1.3105932196077501</v>
      </c>
      <c r="J1122" t="s">
        <v>6687</v>
      </c>
    </row>
    <row r="1123" spans="1:10" x14ac:dyDescent="0.25">
      <c r="A1123" s="7">
        <v>79048</v>
      </c>
      <c r="B1123" t="s">
        <v>6688</v>
      </c>
      <c r="C1123" s="58">
        <v>0.38948142428931998</v>
      </c>
      <c r="D1123" s="59">
        <v>3.8128806037940999</v>
      </c>
      <c r="E1123" s="58">
        <v>2.9340150904915001</v>
      </c>
      <c r="F1123" s="60">
        <v>4.7317759710486101E-3</v>
      </c>
      <c r="G1123" s="60">
        <v>3.9093847447668299E-2</v>
      </c>
      <c r="H1123" s="58">
        <v>-2.27259876615246</v>
      </c>
      <c r="I1123" s="58">
        <v>1.3099224685211699</v>
      </c>
      <c r="J1123" t="s">
        <v>6689</v>
      </c>
    </row>
    <row r="1124" spans="1:10" x14ac:dyDescent="0.25">
      <c r="A1124" s="7">
        <v>54737</v>
      </c>
      <c r="B1124" t="s">
        <v>6690</v>
      </c>
      <c r="C1124" s="58">
        <v>0.38888433080712298</v>
      </c>
      <c r="D1124" s="59">
        <v>2.9650890582006002</v>
      </c>
      <c r="E1124" s="58">
        <v>2.9110456614238398</v>
      </c>
      <c r="F1124" s="60">
        <v>5.0467644622751197E-3</v>
      </c>
      <c r="G1124" s="60">
        <v>4.0513289582558398E-2</v>
      </c>
      <c r="H1124" s="58">
        <v>-2.3311725953737499</v>
      </c>
      <c r="I1124" s="58">
        <v>1.3093804382837</v>
      </c>
      <c r="J1124" t="s">
        <v>6691</v>
      </c>
    </row>
    <row r="1125" spans="1:10" x14ac:dyDescent="0.25">
      <c r="A1125" s="7">
        <v>6426</v>
      </c>
      <c r="B1125" t="s">
        <v>6692</v>
      </c>
      <c r="C1125" s="58">
        <v>0.38684329743964202</v>
      </c>
      <c r="D1125" s="59">
        <v>4.0789104661779003</v>
      </c>
      <c r="E1125" s="58">
        <v>2.96961003301625</v>
      </c>
      <c r="F1125" s="60">
        <v>4.27949334643247E-3</v>
      </c>
      <c r="G1125" s="60">
        <v>3.73812786090926E-2</v>
      </c>
      <c r="H1125" s="58">
        <v>-2.1784047726839502</v>
      </c>
      <c r="I1125" s="58">
        <v>1.30752931968501</v>
      </c>
      <c r="J1125" t="s">
        <v>6693</v>
      </c>
    </row>
    <row r="1126" spans="1:10" x14ac:dyDescent="0.25">
      <c r="A1126" s="7">
        <v>1810</v>
      </c>
      <c r="B1126" t="s">
        <v>6694</v>
      </c>
      <c r="C1126" s="58">
        <v>0.38294338539857797</v>
      </c>
      <c r="D1126" s="59">
        <v>4.1701215705400001</v>
      </c>
      <c r="E1126" s="58">
        <v>2.82550038881591</v>
      </c>
      <c r="F1126" s="60">
        <v>6.3986283538768098E-3</v>
      </c>
      <c r="G1126" s="60">
        <v>4.5925805852785197E-2</v>
      </c>
      <c r="H1126" s="58">
        <v>-2.52848568819521</v>
      </c>
      <c r="I1126" s="58">
        <v>1.3039995623759</v>
      </c>
      <c r="J1126" t="s">
        <v>6695</v>
      </c>
    </row>
    <row r="1127" spans="1:10" x14ac:dyDescent="0.25">
      <c r="A1127" s="7">
        <v>9931</v>
      </c>
      <c r="B1127" t="s">
        <v>6696</v>
      </c>
      <c r="C1127" s="58">
        <v>0.38256120344863898</v>
      </c>
      <c r="D1127" s="59">
        <v>4.1761640978365602</v>
      </c>
      <c r="E1127" s="58">
        <v>2.9425338454664201</v>
      </c>
      <c r="F1127" s="60">
        <v>4.6196652912355099E-3</v>
      </c>
      <c r="G1127" s="60">
        <v>3.8712315515086797E-2</v>
      </c>
      <c r="H1127" s="58">
        <v>-2.2416837963240499</v>
      </c>
      <c r="I1127" s="58">
        <v>1.30365416776607</v>
      </c>
      <c r="J1127" t="s">
        <v>6697</v>
      </c>
    </row>
    <row r="1128" spans="1:10" x14ac:dyDescent="0.25">
      <c r="A1128" s="7">
        <v>8658</v>
      </c>
      <c r="B1128" t="s">
        <v>6698</v>
      </c>
      <c r="C1128" s="58">
        <v>0.37916098973323598</v>
      </c>
      <c r="D1128" s="59">
        <v>3.3227830999475798</v>
      </c>
      <c r="E1128" s="58">
        <v>3.1116065551074499</v>
      </c>
      <c r="F1128" s="60">
        <v>2.8461922481478599E-3</v>
      </c>
      <c r="G1128" s="60">
        <v>3.0892302891140401E-2</v>
      </c>
      <c r="H1128" s="58">
        <v>-1.82753695975964</v>
      </c>
      <c r="I1128" s="58">
        <v>1.3005852702148399</v>
      </c>
      <c r="J1128" t="s">
        <v>6699</v>
      </c>
    </row>
    <row r="1129" spans="1:10" x14ac:dyDescent="0.25">
      <c r="A1129" s="7">
        <v>201595</v>
      </c>
      <c r="B1129" t="s">
        <v>6700</v>
      </c>
      <c r="C1129" s="58">
        <v>0.37412075301807601</v>
      </c>
      <c r="D1129" s="59">
        <v>4.4542460777799704</v>
      </c>
      <c r="E1129" s="58">
        <v>2.8635032255873698</v>
      </c>
      <c r="F1129" s="60">
        <v>5.7613638087796798E-3</v>
      </c>
      <c r="G1129" s="60">
        <v>4.3478341331279501E-2</v>
      </c>
      <c r="H1129" s="58">
        <v>-2.4250574203139101</v>
      </c>
      <c r="I1129" s="58">
        <v>1.2960494397315001</v>
      </c>
      <c r="J1129" t="s">
        <v>6701</v>
      </c>
    </row>
    <row r="1130" spans="1:10" x14ac:dyDescent="0.25">
      <c r="A1130" s="7">
        <v>5977</v>
      </c>
      <c r="B1130" t="s">
        <v>6702</v>
      </c>
      <c r="C1130" s="58">
        <v>0.37143338391778202</v>
      </c>
      <c r="D1130" s="59">
        <v>2.4624691074487099</v>
      </c>
      <c r="E1130" s="58">
        <v>3.1079379628484101</v>
      </c>
      <c r="F1130" s="60">
        <v>2.8767444916979702E-3</v>
      </c>
      <c r="G1130" s="60">
        <v>3.0999193489738501E-2</v>
      </c>
      <c r="H1130" s="58">
        <v>-1.8200642518172101</v>
      </c>
      <c r="I1130" s="58">
        <v>1.2936374807242601</v>
      </c>
      <c r="J1130" t="s">
        <v>6703</v>
      </c>
    </row>
    <row r="1131" spans="1:10" x14ac:dyDescent="0.25">
      <c r="A1131" s="7">
        <v>10869</v>
      </c>
      <c r="B1131" t="s">
        <v>6704</v>
      </c>
      <c r="C1131" s="58">
        <v>0.36784692057183399</v>
      </c>
      <c r="D1131" s="59">
        <v>3.5269474078746899</v>
      </c>
      <c r="E1131" s="58">
        <v>2.9756175760343799</v>
      </c>
      <c r="F1131" s="60">
        <v>4.2072428333746904E-3</v>
      </c>
      <c r="G1131" s="60">
        <v>3.7112772475029497E-2</v>
      </c>
      <c r="H1131" s="58">
        <v>-2.1739299518245701</v>
      </c>
      <c r="I1131" s="58">
        <v>1.29042556055205</v>
      </c>
      <c r="J1131" t="s">
        <v>6705</v>
      </c>
    </row>
    <row r="1132" spans="1:10" x14ac:dyDescent="0.25">
      <c r="A1132" s="7">
        <v>1665</v>
      </c>
      <c r="B1132" t="s">
        <v>6706</v>
      </c>
      <c r="C1132" s="58">
        <v>0.36056931374258699</v>
      </c>
      <c r="D1132" s="59">
        <v>4.2765085678116304</v>
      </c>
      <c r="E1132" s="58">
        <v>2.8611698621799402</v>
      </c>
      <c r="F1132" s="60">
        <v>5.79873583992996E-3</v>
      </c>
      <c r="G1132" s="60">
        <v>4.3575180833532103E-2</v>
      </c>
      <c r="H1132" s="58">
        <v>-2.43990612211703</v>
      </c>
      <c r="I1132" s="58">
        <v>1.28393246074332</v>
      </c>
      <c r="J1132" t="s">
        <v>6707</v>
      </c>
    </row>
    <row r="1133" spans="1:10" x14ac:dyDescent="0.25">
      <c r="A1133" s="7">
        <v>7073</v>
      </c>
      <c r="B1133" t="s">
        <v>6708</v>
      </c>
      <c r="C1133" s="58">
        <v>0.35914227309993901</v>
      </c>
      <c r="D1133" s="59">
        <v>3.0352224814984599</v>
      </c>
      <c r="E1133" s="58">
        <v>2.79936433291804</v>
      </c>
      <c r="F1133" s="60">
        <v>6.8739705892004298E-3</v>
      </c>
      <c r="G1133" s="60">
        <v>4.7754732297508602E-2</v>
      </c>
      <c r="H1133" s="58">
        <v>-2.6060366200261398</v>
      </c>
      <c r="I1133" s="58">
        <v>1.28266308788256</v>
      </c>
      <c r="J1133" t="s">
        <v>6709</v>
      </c>
    </row>
    <row r="1134" spans="1:10" x14ac:dyDescent="0.25">
      <c r="A1134" s="7">
        <v>10992</v>
      </c>
      <c r="B1134" t="s">
        <v>6710</v>
      </c>
      <c r="C1134" s="58">
        <v>0.35197837434711599</v>
      </c>
      <c r="D1134" s="59">
        <v>4.2986199348221001</v>
      </c>
      <c r="E1134" s="58">
        <v>3.2087454867112299</v>
      </c>
      <c r="F1134" s="60">
        <v>2.1396093080485001E-3</v>
      </c>
      <c r="G1134" s="60">
        <v>2.74143054975007E-2</v>
      </c>
      <c r="H1134" s="58">
        <v>-1.55559982387824</v>
      </c>
      <c r="I1134" s="58">
        <v>1.27630963711</v>
      </c>
      <c r="J1134" t="s">
        <v>6711</v>
      </c>
    </row>
    <row r="1135" spans="1:10" x14ac:dyDescent="0.25">
      <c r="A1135" s="7">
        <v>1315</v>
      </c>
      <c r="B1135" t="s">
        <v>6712</v>
      </c>
      <c r="C1135" s="58">
        <v>0.34596220075394302</v>
      </c>
      <c r="D1135" s="59">
        <v>3.9978979800924299</v>
      </c>
      <c r="E1135" s="58">
        <v>2.9318017856619201</v>
      </c>
      <c r="F1135" s="60">
        <v>4.7613143978767402E-3</v>
      </c>
      <c r="G1135" s="60">
        <v>3.9196411573063097E-2</v>
      </c>
      <c r="H1135" s="58">
        <v>-2.2741163080564899</v>
      </c>
      <c r="I1135" s="58">
        <v>1.27099838815135</v>
      </c>
      <c r="J1135" t="s">
        <v>6713</v>
      </c>
    </row>
    <row r="1136" spans="1:10" x14ac:dyDescent="0.25">
      <c r="A1136" s="7">
        <v>55339</v>
      </c>
      <c r="B1136" t="s">
        <v>6714</v>
      </c>
      <c r="C1136" s="58">
        <v>0.34580382062725101</v>
      </c>
      <c r="D1136" s="59">
        <v>3.67347991752079</v>
      </c>
      <c r="E1136" s="58">
        <v>2.8526822196924102</v>
      </c>
      <c r="F1136" s="60">
        <v>5.9365746450853896E-3</v>
      </c>
      <c r="G1136" s="60">
        <v>4.4162444898525902E-2</v>
      </c>
      <c r="H1136" s="58">
        <v>-2.4763564632195001</v>
      </c>
      <c r="I1136" s="58">
        <v>1.2708588646685901</v>
      </c>
      <c r="J1136" t="s">
        <v>6715</v>
      </c>
    </row>
    <row r="1137" spans="1:10" x14ac:dyDescent="0.25">
      <c r="A1137" s="7">
        <v>5269</v>
      </c>
      <c r="B1137" t="s">
        <v>2304</v>
      </c>
      <c r="C1137" s="58">
        <v>-0.39878604660265898</v>
      </c>
      <c r="D1137" s="59">
        <v>3.3338138701475102</v>
      </c>
      <c r="E1137" s="58">
        <v>-2.8066059170012898</v>
      </c>
      <c r="F1137" s="60">
        <v>6.7391090143832898E-3</v>
      </c>
      <c r="G1137" s="60">
        <v>4.7373855411086303E-2</v>
      </c>
      <c r="H1137" s="58">
        <v>-2.5952307055911001</v>
      </c>
      <c r="I1137" s="58">
        <v>-1.31839807998411</v>
      </c>
      <c r="J1137" t="s">
        <v>6716</v>
      </c>
    </row>
    <row r="1138" spans="1:10" x14ac:dyDescent="0.25">
      <c r="A1138" s="7">
        <v>84516</v>
      </c>
      <c r="B1138" t="s">
        <v>2093</v>
      </c>
      <c r="C1138" s="58">
        <v>-0.41732059817714301</v>
      </c>
      <c r="D1138" s="59">
        <v>3.3682851815583601</v>
      </c>
      <c r="E1138" s="58">
        <v>-2.8203984987591699</v>
      </c>
      <c r="F1138" s="60">
        <v>6.4889667892510097E-3</v>
      </c>
      <c r="G1138" s="60">
        <v>4.6312131542094202E-2</v>
      </c>
      <c r="H1138" s="58">
        <v>-2.5615395100604199</v>
      </c>
      <c r="I1138" s="58">
        <v>-1.3354450352206799</v>
      </c>
      <c r="J1138" t="s">
        <v>6717</v>
      </c>
    </row>
    <row r="1139" spans="1:10" x14ac:dyDescent="0.25">
      <c r="A1139" s="7">
        <v>5564</v>
      </c>
      <c r="B1139" t="s">
        <v>6718</v>
      </c>
      <c r="C1139" s="58">
        <v>-0.42046848606174803</v>
      </c>
      <c r="D1139" s="59">
        <v>3.2867465057009699</v>
      </c>
      <c r="E1139" s="58">
        <v>-2.9372889376253601</v>
      </c>
      <c r="F1139" s="60">
        <v>4.6883953106093296E-3</v>
      </c>
      <c r="G1139" s="60">
        <v>3.8951769453951297E-2</v>
      </c>
      <c r="H1139" s="58">
        <v>-2.2754041698654799</v>
      </c>
      <c r="I1139" s="58">
        <v>-1.33836209027329</v>
      </c>
      <c r="J1139" t="s">
        <v>6719</v>
      </c>
    </row>
    <row r="1140" spans="1:10" x14ac:dyDescent="0.25">
      <c r="A1140" s="7">
        <v>56834</v>
      </c>
      <c r="B1140" t="s">
        <v>2174</v>
      </c>
      <c r="C1140" s="58">
        <v>-0.42114083931985502</v>
      </c>
      <c r="D1140" s="59">
        <v>3.11244680944935</v>
      </c>
      <c r="E1140" s="58">
        <v>-3.0282162595791098</v>
      </c>
      <c r="F1140" s="60">
        <v>3.6213980909579899E-3</v>
      </c>
      <c r="G1140" s="60">
        <v>3.4531709436180801E-2</v>
      </c>
      <c r="H1140" s="58">
        <v>-2.0459152750756</v>
      </c>
      <c r="I1140" s="58">
        <v>-1.3389859655916501</v>
      </c>
      <c r="J1140" t="s">
        <v>6720</v>
      </c>
    </row>
    <row r="1141" spans="1:10" x14ac:dyDescent="0.25">
      <c r="A1141" s="7">
        <v>8945</v>
      </c>
      <c r="B1141" t="s">
        <v>2160</v>
      </c>
      <c r="C1141" s="58">
        <v>-0.42445314443572901</v>
      </c>
      <c r="D1141" s="59">
        <v>1.9463554229598701</v>
      </c>
      <c r="E1141" s="58">
        <v>-3.13929272906213</v>
      </c>
      <c r="F1141" s="60">
        <v>2.62522686636985E-3</v>
      </c>
      <c r="G1141" s="60">
        <v>2.9997524752979E-2</v>
      </c>
      <c r="H1141" s="58">
        <v>-1.7195760745934701</v>
      </c>
      <c r="I1141" s="58">
        <v>-1.34206369524168</v>
      </c>
      <c r="J1141" t="s">
        <v>6721</v>
      </c>
    </row>
    <row r="1142" spans="1:10" x14ac:dyDescent="0.25">
      <c r="A1142" s="7">
        <v>8237</v>
      </c>
      <c r="B1142" t="s">
        <v>6722</v>
      </c>
      <c r="C1142" s="58">
        <v>-0.43452142135801702</v>
      </c>
      <c r="D1142" s="59">
        <v>3.1511453856561902</v>
      </c>
      <c r="E1142" s="58">
        <v>-2.9158513065481402</v>
      </c>
      <c r="F1142" s="60">
        <v>4.9792978103339403E-3</v>
      </c>
      <c r="G1142" s="60">
        <v>4.0205916817068602E-2</v>
      </c>
      <c r="H1142" s="58">
        <v>-2.3281590043635498</v>
      </c>
      <c r="I1142" s="58">
        <v>-1.3514624441922101</v>
      </c>
      <c r="J1142" t="s">
        <v>6723</v>
      </c>
    </row>
    <row r="1143" spans="1:10" x14ac:dyDescent="0.25">
      <c r="A1143" s="7">
        <v>26073</v>
      </c>
      <c r="B1143" t="s">
        <v>1948</v>
      </c>
      <c r="C1143" s="58">
        <v>-0.469063757534121</v>
      </c>
      <c r="D1143" s="59">
        <v>3.2751740093986399</v>
      </c>
      <c r="E1143" s="58">
        <v>-2.8040792678361002</v>
      </c>
      <c r="F1143" s="60">
        <v>6.7858840160174797E-3</v>
      </c>
      <c r="G1143" s="60">
        <v>4.7508572173569498E-2</v>
      </c>
      <c r="H1143" s="58">
        <v>-2.6013721362501201</v>
      </c>
      <c r="I1143" s="58">
        <v>-1.38421088762295</v>
      </c>
      <c r="J1143" t="s">
        <v>6724</v>
      </c>
    </row>
    <row r="1144" spans="1:10" x14ac:dyDescent="0.25">
      <c r="A1144" s="7">
        <v>55973</v>
      </c>
      <c r="B1144" t="s">
        <v>6725</v>
      </c>
      <c r="C1144" s="58">
        <v>-0.47448204456330201</v>
      </c>
      <c r="D1144" s="59">
        <v>2.6719148028425899</v>
      </c>
      <c r="E1144" s="58">
        <v>-2.7774847642867901</v>
      </c>
      <c r="F1144" s="60">
        <v>7.2966792792200103E-3</v>
      </c>
      <c r="G1144" s="60">
        <v>4.9253610059416898E-2</v>
      </c>
      <c r="H1144" s="58">
        <v>-2.65409575282191</v>
      </c>
      <c r="I1144" s="58">
        <v>-1.3894193018716201</v>
      </c>
      <c r="J1144" t="s">
        <v>6726</v>
      </c>
    </row>
    <row r="1145" spans="1:10" x14ac:dyDescent="0.25">
      <c r="A1145" s="7">
        <v>51126</v>
      </c>
      <c r="B1145" t="s">
        <v>2239</v>
      </c>
      <c r="C1145" s="58">
        <v>-0.47479432690651002</v>
      </c>
      <c r="D1145" s="59">
        <v>2.29137951000311</v>
      </c>
      <c r="E1145" s="58">
        <v>-3.0374079091958102</v>
      </c>
      <c r="F1145" s="60">
        <v>3.5271772602576798E-3</v>
      </c>
      <c r="G1145" s="60">
        <v>3.4001045713183402E-2</v>
      </c>
      <c r="H1145" s="58">
        <v>-1.99959031949223</v>
      </c>
      <c r="I1145" s="58">
        <v>-1.3897200848270601</v>
      </c>
      <c r="J1145" t="s">
        <v>6727</v>
      </c>
    </row>
    <row r="1146" spans="1:10" x14ac:dyDescent="0.25">
      <c r="A1146" s="7">
        <v>6311</v>
      </c>
      <c r="B1146" t="s">
        <v>2266</v>
      </c>
      <c r="C1146" s="58">
        <v>-0.47677723508428299</v>
      </c>
      <c r="D1146" s="59">
        <v>3.7316518056853298</v>
      </c>
      <c r="E1146" s="58">
        <v>-3.09401662777266</v>
      </c>
      <c r="F1146" s="60">
        <v>2.99549565138899E-3</v>
      </c>
      <c r="G1146" s="60">
        <v>3.15861141815406E-2</v>
      </c>
      <c r="H1146" s="58">
        <v>-1.87269680279433</v>
      </c>
      <c r="I1146" s="58">
        <v>-1.39163149498941</v>
      </c>
      <c r="J1146" t="s">
        <v>6728</v>
      </c>
    </row>
    <row r="1147" spans="1:10" x14ac:dyDescent="0.25">
      <c r="A1147" s="7">
        <v>2068</v>
      </c>
      <c r="B1147" t="s">
        <v>1843</v>
      </c>
      <c r="C1147" s="58">
        <v>-0.47682292333132997</v>
      </c>
      <c r="D1147" s="59">
        <v>1.4832739578841201</v>
      </c>
      <c r="E1147" s="58">
        <v>-2.7817269706668899</v>
      </c>
      <c r="F1147" s="60">
        <v>7.2128975937121604E-3</v>
      </c>
      <c r="G1147" s="60">
        <v>4.9010765294655603E-2</v>
      </c>
      <c r="H1147" s="58">
        <v>-2.57045866452538</v>
      </c>
      <c r="I1147" s="58">
        <v>-1.39167556681922</v>
      </c>
      <c r="J1147" t="s">
        <v>6729</v>
      </c>
    </row>
    <row r="1148" spans="1:10" x14ac:dyDescent="0.25">
      <c r="A1148" s="7">
        <v>11059</v>
      </c>
      <c r="B1148" t="s">
        <v>2073</v>
      </c>
      <c r="C1148" s="58">
        <v>-0.47729251431620401</v>
      </c>
      <c r="D1148" s="59">
        <v>3.2753513763612601</v>
      </c>
      <c r="E1148" s="58">
        <v>-2.90791722871489</v>
      </c>
      <c r="F1148" s="60">
        <v>5.0911388097209503E-3</v>
      </c>
      <c r="G1148" s="60">
        <v>4.0685576887585499E-2</v>
      </c>
      <c r="H1148" s="58">
        <v>-2.3482022881610698</v>
      </c>
      <c r="I1148" s="58">
        <v>-1.3921286249165701</v>
      </c>
      <c r="J1148" t="s">
        <v>6730</v>
      </c>
    </row>
    <row r="1149" spans="1:10" x14ac:dyDescent="0.25">
      <c r="A1149" s="7">
        <v>27154</v>
      </c>
      <c r="B1149" t="s">
        <v>6731</v>
      </c>
      <c r="C1149" s="58">
        <v>-0.48073490976669597</v>
      </c>
      <c r="D1149" s="59">
        <v>3.4445668201418198</v>
      </c>
      <c r="E1149" s="58">
        <v>-2.8127365700331999</v>
      </c>
      <c r="F1149" s="60">
        <v>6.6268463694095902E-3</v>
      </c>
      <c r="G1149" s="60">
        <v>4.6862967336362402E-2</v>
      </c>
      <c r="H1149" s="58">
        <v>-2.5800598563033099</v>
      </c>
      <c r="I1149" s="58">
        <v>-1.3954543306476199</v>
      </c>
      <c r="J1149" t="s">
        <v>6732</v>
      </c>
    </row>
    <row r="1150" spans="1:10" x14ac:dyDescent="0.25">
      <c r="A1150" s="7">
        <v>51660</v>
      </c>
      <c r="B1150" t="s">
        <v>6733</v>
      </c>
      <c r="C1150" s="58">
        <v>-0.487696309953848</v>
      </c>
      <c r="D1150" s="59">
        <v>2.3429288478501098</v>
      </c>
      <c r="E1150" s="58">
        <v>-2.8368905035272798</v>
      </c>
      <c r="F1150" s="60">
        <v>6.2011153090948202E-3</v>
      </c>
      <c r="G1150" s="60">
        <v>4.5183916513580898E-2</v>
      </c>
      <c r="H1150" s="58">
        <v>-2.49838015534278</v>
      </c>
      <c r="I1150" s="58">
        <v>-1.4022040529573601</v>
      </c>
      <c r="J1150" t="s">
        <v>6734</v>
      </c>
    </row>
    <row r="1151" spans="1:10" x14ac:dyDescent="0.25">
      <c r="A1151" s="7">
        <v>23623</v>
      </c>
      <c r="B1151" t="s">
        <v>6735</v>
      </c>
      <c r="C1151" s="58">
        <v>-0.49329098044547698</v>
      </c>
      <c r="D1151" s="59">
        <v>2.5142346152547899</v>
      </c>
      <c r="E1151" s="58">
        <v>-2.8335829442521399</v>
      </c>
      <c r="F1151" s="60">
        <v>6.2578832660931602E-3</v>
      </c>
      <c r="G1151" s="60">
        <v>4.5398104324489597E-2</v>
      </c>
      <c r="H1151" s="58">
        <v>-2.5103503549014401</v>
      </c>
      <c r="I1151" s="58">
        <v>-1.4076522592829499</v>
      </c>
      <c r="J1151" t="s">
        <v>6736</v>
      </c>
    </row>
    <row r="1152" spans="1:10" x14ac:dyDescent="0.25">
      <c r="A1152" s="7">
        <v>94134</v>
      </c>
      <c r="B1152" t="s">
        <v>6737</v>
      </c>
      <c r="C1152" s="58">
        <v>-0.497076910738661</v>
      </c>
      <c r="D1152" s="59">
        <v>3.58470773018378</v>
      </c>
      <c r="E1152" s="58">
        <v>-4.1171905477261497</v>
      </c>
      <c r="F1152" s="60">
        <v>1.18819978509098E-4</v>
      </c>
      <c r="G1152" s="60">
        <v>1.06826846640952E-2</v>
      </c>
      <c r="H1152" s="58">
        <v>1.0469443228708399</v>
      </c>
      <c r="I1152" s="58">
        <v>-1.41135108118089</v>
      </c>
      <c r="J1152" t="s">
        <v>6738</v>
      </c>
    </row>
    <row r="1153" spans="1:10" x14ac:dyDescent="0.25">
      <c r="A1153" s="7">
        <v>57623</v>
      </c>
      <c r="B1153" t="s">
        <v>6739</v>
      </c>
      <c r="C1153" s="58">
        <v>-0.49803179700642303</v>
      </c>
      <c r="D1153" s="59">
        <v>2.18291877585802</v>
      </c>
      <c r="E1153" s="58">
        <v>-3.2344365542023898</v>
      </c>
      <c r="F1153" s="60">
        <v>1.9824061768170401E-3</v>
      </c>
      <c r="G1153" s="60">
        <v>2.65271940329617E-2</v>
      </c>
      <c r="H1153" s="58">
        <v>-1.48036933275586</v>
      </c>
      <c r="I1153" s="58">
        <v>-1.4122855308224</v>
      </c>
      <c r="J1153" t="s">
        <v>6740</v>
      </c>
    </row>
    <row r="1154" spans="1:10" x14ac:dyDescent="0.25">
      <c r="A1154" s="7">
        <v>9266</v>
      </c>
      <c r="B1154" t="s">
        <v>2254</v>
      </c>
      <c r="C1154" s="58">
        <v>-0.49981034091839499</v>
      </c>
      <c r="D1154" s="59">
        <v>3.9898189974709499</v>
      </c>
      <c r="E1154" s="58">
        <v>-3.1185912974134098</v>
      </c>
      <c r="F1154" s="60">
        <v>2.78886057955727E-3</v>
      </c>
      <c r="G1154" s="60">
        <v>3.05501525670565E-2</v>
      </c>
      <c r="H1154" s="58">
        <v>-1.80298662426986</v>
      </c>
      <c r="I1154" s="58">
        <v>-1.4140276597336701</v>
      </c>
      <c r="J1154" t="s">
        <v>6741</v>
      </c>
    </row>
    <row r="1155" spans="1:10" x14ac:dyDescent="0.25">
      <c r="A1155" s="7">
        <v>83861</v>
      </c>
      <c r="B1155" t="s">
        <v>6742</v>
      </c>
      <c r="C1155" s="58">
        <v>-0.50560354632075499</v>
      </c>
      <c r="D1155" s="59">
        <v>2.11406127195277</v>
      </c>
      <c r="E1155" s="58">
        <v>-3.5300270676770298</v>
      </c>
      <c r="F1155" s="60">
        <v>8.0415516981995603E-4</v>
      </c>
      <c r="G1155" s="60">
        <v>1.79164157471681E-2</v>
      </c>
      <c r="H1155" s="58">
        <v>-0.66686724151030796</v>
      </c>
      <c r="I1155" s="58">
        <v>-1.4197171655913401</v>
      </c>
      <c r="J1155" t="s">
        <v>6743</v>
      </c>
    </row>
    <row r="1156" spans="1:10" x14ac:dyDescent="0.25">
      <c r="A1156" s="7">
        <v>1368</v>
      </c>
      <c r="B1156" t="s">
        <v>6744</v>
      </c>
      <c r="C1156" s="58">
        <v>-0.50953999364874203</v>
      </c>
      <c r="D1156" s="59">
        <v>4.0941145484251198</v>
      </c>
      <c r="E1156" s="58">
        <v>-2.8044698385164399</v>
      </c>
      <c r="F1156" s="60">
        <v>6.7786340259267802E-3</v>
      </c>
      <c r="G1156" s="60">
        <v>4.7508519880964002E-2</v>
      </c>
      <c r="H1156" s="58">
        <v>-2.5877459696290899</v>
      </c>
      <c r="I1156" s="58">
        <v>-1.4235962065755099</v>
      </c>
      <c r="J1156" t="s">
        <v>6745</v>
      </c>
    </row>
    <row r="1157" spans="1:10" x14ac:dyDescent="0.25">
      <c r="A1157" s="7">
        <v>10424</v>
      </c>
      <c r="B1157" t="s">
        <v>6746</v>
      </c>
      <c r="C1157" s="58">
        <v>-0.51061294910117005</v>
      </c>
      <c r="D1157" s="59">
        <v>1.76422674797723</v>
      </c>
      <c r="E1157" s="58">
        <v>-2.80021483036679</v>
      </c>
      <c r="F1157" s="60">
        <v>6.8580037727818599E-3</v>
      </c>
      <c r="G1157" s="60">
        <v>4.7754732297508602E-2</v>
      </c>
      <c r="H1157" s="58">
        <v>-2.54601150843266</v>
      </c>
      <c r="I1157" s="58">
        <v>-1.42465535172119</v>
      </c>
      <c r="J1157" t="s">
        <v>6747</v>
      </c>
    </row>
    <row r="1158" spans="1:10" x14ac:dyDescent="0.25">
      <c r="A1158" s="7">
        <v>80854</v>
      </c>
      <c r="B1158" t="s">
        <v>1889</v>
      </c>
      <c r="C1158" s="58">
        <v>-0.51488974517483699</v>
      </c>
      <c r="D1158" s="59">
        <v>3.3723553854170398</v>
      </c>
      <c r="E1158" s="58">
        <v>-2.7792179565894202</v>
      </c>
      <c r="F1158" s="60">
        <v>7.2623419495628401E-3</v>
      </c>
      <c r="G1158" s="60">
        <v>4.91110387871877E-2</v>
      </c>
      <c r="H1158" s="58">
        <v>-2.66024609631237</v>
      </c>
      <c r="I1158" s="58">
        <v>-1.42888493615033</v>
      </c>
      <c r="J1158" t="s">
        <v>6748</v>
      </c>
    </row>
    <row r="1159" spans="1:10" x14ac:dyDescent="0.25">
      <c r="A1159" s="7">
        <v>27327</v>
      </c>
      <c r="B1159" t="s">
        <v>2268</v>
      </c>
      <c r="C1159" s="58">
        <v>-0.52205720527821997</v>
      </c>
      <c r="D1159" s="59">
        <v>3.5410875766132399</v>
      </c>
      <c r="E1159" s="58">
        <v>-3.0530762601743699</v>
      </c>
      <c r="F1159" s="60">
        <v>3.3718173067184601E-3</v>
      </c>
      <c r="G1159" s="60">
        <v>3.3397960693703301E-2</v>
      </c>
      <c r="H1159" s="58">
        <v>-1.9810917768323999</v>
      </c>
      <c r="I1159" s="58">
        <v>-1.4360014493606601</v>
      </c>
      <c r="J1159" t="s">
        <v>6749</v>
      </c>
    </row>
    <row r="1160" spans="1:10" x14ac:dyDescent="0.25">
      <c r="A1160" s="7">
        <v>6453</v>
      </c>
      <c r="B1160" t="s">
        <v>6750</v>
      </c>
      <c r="C1160" s="58">
        <v>-0.53139330047050504</v>
      </c>
      <c r="D1160" s="59">
        <v>2.7258155491281499</v>
      </c>
      <c r="E1160" s="58">
        <v>-2.7811226499504502</v>
      </c>
      <c r="F1160" s="60">
        <v>7.2247783610648701E-3</v>
      </c>
      <c r="G1160" s="60">
        <v>4.9040668714613503E-2</v>
      </c>
      <c r="H1160" s="58">
        <v>-2.6445886269527801</v>
      </c>
      <c r="I1160" s="58">
        <v>-1.44532436148391</v>
      </c>
      <c r="J1160" t="s">
        <v>6751</v>
      </c>
    </row>
    <row r="1161" spans="1:10" x14ac:dyDescent="0.25">
      <c r="A1161" s="7">
        <v>1647</v>
      </c>
      <c r="B1161" t="s">
        <v>3290</v>
      </c>
      <c r="C1161" s="58">
        <v>-0.534050706629839</v>
      </c>
      <c r="D1161" s="59">
        <v>4.0776956047156698</v>
      </c>
      <c r="E1161" s="58">
        <v>-2.77629506189778</v>
      </c>
      <c r="F1161" s="60">
        <v>7.3203355518669704E-3</v>
      </c>
      <c r="G1161" s="60">
        <v>4.9313752473244502E-2</v>
      </c>
      <c r="H1161" s="58">
        <v>-2.6523999520686399</v>
      </c>
      <c r="I1161" s="58">
        <v>-1.44798906418491</v>
      </c>
      <c r="J1161" t="s">
        <v>6752</v>
      </c>
    </row>
    <row r="1162" spans="1:10" x14ac:dyDescent="0.25">
      <c r="A1162" s="7">
        <v>54741</v>
      </c>
      <c r="B1162" t="s">
        <v>2233</v>
      </c>
      <c r="C1162" s="58">
        <v>-0.53546487047181601</v>
      </c>
      <c r="D1162" s="59">
        <v>4.2976612994935701</v>
      </c>
      <c r="E1162" s="58">
        <v>-2.9772860232893898</v>
      </c>
      <c r="F1162" s="60">
        <v>4.1873791822343003E-3</v>
      </c>
      <c r="G1162" s="60">
        <v>3.7103439191085101E-2</v>
      </c>
      <c r="H1162" s="58">
        <v>-2.1524702207401001</v>
      </c>
      <c r="I1162" s="58">
        <v>-1.44940911322303</v>
      </c>
      <c r="J1162" t="s">
        <v>6753</v>
      </c>
    </row>
    <row r="1163" spans="1:10" x14ac:dyDescent="0.25">
      <c r="A1163" s="7">
        <v>51768</v>
      </c>
      <c r="B1163" t="s">
        <v>1984</v>
      </c>
      <c r="C1163" s="58">
        <v>-0.538233434573684</v>
      </c>
      <c r="D1163" s="59">
        <v>3.1141346399964198</v>
      </c>
      <c r="E1163" s="58">
        <v>-3.31340692043679</v>
      </c>
      <c r="F1163" s="60">
        <v>1.56452389866661E-3</v>
      </c>
      <c r="G1163" s="60">
        <v>2.3718450923736999E-2</v>
      </c>
      <c r="H1163" s="58">
        <v>-1.29601269114787</v>
      </c>
      <c r="I1163" s="58">
        <v>-1.45219323231916</v>
      </c>
      <c r="J1163" t="s">
        <v>6754</v>
      </c>
    </row>
    <row r="1164" spans="1:10" x14ac:dyDescent="0.25">
      <c r="A1164" s="7">
        <v>10273</v>
      </c>
      <c r="B1164" t="s">
        <v>2065</v>
      </c>
      <c r="C1164" s="58">
        <v>-0.54248028695523498</v>
      </c>
      <c r="D1164" s="59">
        <v>3.4483891528494901</v>
      </c>
      <c r="E1164" s="58">
        <v>-3.1022258031482899</v>
      </c>
      <c r="F1164" s="60">
        <v>2.9249271430616701E-3</v>
      </c>
      <c r="G1164" s="60">
        <v>3.1233681191195701E-2</v>
      </c>
      <c r="H1164" s="58">
        <v>-1.85541537159567</v>
      </c>
      <c r="I1164" s="58">
        <v>-1.45647434251474</v>
      </c>
      <c r="J1164" t="s">
        <v>6755</v>
      </c>
    </row>
    <row r="1165" spans="1:10" x14ac:dyDescent="0.25">
      <c r="A1165" s="7">
        <v>339324</v>
      </c>
      <c r="B1165" t="s">
        <v>2008</v>
      </c>
      <c r="C1165" s="58">
        <v>-0.55571944410320395</v>
      </c>
      <c r="D1165" s="59">
        <v>2.2654828584990798</v>
      </c>
      <c r="E1165" s="58">
        <v>-3.0914152272915101</v>
      </c>
      <c r="F1165" s="60">
        <v>3.01818817303094E-3</v>
      </c>
      <c r="G1165" s="60">
        <v>3.16766932818476E-2</v>
      </c>
      <c r="H1165" s="58">
        <v>-1.86144333179092</v>
      </c>
      <c r="I1165" s="58">
        <v>-1.4699014619583699</v>
      </c>
      <c r="J1165" t="s">
        <v>6756</v>
      </c>
    </row>
    <row r="1166" spans="1:10" x14ac:dyDescent="0.25">
      <c r="A1166" s="7">
        <v>5747</v>
      </c>
      <c r="B1166" t="s">
        <v>6757</v>
      </c>
      <c r="C1166" s="58">
        <v>-0.55725363222693602</v>
      </c>
      <c r="D1166" s="59">
        <v>3.94863347029992</v>
      </c>
      <c r="E1166" s="58">
        <v>-3.5732282124481598</v>
      </c>
      <c r="F1166" s="60">
        <v>7.0227511340949201E-4</v>
      </c>
      <c r="G1166" s="60">
        <v>1.73208991010897E-2</v>
      </c>
      <c r="H1166" s="58">
        <v>-0.56683780541488704</v>
      </c>
      <c r="I1166" s="58">
        <v>-1.47146541330443</v>
      </c>
      <c r="J1166" t="s">
        <v>6758</v>
      </c>
    </row>
    <row r="1167" spans="1:10" x14ac:dyDescent="0.25">
      <c r="A1167" s="7">
        <v>23232</v>
      </c>
      <c r="B1167" t="s">
        <v>6759</v>
      </c>
      <c r="C1167" s="58">
        <v>-0.56266422075745803</v>
      </c>
      <c r="D1167" s="59">
        <v>2.5484319178964001</v>
      </c>
      <c r="E1167" s="58">
        <v>-3.1110930107943702</v>
      </c>
      <c r="F1167" s="60">
        <v>2.8504507208235502E-3</v>
      </c>
      <c r="G1167" s="60">
        <v>3.0892302891140401E-2</v>
      </c>
      <c r="H1167" s="58">
        <v>-1.8144417306608001</v>
      </c>
      <c r="I1167" s="58">
        <v>-1.4769942613798399</v>
      </c>
      <c r="J1167" t="s">
        <v>6760</v>
      </c>
    </row>
    <row r="1168" spans="1:10" x14ac:dyDescent="0.25">
      <c r="A1168" s="7">
        <v>56181</v>
      </c>
      <c r="B1168" t="s">
        <v>6761</v>
      </c>
      <c r="C1168" s="58">
        <v>-0.56522530084133005</v>
      </c>
      <c r="D1168" s="59">
        <v>2.2738305319174899</v>
      </c>
      <c r="E1168" s="58">
        <v>-3.0703553519776801</v>
      </c>
      <c r="F1168" s="60">
        <v>3.2079030552503202E-3</v>
      </c>
      <c r="G1168" s="60">
        <v>3.2662118435825602E-2</v>
      </c>
      <c r="H1168" s="58">
        <v>-1.9126975751820401</v>
      </c>
      <c r="I1168" s="58">
        <v>-1.47961855827038</v>
      </c>
      <c r="J1168" t="s">
        <v>6762</v>
      </c>
    </row>
    <row r="1169" spans="1:10" x14ac:dyDescent="0.25">
      <c r="A1169" s="7">
        <v>3155</v>
      </c>
      <c r="B1169" t="s">
        <v>2127</v>
      </c>
      <c r="C1169" s="58">
        <v>-0.572003956160404</v>
      </c>
      <c r="D1169" s="59">
        <v>2.6796297551143602</v>
      </c>
      <c r="E1169" s="58">
        <v>-3.53948842665557</v>
      </c>
      <c r="F1169" s="60">
        <v>7.8070697108275104E-4</v>
      </c>
      <c r="G1169" s="60">
        <v>1.77532727481691E-2</v>
      </c>
      <c r="H1169" s="58">
        <v>-0.66344704500109197</v>
      </c>
      <c r="I1169" s="58">
        <v>-1.4865870609465901</v>
      </c>
      <c r="J1169" t="s">
        <v>6763</v>
      </c>
    </row>
    <row r="1170" spans="1:10" x14ac:dyDescent="0.25">
      <c r="A1170" s="7">
        <v>1793</v>
      </c>
      <c r="B1170" t="s">
        <v>6764</v>
      </c>
      <c r="C1170" s="58">
        <v>-0.57247781768202399</v>
      </c>
      <c r="D1170" s="59">
        <v>3.60848346933117</v>
      </c>
      <c r="E1170" s="58">
        <v>-2.9346200309770301</v>
      </c>
      <c r="F1170" s="60">
        <v>4.7237321623411904E-3</v>
      </c>
      <c r="G1170" s="60">
        <v>3.9093847447668299E-2</v>
      </c>
      <c r="H1170" s="58">
        <v>-2.2810248697589399</v>
      </c>
      <c r="I1170" s="58">
        <v>-1.4870754192534501</v>
      </c>
      <c r="J1170" t="s">
        <v>6765</v>
      </c>
    </row>
    <row r="1171" spans="1:10" x14ac:dyDescent="0.25">
      <c r="A1171" s="7">
        <v>1632</v>
      </c>
      <c r="B1171" t="s">
        <v>1952</v>
      </c>
      <c r="C1171" s="58">
        <v>-0.57608327524366498</v>
      </c>
      <c r="D1171" s="59">
        <v>2.40162527782004</v>
      </c>
      <c r="E1171" s="58">
        <v>-2.9018033141045199</v>
      </c>
      <c r="F1171" s="60">
        <v>5.1789051219954503E-3</v>
      </c>
      <c r="G1171" s="60">
        <v>4.1159345419668501E-2</v>
      </c>
      <c r="H1171" s="58">
        <v>-2.3453757952962402</v>
      </c>
      <c r="I1171" s="58">
        <v>-1.4907964360678401</v>
      </c>
      <c r="J1171" t="s">
        <v>6766</v>
      </c>
    </row>
    <row r="1172" spans="1:10" x14ac:dyDescent="0.25">
      <c r="A1172" s="7">
        <v>50808</v>
      </c>
      <c r="B1172" t="s">
        <v>1826</v>
      </c>
      <c r="C1172" s="58">
        <v>-0.57690738828561705</v>
      </c>
      <c r="D1172" s="59">
        <v>3.2799048585438499</v>
      </c>
      <c r="E1172" s="58">
        <v>-3.0399391001338998</v>
      </c>
      <c r="F1172" s="60">
        <v>3.5016351122673E-3</v>
      </c>
      <c r="G1172" s="60">
        <v>3.3829453040549802E-2</v>
      </c>
      <c r="H1172" s="58">
        <v>-2.0162315839826901</v>
      </c>
      <c r="I1172" s="58">
        <v>-1.49164826942216</v>
      </c>
      <c r="J1172" t="s">
        <v>6767</v>
      </c>
    </row>
    <row r="1173" spans="1:10" x14ac:dyDescent="0.25">
      <c r="A1173" s="7">
        <v>79752</v>
      </c>
      <c r="B1173" t="s">
        <v>1966</v>
      </c>
      <c r="C1173" s="58">
        <v>-0.58131489082679999</v>
      </c>
      <c r="D1173" s="59">
        <v>1.8910628535527301</v>
      </c>
      <c r="E1173" s="58">
        <v>-3.5514812703484302</v>
      </c>
      <c r="F1173" s="60">
        <v>7.5191889402080299E-4</v>
      </c>
      <c r="G1173" s="60">
        <v>1.76710751914964E-2</v>
      </c>
      <c r="H1173" s="58">
        <v>-0.60074950601278199</v>
      </c>
      <c r="I1173" s="58">
        <v>-1.4962122945323</v>
      </c>
      <c r="J1173" t="s">
        <v>6768</v>
      </c>
    </row>
    <row r="1174" spans="1:10" x14ac:dyDescent="0.25">
      <c r="A1174" s="7">
        <v>26012</v>
      </c>
      <c r="B1174" t="s">
        <v>2071</v>
      </c>
      <c r="C1174" s="58">
        <v>-0.58473839902858304</v>
      </c>
      <c r="D1174" s="59">
        <v>3.1978474013912299</v>
      </c>
      <c r="E1174" s="58">
        <v>-3.05325039895438</v>
      </c>
      <c r="F1174" s="60">
        <v>3.3701270731219999E-3</v>
      </c>
      <c r="G1174" s="60">
        <v>3.3397960693703301E-2</v>
      </c>
      <c r="H1174" s="58">
        <v>-1.9824215771287399</v>
      </c>
      <c r="I1174" s="58">
        <v>-1.49976701491134</v>
      </c>
      <c r="J1174" t="s">
        <v>6769</v>
      </c>
    </row>
    <row r="1175" spans="1:10" x14ac:dyDescent="0.25">
      <c r="A1175" s="7">
        <v>4649</v>
      </c>
      <c r="B1175" t="s">
        <v>2148</v>
      </c>
      <c r="C1175" s="58">
        <v>-0.58738215406751404</v>
      </c>
      <c r="D1175" s="59">
        <v>4.0234058579490704</v>
      </c>
      <c r="E1175" s="58">
        <v>-3.1237554040710398</v>
      </c>
      <c r="F1175" s="60">
        <v>2.7471699521981999E-3</v>
      </c>
      <c r="G1175" s="60">
        <v>3.03581267140372E-2</v>
      </c>
      <c r="H1175" s="58">
        <v>-1.78821530399989</v>
      </c>
      <c r="I1175" s="58">
        <v>-1.5025178747116099</v>
      </c>
      <c r="J1175" t="s">
        <v>6770</v>
      </c>
    </row>
    <row r="1176" spans="1:10" x14ac:dyDescent="0.25">
      <c r="A1176" s="7">
        <v>5681</v>
      </c>
      <c r="B1176" t="s">
        <v>2168</v>
      </c>
      <c r="C1176" s="58">
        <v>-0.589756807546296</v>
      </c>
      <c r="D1176" s="59">
        <v>2.25166231105782</v>
      </c>
      <c r="E1176" s="58">
        <v>-3.0714923494301298</v>
      </c>
      <c r="F1176" s="60">
        <v>3.19738246821126E-3</v>
      </c>
      <c r="G1176" s="60">
        <v>3.2608271202635798E-2</v>
      </c>
      <c r="H1176" s="58">
        <v>-1.9098812163399701</v>
      </c>
      <c r="I1176" s="58">
        <v>-1.50499303211582</v>
      </c>
      <c r="J1176" t="s">
        <v>6771</v>
      </c>
    </row>
    <row r="1177" spans="1:10" x14ac:dyDescent="0.25">
      <c r="A1177" s="7">
        <v>26355</v>
      </c>
      <c r="B1177" t="s">
        <v>6772</v>
      </c>
      <c r="C1177" s="58">
        <v>-0.58977802847042105</v>
      </c>
      <c r="D1177" s="59">
        <v>1.60053193209697</v>
      </c>
      <c r="E1177" s="58">
        <v>-2.8520140397695899</v>
      </c>
      <c r="F1177" s="60">
        <v>5.9475533528241904E-3</v>
      </c>
      <c r="G1177" s="60">
        <v>4.4191544593337698E-2</v>
      </c>
      <c r="H1177" s="58">
        <v>-2.4105105226888801</v>
      </c>
      <c r="I1177" s="58">
        <v>-1.50501516955785</v>
      </c>
      <c r="J1177" t="s">
        <v>6773</v>
      </c>
    </row>
    <row r="1178" spans="1:10" x14ac:dyDescent="0.25">
      <c r="A1178" s="7">
        <v>79903</v>
      </c>
      <c r="B1178" t="s">
        <v>6774</v>
      </c>
      <c r="C1178" s="58">
        <v>-0.59021699061478095</v>
      </c>
      <c r="D1178" s="59">
        <v>1.4304938640393099</v>
      </c>
      <c r="E1178" s="58">
        <v>-2.8384607034012301</v>
      </c>
      <c r="F1178" s="60">
        <v>6.1743325106259498E-3</v>
      </c>
      <c r="G1178" s="60">
        <v>4.5062730123791597E-2</v>
      </c>
      <c r="H1178" s="58">
        <v>-2.4282266955912601</v>
      </c>
      <c r="I1178" s="58">
        <v>-1.50547316323167</v>
      </c>
      <c r="J1178" t="s">
        <v>6775</v>
      </c>
    </row>
    <row r="1179" spans="1:10" x14ac:dyDescent="0.25">
      <c r="A1179" s="7">
        <v>599</v>
      </c>
      <c r="B1179" t="s">
        <v>2100</v>
      </c>
      <c r="C1179" s="58">
        <v>-0.59230547073531303</v>
      </c>
      <c r="D1179" s="59">
        <v>2.2787970252247098</v>
      </c>
      <c r="E1179" s="58">
        <v>-3.8186698850513001</v>
      </c>
      <c r="F1179" s="60">
        <v>3.2001742283352299E-4</v>
      </c>
      <c r="G1179" s="60">
        <v>1.3722520674362099E-2</v>
      </c>
      <c r="H1179" s="58">
        <v>0.15515247380811201</v>
      </c>
      <c r="I1179" s="58">
        <v>-1.5076541006834501</v>
      </c>
      <c r="J1179" t="s">
        <v>6776</v>
      </c>
    </row>
    <row r="1180" spans="1:10" x14ac:dyDescent="0.25">
      <c r="A1180" s="7">
        <v>53407</v>
      </c>
      <c r="B1180" t="s">
        <v>6777</v>
      </c>
      <c r="C1180" s="58">
        <v>-0.60098981335184298</v>
      </c>
      <c r="D1180" s="59">
        <v>2.5679691468806101</v>
      </c>
      <c r="E1180" s="58">
        <v>-3.4736597320228602</v>
      </c>
      <c r="F1180" s="60">
        <v>9.5833839447665998E-4</v>
      </c>
      <c r="G1180" s="60">
        <v>1.91999653195709E-2</v>
      </c>
      <c r="H1180" s="58">
        <v>-0.84369208655008099</v>
      </c>
      <c r="I1180" s="58">
        <v>-1.51675683574951</v>
      </c>
      <c r="J1180" t="s">
        <v>6778</v>
      </c>
    </row>
    <row r="1181" spans="1:10" x14ac:dyDescent="0.25">
      <c r="A1181" s="7">
        <v>92689</v>
      </c>
      <c r="B1181" t="s">
        <v>6779</v>
      </c>
      <c r="C1181" s="58">
        <v>-0.60259096872246598</v>
      </c>
      <c r="D1181" s="59">
        <v>2.2293157214215999</v>
      </c>
      <c r="E1181" s="58">
        <v>-2.9965477379588701</v>
      </c>
      <c r="F1181" s="60">
        <v>3.9642881327932398E-3</v>
      </c>
      <c r="G1181" s="60">
        <v>3.6240570108084798E-2</v>
      </c>
      <c r="H1181" s="58">
        <v>-2.0966691386713698</v>
      </c>
      <c r="I1181" s="58">
        <v>-1.51844112205898</v>
      </c>
      <c r="J1181" t="s">
        <v>6780</v>
      </c>
    </row>
    <row r="1182" spans="1:10" x14ac:dyDescent="0.25">
      <c r="A1182" s="7">
        <v>79443</v>
      </c>
      <c r="B1182" t="s">
        <v>2039</v>
      </c>
      <c r="C1182" s="58">
        <v>-0.60268650082978403</v>
      </c>
      <c r="D1182" s="59">
        <v>3.7944533476406601</v>
      </c>
      <c r="E1182" s="58">
        <v>-2.9107049479418099</v>
      </c>
      <c r="F1182" s="60">
        <v>5.05157976569538E-3</v>
      </c>
      <c r="G1182" s="60">
        <v>4.0533620379327999E-2</v>
      </c>
      <c r="H1182" s="58">
        <v>-2.3339621032240401</v>
      </c>
      <c r="I1182" s="58">
        <v>-1.51854167323508</v>
      </c>
      <c r="J1182" t="s">
        <v>6781</v>
      </c>
    </row>
    <row r="1183" spans="1:10" x14ac:dyDescent="0.25">
      <c r="A1183" s="7">
        <v>5962</v>
      </c>
      <c r="B1183" t="s">
        <v>6782</v>
      </c>
      <c r="C1183" s="58">
        <v>-0.60459652786297502</v>
      </c>
      <c r="D1183" s="59">
        <v>3.7272020719627501</v>
      </c>
      <c r="E1183" s="58">
        <v>-3.5471470746282301</v>
      </c>
      <c r="F1183" s="60">
        <v>7.6220428687230797E-4</v>
      </c>
      <c r="G1183" s="60">
        <v>1.76710751914964E-2</v>
      </c>
      <c r="H1183" s="58">
        <v>-0.64516810849690098</v>
      </c>
      <c r="I1183" s="58">
        <v>-1.5205534473191</v>
      </c>
      <c r="J1183" t="s">
        <v>6783</v>
      </c>
    </row>
    <row r="1184" spans="1:10" x14ac:dyDescent="0.25">
      <c r="A1184" s="7">
        <v>6611</v>
      </c>
      <c r="B1184" t="s">
        <v>2178</v>
      </c>
      <c r="C1184" s="58">
        <v>-0.60845991055343396</v>
      </c>
      <c r="D1184" s="59">
        <v>3.8559858658969599</v>
      </c>
      <c r="E1184" s="58">
        <v>-3.1571168210228202</v>
      </c>
      <c r="F1184" s="60">
        <v>2.4915881431242298E-3</v>
      </c>
      <c r="G1184" s="60">
        <v>2.9261329799905401E-2</v>
      </c>
      <c r="H1184" s="58">
        <v>-1.70508088307994</v>
      </c>
      <c r="I1184" s="58">
        <v>-1.5246307833749499</v>
      </c>
      <c r="J1184" t="s">
        <v>6784</v>
      </c>
    </row>
    <row r="1185" spans="1:10" x14ac:dyDescent="0.25">
      <c r="A1185" s="7">
        <v>3418</v>
      </c>
      <c r="B1185" t="s">
        <v>2089</v>
      </c>
      <c r="C1185" s="58">
        <v>-0.611365492969002</v>
      </c>
      <c r="D1185" s="59">
        <v>4.5673026069840796</v>
      </c>
      <c r="E1185" s="58">
        <v>-3.2595269636592898</v>
      </c>
      <c r="F1185" s="60">
        <v>1.8394176460678399E-3</v>
      </c>
      <c r="G1185" s="60">
        <v>2.55914129636233E-2</v>
      </c>
      <c r="H1185" s="58">
        <v>-1.4120838209572699</v>
      </c>
      <c r="I1185" s="58">
        <v>-1.5277044782353999</v>
      </c>
      <c r="J1185" t="s">
        <v>6785</v>
      </c>
    </row>
    <row r="1186" spans="1:10" x14ac:dyDescent="0.25">
      <c r="A1186" s="7">
        <v>284385</v>
      </c>
      <c r="B1186" t="s">
        <v>6786</v>
      </c>
      <c r="C1186" s="58">
        <v>-0.612245315156009</v>
      </c>
      <c r="D1186" s="59">
        <v>0.199168813347364</v>
      </c>
      <c r="E1186" s="58">
        <v>-2.84623398800536</v>
      </c>
      <c r="F1186" s="60">
        <v>6.0433097265072504E-3</v>
      </c>
      <c r="G1186" s="60">
        <v>4.4656535439638899E-2</v>
      </c>
      <c r="H1186" s="58">
        <v>-2.3186881027827999</v>
      </c>
      <c r="I1186" s="58">
        <v>-1.5286364272544799</v>
      </c>
    </row>
    <row r="1187" spans="1:10" x14ac:dyDescent="0.25">
      <c r="A1187" s="7">
        <v>57584</v>
      </c>
      <c r="B1187" t="s">
        <v>6787</v>
      </c>
      <c r="C1187" s="58">
        <v>-0.61559487299489402</v>
      </c>
      <c r="D1187" s="59">
        <v>4.0443967773204301</v>
      </c>
      <c r="E1187" s="58">
        <v>-3.5632124006560399</v>
      </c>
      <c r="F1187" s="60">
        <v>7.2473848465548897E-4</v>
      </c>
      <c r="G1187" s="60">
        <v>1.7653197904015799E-2</v>
      </c>
      <c r="H1187" s="58">
        <v>-0.59335346039369596</v>
      </c>
      <c r="I1187" s="58">
        <v>-1.53218964157084</v>
      </c>
      <c r="J1187" t="s">
        <v>6788</v>
      </c>
    </row>
    <row r="1188" spans="1:10" x14ac:dyDescent="0.25">
      <c r="A1188" s="7">
        <v>29937</v>
      </c>
      <c r="B1188" t="s">
        <v>2047</v>
      </c>
      <c r="C1188" s="58">
        <v>-0.61640278311770802</v>
      </c>
      <c r="D1188" s="59">
        <v>1.82615687143529</v>
      </c>
      <c r="E1188" s="58">
        <v>-2.9902898409457701</v>
      </c>
      <c r="F1188" s="60">
        <v>4.03552508226459E-3</v>
      </c>
      <c r="G1188" s="60">
        <v>3.6421782257001899E-2</v>
      </c>
      <c r="H1188" s="58">
        <v>-2.0894790990347198</v>
      </c>
      <c r="I1188" s="58">
        <v>-1.53304790901859</v>
      </c>
      <c r="J1188" t="s">
        <v>6789</v>
      </c>
    </row>
    <row r="1189" spans="1:10" x14ac:dyDescent="0.25">
      <c r="A1189" s="7">
        <v>1845</v>
      </c>
      <c r="B1189" t="s">
        <v>6790</v>
      </c>
      <c r="C1189" s="58">
        <v>-0.619725777416269</v>
      </c>
      <c r="D1189" s="59">
        <v>4.7157229176652997</v>
      </c>
      <c r="E1189" s="58">
        <v>-2.8631223636056302</v>
      </c>
      <c r="F1189" s="60">
        <v>5.7674485972668502E-3</v>
      </c>
      <c r="G1189" s="60">
        <v>4.3487297130219697E-2</v>
      </c>
      <c r="H1189" s="58">
        <v>-2.4181206812465899</v>
      </c>
      <c r="I1189" s="58">
        <v>-1.53658308502361</v>
      </c>
      <c r="J1189" t="s">
        <v>6791</v>
      </c>
    </row>
    <row r="1190" spans="1:10" x14ac:dyDescent="0.25">
      <c r="A1190" s="7">
        <v>375449</v>
      </c>
      <c r="B1190" t="s">
        <v>6792</v>
      </c>
      <c r="C1190" s="58">
        <v>-0.62409912727356498</v>
      </c>
      <c r="D1190" s="59">
        <v>4.2551373662338996</v>
      </c>
      <c r="E1190" s="58">
        <v>-2.8876704773956101</v>
      </c>
      <c r="F1190" s="60">
        <v>5.38717462805232E-3</v>
      </c>
      <c r="G1190" s="60">
        <v>4.1956166609791699E-2</v>
      </c>
      <c r="H1190" s="58">
        <v>-2.3782173064902299</v>
      </c>
      <c r="I1190" s="58">
        <v>-1.54124811191315</v>
      </c>
      <c r="J1190" t="s">
        <v>6793</v>
      </c>
    </row>
    <row r="1191" spans="1:10" x14ac:dyDescent="0.25">
      <c r="A1191" s="7">
        <v>84864</v>
      </c>
      <c r="B1191" t="s">
        <v>1941</v>
      </c>
      <c r="C1191" s="58">
        <v>-0.62425374169120995</v>
      </c>
      <c r="D1191" s="59">
        <v>2.03237535697233</v>
      </c>
      <c r="E1191" s="58">
        <v>-3.83132985322192</v>
      </c>
      <c r="F1191" s="60">
        <v>3.0708046726728698E-4</v>
      </c>
      <c r="G1191" s="60">
        <v>1.3531124368171801E-2</v>
      </c>
      <c r="H1191" s="58">
        <v>0.20068425924277</v>
      </c>
      <c r="I1191" s="58">
        <v>-1.54141329716873</v>
      </c>
      <c r="J1191" t="s">
        <v>6794</v>
      </c>
    </row>
    <row r="1192" spans="1:10" x14ac:dyDescent="0.25">
      <c r="A1192" s="7">
        <v>83638</v>
      </c>
      <c r="B1192" t="s">
        <v>2091</v>
      </c>
      <c r="C1192" s="58">
        <v>-0.62558725688153904</v>
      </c>
      <c r="D1192" s="59">
        <v>2.5599822444847402</v>
      </c>
      <c r="E1192" s="58">
        <v>-3.0183175169665302</v>
      </c>
      <c r="F1192" s="60">
        <v>3.72548764858068E-3</v>
      </c>
      <c r="G1192" s="60">
        <v>3.5038921703308898E-2</v>
      </c>
      <c r="H1192" s="58">
        <v>-2.0598562815504602</v>
      </c>
      <c r="I1192" s="58">
        <v>-1.54283871851709</v>
      </c>
      <c r="J1192" t="s">
        <v>6795</v>
      </c>
    </row>
    <row r="1193" spans="1:10" x14ac:dyDescent="0.25">
      <c r="A1193" s="7">
        <v>10927</v>
      </c>
      <c r="B1193" t="s">
        <v>1994</v>
      </c>
      <c r="C1193" s="58">
        <v>-0.62923565832026995</v>
      </c>
      <c r="D1193" s="59">
        <v>3.7595112134865198</v>
      </c>
      <c r="E1193" s="58">
        <v>-3.5929095120172598</v>
      </c>
      <c r="F1193" s="60">
        <v>6.6005134082250296E-4</v>
      </c>
      <c r="G1193" s="60">
        <v>1.7160368461178899E-2</v>
      </c>
      <c r="H1193" s="58">
        <v>-0.51250349346292301</v>
      </c>
      <c r="I1193" s="58">
        <v>-1.54674530878167</v>
      </c>
      <c r="J1193" t="s">
        <v>6796</v>
      </c>
    </row>
    <row r="1194" spans="1:10" x14ac:dyDescent="0.25">
      <c r="A1194" s="7">
        <v>5524</v>
      </c>
      <c r="B1194" t="s">
        <v>2101</v>
      </c>
      <c r="C1194" s="58">
        <v>-0.62923963918236803</v>
      </c>
      <c r="D1194" s="59">
        <v>4.2884559488397702</v>
      </c>
      <c r="E1194" s="58">
        <v>-3.2074411467947099</v>
      </c>
      <c r="F1194" s="60">
        <v>2.1478950571373798E-3</v>
      </c>
      <c r="G1194" s="60">
        <v>2.74143054975007E-2</v>
      </c>
      <c r="H1194" s="58">
        <v>-1.55986617563394</v>
      </c>
      <c r="I1194" s="58">
        <v>-1.54674957675799</v>
      </c>
      <c r="J1194" t="s">
        <v>6797</v>
      </c>
    </row>
    <row r="1195" spans="1:10" x14ac:dyDescent="0.25">
      <c r="A1195" s="7">
        <v>79092</v>
      </c>
      <c r="B1195" t="s">
        <v>6798</v>
      </c>
      <c r="C1195" s="58">
        <v>-0.62951863477985204</v>
      </c>
      <c r="D1195" s="59">
        <v>3.0392864735465599</v>
      </c>
      <c r="E1195" s="58">
        <v>-3.3482804853400401</v>
      </c>
      <c r="F1195" s="60">
        <v>1.40778637588503E-3</v>
      </c>
      <c r="G1195" s="60">
        <v>2.27461898786082E-2</v>
      </c>
      <c r="H1195" s="58">
        <v>-1.19969870009766</v>
      </c>
      <c r="I1195" s="58">
        <v>-1.5470487238674699</v>
      </c>
      <c r="J1195" t="s">
        <v>6799</v>
      </c>
    </row>
    <row r="1196" spans="1:10" x14ac:dyDescent="0.25">
      <c r="A1196" s="7">
        <v>54436</v>
      </c>
      <c r="B1196" t="s">
        <v>6800</v>
      </c>
      <c r="C1196" s="58">
        <v>-0.62992224125757401</v>
      </c>
      <c r="D1196" s="59">
        <v>4.8015159786144102</v>
      </c>
      <c r="E1196" s="58">
        <v>-3.0517368185136799</v>
      </c>
      <c r="F1196" s="60">
        <v>3.3848447248955101E-3</v>
      </c>
      <c r="G1196" s="60">
        <v>3.3397960693703301E-2</v>
      </c>
      <c r="H1196" s="58">
        <v>-1.9448668683258901</v>
      </c>
      <c r="I1196" s="58">
        <v>-1.5474815847405301</v>
      </c>
      <c r="J1196" t="s">
        <v>6801</v>
      </c>
    </row>
    <row r="1197" spans="1:10" x14ac:dyDescent="0.25">
      <c r="A1197" s="7">
        <v>7423</v>
      </c>
      <c r="B1197" t="s">
        <v>6802</v>
      </c>
      <c r="C1197" s="58">
        <v>-0.63103976197876199</v>
      </c>
      <c r="D1197" s="59">
        <v>2.40895844416647</v>
      </c>
      <c r="E1197" s="58">
        <v>-2.8812764541852398</v>
      </c>
      <c r="F1197" s="60">
        <v>5.4839244659082203E-3</v>
      </c>
      <c r="G1197" s="60">
        <v>4.2319881243429898E-2</v>
      </c>
      <c r="H1197" s="58">
        <v>-2.3935490947684399</v>
      </c>
      <c r="I1197" s="58">
        <v>-1.5486807381585901</v>
      </c>
      <c r="J1197" t="s">
        <v>6803</v>
      </c>
    </row>
    <row r="1198" spans="1:10" x14ac:dyDescent="0.25">
      <c r="A1198" s="7">
        <v>55268</v>
      </c>
      <c r="B1198" t="s">
        <v>1947</v>
      </c>
      <c r="C1198" s="58">
        <v>-0.63156894679147602</v>
      </c>
      <c r="D1198" s="59">
        <v>2.9769722595438202</v>
      </c>
      <c r="E1198" s="58">
        <v>-3.2228075041328399</v>
      </c>
      <c r="F1198" s="60">
        <v>2.0521684107100602E-3</v>
      </c>
      <c r="G1198" s="60">
        <v>2.69855078196365E-2</v>
      </c>
      <c r="H1198" s="58">
        <v>-1.5382234364096901</v>
      </c>
      <c r="I1198" s="58">
        <v>-1.54924890303479</v>
      </c>
      <c r="J1198" t="s">
        <v>6804</v>
      </c>
    </row>
    <row r="1199" spans="1:10" x14ac:dyDescent="0.25">
      <c r="A1199" s="7">
        <v>171546</v>
      </c>
      <c r="B1199" t="s">
        <v>2066</v>
      </c>
      <c r="C1199" s="58">
        <v>-0.63371161018657995</v>
      </c>
      <c r="D1199" s="59">
        <v>2.4915477996760398</v>
      </c>
      <c r="E1199" s="58">
        <v>-2.94175964337138</v>
      </c>
      <c r="F1199" s="60">
        <v>4.62975137304171E-3</v>
      </c>
      <c r="G1199" s="60">
        <v>3.8723737697174597E-2</v>
      </c>
      <c r="H1199" s="58">
        <v>-2.25047190751607</v>
      </c>
      <c r="I1199" s="58">
        <v>-1.5515515276951899</v>
      </c>
      <c r="J1199" t="s">
        <v>6805</v>
      </c>
    </row>
    <row r="1200" spans="1:10" x14ac:dyDescent="0.25">
      <c r="A1200" s="7">
        <v>1760</v>
      </c>
      <c r="B1200" t="s">
        <v>2063</v>
      </c>
      <c r="C1200" s="58">
        <v>-0.63536161893302701</v>
      </c>
      <c r="D1200" s="59">
        <v>1.92223221760128</v>
      </c>
      <c r="E1200" s="58">
        <v>-3.2209482777663401</v>
      </c>
      <c r="F1200" s="60">
        <v>2.06353363322994E-3</v>
      </c>
      <c r="G1200" s="60">
        <v>2.7022246847539899E-2</v>
      </c>
      <c r="H1200" s="58">
        <v>-1.5017280697027</v>
      </c>
      <c r="I1200" s="58">
        <v>-1.5533270506252801</v>
      </c>
      <c r="J1200" t="s">
        <v>6806</v>
      </c>
    </row>
    <row r="1201" spans="1:10" x14ac:dyDescent="0.25">
      <c r="A1201" s="7">
        <v>4651</v>
      </c>
      <c r="B1201" t="s">
        <v>6807</v>
      </c>
      <c r="C1201" s="58">
        <v>-0.63545719703985104</v>
      </c>
      <c r="D1201" s="59">
        <v>3.9624195572817</v>
      </c>
      <c r="E1201" s="58">
        <v>-3.3028206560219999</v>
      </c>
      <c r="F1201" s="60">
        <v>1.6152719702475201E-3</v>
      </c>
      <c r="G1201" s="60">
        <v>2.41231155388438E-2</v>
      </c>
      <c r="H1201" s="58">
        <v>-1.31747719605949</v>
      </c>
      <c r="I1201" s="58">
        <v>-1.5534299614779099</v>
      </c>
      <c r="J1201" t="s">
        <v>6808</v>
      </c>
    </row>
    <row r="1202" spans="1:10" x14ac:dyDescent="0.25">
      <c r="A1202" s="7">
        <v>4357</v>
      </c>
      <c r="B1202" t="s">
        <v>1895</v>
      </c>
      <c r="C1202" s="58">
        <v>-0.63870382687302696</v>
      </c>
      <c r="D1202" s="59">
        <v>2.8773053310477099</v>
      </c>
      <c r="E1202" s="58">
        <v>-3.0111362812865599</v>
      </c>
      <c r="F1202" s="60">
        <v>3.8027388419801201E-3</v>
      </c>
      <c r="G1202" s="60">
        <v>3.54230126345371E-2</v>
      </c>
      <c r="H1202" s="58">
        <v>-2.0874649363931699</v>
      </c>
      <c r="I1202" s="58">
        <v>-1.55692972476863</v>
      </c>
      <c r="J1202" t="s">
        <v>6809</v>
      </c>
    </row>
    <row r="1203" spans="1:10" x14ac:dyDescent="0.25">
      <c r="A1203" s="7">
        <v>339123</v>
      </c>
      <c r="B1203" t="s">
        <v>1810</v>
      </c>
      <c r="C1203" s="58">
        <v>-0.64021168975440601</v>
      </c>
      <c r="D1203" s="59">
        <v>3.2924398166711</v>
      </c>
      <c r="E1203" s="58">
        <v>-3.74121493206242</v>
      </c>
      <c r="F1203" s="60">
        <v>4.113000466634E-4</v>
      </c>
      <c r="G1203" s="60">
        <v>1.47544544012161E-2</v>
      </c>
      <c r="H1203" s="58">
        <v>-8.7667699321448495E-2</v>
      </c>
      <c r="I1203" s="58">
        <v>-1.5585578330954499</v>
      </c>
      <c r="J1203" t="s">
        <v>6810</v>
      </c>
    </row>
    <row r="1204" spans="1:10" x14ac:dyDescent="0.25">
      <c r="A1204" s="7">
        <v>9540</v>
      </c>
      <c r="B1204" t="s">
        <v>6811</v>
      </c>
      <c r="C1204" s="58">
        <v>-0.64049843401779905</v>
      </c>
      <c r="D1204" s="59">
        <v>2.81257139336781</v>
      </c>
      <c r="E1204" s="58">
        <v>-2.9483904938866301</v>
      </c>
      <c r="F1204" s="60">
        <v>4.5440247011428398E-3</v>
      </c>
      <c r="G1204" s="60">
        <v>3.8328988714039301E-2</v>
      </c>
      <c r="H1204" s="58">
        <v>-2.2403245893534698</v>
      </c>
      <c r="I1204" s="58">
        <v>-1.5588676365680101</v>
      </c>
      <c r="J1204" t="s">
        <v>6812</v>
      </c>
    </row>
    <row r="1205" spans="1:10" x14ac:dyDescent="0.25">
      <c r="A1205" s="7">
        <v>116138</v>
      </c>
      <c r="B1205" t="s">
        <v>1934</v>
      </c>
      <c r="C1205" s="58">
        <v>-0.64190083662120601</v>
      </c>
      <c r="D1205" s="59">
        <v>3.34586582897512</v>
      </c>
      <c r="E1205" s="58">
        <v>-3.2784720363481101</v>
      </c>
      <c r="F1205" s="60">
        <v>1.73794781785037E-3</v>
      </c>
      <c r="G1205" s="60">
        <v>2.5110447031382401E-2</v>
      </c>
      <c r="H1205" s="58">
        <v>-1.3900676919645201</v>
      </c>
      <c r="I1205" s="58">
        <v>-1.5603837039738799</v>
      </c>
      <c r="J1205" t="s">
        <v>6813</v>
      </c>
    </row>
    <row r="1206" spans="1:10" x14ac:dyDescent="0.25">
      <c r="A1206" s="7">
        <v>5898</v>
      </c>
      <c r="B1206" t="s">
        <v>6814</v>
      </c>
      <c r="C1206" s="58">
        <v>-0.64203186285112201</v>
      </c>
      <c r="D1206" s="59">
        <v>3.5604313519267698</v>
      </c>
      <c r="E1206" s="58">
        <v>-3.1214719574966998</v>
      </c>
      <c r="F1206" s="60">
        <v>2.7655320858374702E-3</v>
      </c>
      <c r="G1206" s="60">
        <v>3.0463742709811399E-2</v>
      </c>
      <c r="H1206" s="58">
        <v>-1.8044689468359401</v>
      </c>
      <c r="I1206" s="58">
        <v>-1.5605254251780301</v>
      </c>
      <c r="J1206" t="s">
        <v>6815</v>
      </c>
    </row>
    <row r="1207" spans="1:10" x14ac:dyDescent="0.25">
      <c r="A1207" s="7">
        <v>22800</v>
      </c>
      <c r="B1207" t="s">
        <v>1649</v>
      </c>
      <c r="C1207" s="58">
        <v>-0.645024566570924</v>
      </c>
      <c r="D1207" s="59">
        <v>2.78565427004634</v>
      </c>
      <c r="E1207" s="58">
        <v>-3.0134039985926799</v>
      </c>
      <c r="F1207" s="60">
        <v>3.7781844487734398E-3</v>
      </c>
      <c r="G1207" s="60">
        <v>3.5275493559386799E-2</v>
      </c>
      <c r="H1207" s="58">
        <v>-2.0804929101104901</v>
      </c>
      <c r="I1207" s="58">
        <v>-1.56376591422642</v>
      </c>
      <c r="J1207" t="s">
        <v>6816</v>
      </c>
    </row>
    <row r="1208" spans="1:10" x14ac:dyDescent="0.25">
      <c r="A1208" s="7">
        <v>2622</v>
      </c>
      <c r="B1208" t="s">
        <v>6817</v>
      </c>
      <c r="C1208" s="58">
        <v>-0.64607033301183803</v>
      </c>
      <c r="D1208" s="59">
        <v>1.3616904780963099</v>
      </c>
      <c r="E1208" s="58">
        <v>-2.9899062480456</v>
      </c>
      <c r="F1208" s="60">
        <v>4.0399302334885702E-3</v>
      </c>
      <c r="G1208" s="60">
        <v>3.64332357318723E-2</v>
      </c>
      <c r="H1208" s="58">
        <v>-2.0443053010561099</v>
      </c>
      <c r="I1208" s="58">
        <v>-1.56489985224777</v>
      </c>
      <c r="J1208" t="s">
        <v>6818</v>
      </c>
    </row>
    <row r="1209" spans="1:10" x14ac:dyDescent="0.25">
      <c r="A1209" s="7">
        <v>114926</v>
      </c>
      <c r="B1209" t="s">
        <v>2189</v>
      </c>
      <c r="C1209" s="58">
        <v>-0.65007748640493701</v>
      </c>
      <c r="D1209" s="59">
        <v>2.4022571454534498</v>
      </c>
      <c r="E1209" s="58">
        <v>-4.5581009021879497</v>
      </c>
      <c r="F1209" s="60">
        <v>2.5861179681060699E-5</v>
      </c>
      <c r="G1209" s="60">
        <v>7.3261097988599304E-3</v>
      </c>
      <c r="H1209" s="58">
        <v>2.45180396371607</v>
      </c>
      <c r="I1209" s="58">
        <v>-1.56925247726955</v>
      </c>
      <c r="J1209" t="s">
        <v>6819</v>
      </c>
    </row>
    <row r="1210" spans="1:10" x14ac:dyDescent="0.25">
      <c r="A1210" s="7">
        <v>653857</v>
      </c>
      <c r="B1210" t="s">
        <v>6820</v>
      </c>
      <c r="C1210" s="58">
        <v>-0.65014441917010302</v>
      </c>
      <c r="D1210" s="59">
        <v>0.85510787640837405</v>
      </c>
      <c r="E1210" s="58">
        <v>-2.8430860717667001</v>
      </c>
      <c r="F1210" s="60">
        <v>6.0960571109265303E-3</v>
      </c>
      <c r="G1210" s="60">
        <v>4.4823058434253597E-2</v>
      </c>
      <c r="H1210" s="58">
        <v>-2.35609390520837</v>
      </c>
      <c r="I1210" s="58">
        <v>-1.56932528326188</v>
      </c>
      <c r="J1210" t="s">
        <v>6821</v>
      </c>
    </row>
    <row r="1211" spans="1:10" x14ac:dyDescent="0.25">
      <c r="A1211" s="7">
        <v>64975</v>
      </c>
      <c r="B1211" t="s">
        <v>1898</v>
      </c>
      <c r="C1211" s="58">
        <v>-0.65141230943963102</v>
      </c>
      <c r="D1211" s="59">
        <v>2.5621486754273501</v>
      </c>
      <c r="E1211" s="58">
        <v>-3.0945190953120201</v>
      </c>
      <c r="F1211" s="60">
        <v>2.9911309530983002E-3</v>
      </c>
      <c r="G1211" s="60">
        <v>3.15775935399326E-2</v>
      </c>
      <c r="H1211" s="58">
        <v>-1.8654541806159399</v>
      </c>
      <c r="I1211" s="58">
        <v>-1.5707050667773701</v>
      </c>
      <c r="J1211" t="s">
        <v>6822</v>
      </c>
    </row>
    <row r="1212" spans="1:10" x14ac:dyDescent="0.25">
      <c r="A1212" s="7">
        <v>1822</v>
      </c>
      <c r="B1212" t="s">
        <v>6823</v>
      </c>
      <c r="C1212" s="58">
        <v>-0.652598039408396</v>
      </c>
      <c r="D1212" s="59">
        <v>3.13869109389179</v>
      </c>
      <c r="E1212" s="58">
        <v>-2.97103016423896</v>
      </c>
      <c r="F1212" s="60">
        <v>4.2623106061567802E-3</v>
      </c>
      <c r="G1212" s="60">
        <v>3.7339258459780401E-2</v>
      </c>
      <c r="H1212" s="58">
        <v>-2.1897401639051899</v>
      </c>
      <c r="I1212" s="58">
        <v>-1.57199653696306</v>
      </c>
      <c r="J1212" t="s">
        <v>6824</v>
      </c>
    </row>
    <row r="1213" spans="1:10" x14ac:dyDescent="0.25">
      <c r="A1213" s="7">
        <v>285590</v>
      </c>
      <c r="B1213" t="s">
        <v>6825</v>
      </c>
      <c r="C1213" s="58">
        <v>-0.65292416569067202</v>
      </c>
      <c r="D1213" s="59">
        <v>4.1642911768268798</v>
      </c>
      <c r="E1213" s="58">
        <v>-2.8507934874273002</v>
      </c>
      <c r="F1213" s="60">
        <v>5.9676563906384903E-3</v>
      </c>
      <c r="G1213" s="60">
        <v>4.4287758327419199E-2</v>
      </c>
      <c r="H1213" s="58">
        <v>-2.4702931057022499</v>
      </c>
      <c r="I1213" s="58">
        <v>-1.57235193247045</v>
      </c>
      <c r="J1213" t="s">
        <v>6826</v>
      </c>
    </row>
    <row r="1214" spans="1:10" x14ac:dyDescent="0.25">
      <c r="A1214" s="7">
        <v>377677</v>
      </c>
      <c r="B1214" t="s">
        <v>6827</v>
      </c>
      <c r="C1214" s="58">
        <v>-0.65475419214762498</v>
      </c>
      <c r="D1214" s="59">
        <v>1.19388389050887</v>
      </c>
      <c r="E1214" s="58">
        <v>-2.9522878179041201</v>
      </c>
      <c r="F1214" s="60">
        <v>4.49432836679512E-3</v>
      </c>
      <c r="G1214" s="60">
        <v>3.8242249148970502E-2</v>
      </c>
      <c r="H1214" s="58">
        <v>-2.1265458649771198</v>
      </c>
      <c r="I1214" s="58">
        <v>-1.5743476913204799</v>
      </c>
      <c r="J1214" t="s">
        <v>6828</v>
      </c>
    </row>
    <row r="1215" spans="1:10" x14ac:dyDescent="0.25">
      <c r="A1215" s="7">
        <v>388536</v>
      </c>
      <c r="B1215" t="s">
        <v>1951</v>
      </c>
      <c r="C1215" s="58">
        <v>-0.65573493135424599</v>
      </c>
      <c r="D1215" s="59">
        <v>0.56512809573864897</v>
      </c>
      <c r="E1215" s="58">
        <v>-2.9951501040748201</v>
      </c>
      <c r="F1215" s="60">
        <v>3.9800958857548301E-3</v>
      </c>
      <c r="G1215" s="60">
        <v>3.6267234983157197E-2</v>
      </c>
      <c r="H1215" s="58">
        <v>-1.9875616248271799</v>
      </c>
      <c r="I1215" s="58">
        <v>-1.5754182914072701</v>
      </c>
      <c r="J1215" t="s">
        <v>6829</v>
      </c>
    </row>
    <row r="1216" spans="1:10" x14ac:dyDescent="0.25">
      <c r="A1216" s="7">
        <v>3693</v>
      </c>
      <c r="B1216" t="s">
        <v>1982</v>
      </c>
      <c r="C1216" s="58">
        <v>-0.65591349533001397</v>
      </c>
      <c r="D1216" s="59">
        <v>2.9323136687332099</v>
      </c>
      <c r="E1216" s="58">
        <v>-2.90923654645507</v>
      </c>
      <c r="F1216" s="60">
        <v>5.0723814333977603E-3</v>
      </c>
      <c r="G1216" s="60">
        <v>4.0590480898082003E-2</v>
      </c>
      <c r="H1216" s="58">
        <v>-2.34247807457885</v>
      </c>
      <c r="I1216" s="58">
        <v>-1.5756132947555599</v>
      </c>
      <c r="J1216" t="s">
        <v>6830</v>
      </c>
    </row>
    <row r="1217" spans="1:10" x14ac:dyDescent="0.25">
      <c r="A1217" s="7">
        <v>79629</v>
      </c>
      <c r="B1217" t="s">
        <v>6831</v>
      </c>
      <c r="C1217" s="58">
        <v>-0.65651678054590501</v>
      </c>
      <c r="D1217" s="59">
        <v>0.57560799932870699</v>
      </c>
      <c r="E1217" s="58">
        <v>-2.9417916116631302</v>
      </c>
      <c r="F1217" s="60">
        <v>4.62933449513412E-3</v>
      </c>
      <c r="G1217" s="60">
        <v>3.8723737697174597E-2</v>
      </c>
      <c r="H1217" s="58">
        <v>-2.1112730565281401</v>
      </c>
      <c r="I1217" s="58">
        <v>-1.5762722995693399</v>
      </c>
      <c r="J1217" t="s">
        <v>6832</v>
      </c>
    </row>
    <row r="1218" spans="1:10" x14ac:dyDescent="0.25">
      <c r="A1218" s="7">
        <v>23158</v>
      </c>
      <c r="B1218" t="s">
        <v>6833</v>
      </c>
      <c r="C1218" s="58">
        <v>-0.66356384993462103</v>
      </c>
      <c r="D1218" s="59">
        <v>4.4414120950938196</v>
      </c>
      <c r="E1218" s="58">
        <v>-3.2597642157862499</v>
      </c>
      <c r="F1218" s="60">
        <v>1.8381131159806801E-3</v>
      </c>
      <c r="G1218" s="60">
        <v>2.55914129636233E-2</v>
      </c>
      <c r="H1218" s="58">
        <v>-1.41899330851497</v>
      </c>
      <c r="I1218" s="58">
        <v>-1.58399068343274</v>
      </c>
      <c r="J1218" t="s">
        <v>6834</v>
      </c>
    </row>
    <row r="1219" spans="1:10" x14ac:dyDescent="0.25">
      <c r="A1219" s="7">
        <v>115704</v>
      </c>
      <c r="B1219" t="s">
        <v>2212</v>
      </c>
      <c r="C1219" s="58">
        <v>-0.66392270381180596</v>
      </c>
      <c r="D1219" s="59">
        <v>2.14925325893112</v>
      </c>
      <c r="E1219" s="58">
        <v>-3.6365235675349701</v>
      </c>
      <c r="F1219" s="60">
        <v>5.7493870877693503E-4</v>
      </c>
      <c r="G1219" s="60">
        <v>1.6322718495637899E-2</v>
      </c>
      <c r="H1219" s="58">
        <v>-0.36749415108759298</v>
      </c>
      <c r="I1219" s="58">
        <v>-1.58438473198912</v>
      </c>
      <c r="J1219" t="s">
        <v>6835</v>
      </c>
    </row>
    <row r="1220" spans="1:10" x14ac:dyDescent="0.25">
      <c r="A1220" s="7">
        <v>9620</v>
      </c>
      <c r="B1220" t="s">
        <v>6836</v>
      </c>
      <c r="C1220" s="58">
        <v>-0.66647612947590595</v>
      </c>
      <c r="D1220" s="59">
        <v>3.7780946481578201</v>
      </c>
      <c r="E1220" s="58">
        <v>-2.7795960902402301</v>
      </c>
      <c r="F1220" s="60">
        <v>7.2548702903586096E-3</v>
      </c>
      <c r="G1220" s="60">
        <v>4.91110387871877E-2</v>
      </c>
      <c r="H1220" s="58">
        <v>-2.6546968329384599</v>
      </c>
      <c r="I1220" s="58">
        <v>-1.5871914172523101</v>
      </c>
      <c r="J1220" t="s">
        <v>6837</v>
      </c>
    </row>
    <row r="1221" spans="1:10" x14ac:dyDescent="0.25">
      <c r="A1221" s="7">
        <v>56995</v>
      </c>
      <c r="B1221" t="s">
        <v>1905</v>
      </c>
      <c r="C1221" s="58">
        <v>-0.66719534519982304</v>
      </c>
      <c r="D1221" s="59">
        <v>4.0550763950586104</v>
      </c>
      <c r="E1221" s="58">
        <v>-3.6862136944033699</v>
      </c>
      <c r="F1221" s="60">
        <v>4.9073686080237E-4</v>
      </c>
      <c r="G1221" s="60">
        <v>1.53443948393296E-2</v>
      </c>
      <c r="H1221" s="58">
        <v>-0.23809753538307299</v>
      </c>
      <c r="I1221" s="58">
        <v>-1.5879828649103001</v>
      </c>
      <c r="J1221" t="s">
        <v>6838</v>
      </c>
    </row>
    <row r="1222" spans="1:10" x14ac:dyDescent="0.25">
      <c r="A1222" s="7">
        <v>23613</v>
      </c>
      <c r="B1222" t="s">
        <v>6839</v>
      </c>
      <c r="C1222" s="58">
        <v>-0.66781661357549704</v>
      </c>
      <c r="D1222" s="59">
        <v>4.5439450333576996</v>
      </c>
      <c r="E1222" s="58">
        <v>-3.11750753984676</v>
      </c>
      <c r="F1222" s="60">
        <v>2.7976847802297302E-3</v>
      </c>
      <c r="G1222" s="60">
        <v>3.0627921481220299E-2</v>
      </c>
      <c r="H1222" s="58">
        <v>-1.78652902811267</v>
      </c>
      <c r="I1222" s="58">
        <v>-1.5886668459040301</v>
      </c>
      <c r="J1222" t="s">
        <v>6840</v>
      </c>
    </row>
    <row r="1223" spans="1:10" x14ac:dyDescent="0.25">
      <c r="A1223" s="7">
        <v>51754</v>
      </c>
      <c r="B1223" t="s">
        <v>1996</v>
      </c>
      <c r="C1223" s="58">
        <v>-0.67027668008969898</v>
      </c>
      <c r="D1223" s="59">
        <v>1.5309002772612399</v>
      </c>
      <c r="E1223" s="58">
        <v>-2.8813390136458898</v>
      </c>
      <c r="F1223" s="60">
        <v>5.48297012266959E-3</v>
      </c>
      <c r="G1223" s="60">
        <v>4.2319881243429898E-2</v>
      </c>
      <c r="H1223" s="58">
        <v>-2.3363486508634801</v>
      </c>
      <c r="I1223" s="58">
        <v>-1.5913781327832499</v>
      </c>
      <c r="J1223" t="s">
        <v>6841</v>
      </c>
    </row>
    <row r="1224" spans="1:10" x14ac:dyDescent="0.25">
      <c r="A1224" s="7">
        <v>1073</v>
      </c>
      <c r="B1224" t="s">
        <v>1777</v>
      </c>
      <c r="C1224" s="58">
        <v>-0.67029167229613396</v>
      </c>
      <c r="D1224" s="59">
        <v>1.79642184036059</v>
      </c>
      <c r="E1224" s="58">
        <v>-3.0755028039605099</v>
      </c>
      <c r="F1224" s="60">
        <v>3.1605306769602499E-3</v>
      </c>
      <c r="G1224" s="60">
        <v>3.2421457672318403E-2</v>
      </c>
      <c r="H1224" s="58">
        <v>-1.87564570372263</v>
      </c>
      <c r="I1224" s="58">
        <v>-1.5913946701613999</v>
      </c>
      <c r="J1224" t="s">
        <v>6842</v>
      </c>
    </row>
    <row r="1225" spans="1:10" x14ac:dyDescent="0.25">
      <c r="A1225" s="7">
        <v>401474</v>
      </c>
      <c r="B1225" t="s">
        <v>1710</v>
      </c>
      <c r="C1225" s="58">
        <v>-0.67363281502896699</v>
      </c>
      <c r="D1225" s="59">
        <v>2.67026331838054</v>
      </c>
      <c r="E1225" s="58">
        <v>-2.95081281015027</v>
      </c>
      <c r="F1225" s="60">
        <v>4.5130771192791203E-3</v>
      </c>
      <c r="G1225" s="60">
        <v>3.8242249148970502E-2</v>
      </c>
      <c r="H1225" s="58">
        <v>-2.2347649321249099</v>
      </c>
      <c r="I1225" s="58">
        <v>-1.59508445785793</v>
      </c>
      <c r="J1225" t="s">
        <v>6843</v>
      </c>
    </row>
    <row r="1226" spans="1:10" x14ac:dyDescent="0.25">
      <c r="A1226" s="7">
        <v>93134</v>
      </c>
      <c r="B1226" t="s">
        <v>2140</v>
      </c>
      <c r="C1226" s="58">
        <v>-0.674157291744376</v>
      </c>
      <c r="D1226" s="59">
        <v>2.6822469876427801</v>
      </c>
      <c r="E1226" s="58">
        <v>-3.5606898645075602</v>
      </c>
      <c r="F1226" s="60">
        <v>7.30502926971717E-4</v>
      </c>
      <c r="G1226" s="60">
        <v>1.76609237777096E-2</v>
      </c>
      <c r="H1226" s="58">
        <v>-0.60252160772087304</v>
      </c>
      <c r="I1226" s="58">
        <v>-1.5956644395711701</v>
      </c>
      <c r="J1226" t="s">
        <v>6844</v>
      </c>
    </row>
    <row r="1227" spans="1:10" x14ac:dyDescent="0.25">
      <c r="A1227" s="7">
        <v>29760</v>
      </c>
      <c r="B1227" t="s">
        <v>3434</v>
      </c>
      <c r="C1227" s="58">
        <v>-0.67500218973092097</v>
      </c>
      <c r="D1227" s="59">
        <v>2.86301762761713</v>
      </c>
      <c r="E1227" s="58">
        <v>-3.1218553638007398</v>
      </c>
      <c r="F1227" s="60">
        <v>2.7624409525093701E-3</v>
      </c>
      <c r="G1227" s="60">
        <v>3.0463742709811399E-2</v>
      </c>
      <c r="H1227" s="58">
        <v>-1.80020450212272</v>
      </c>
      <c r="I1227" s="58">
        <v>-1.596599196039</v>
      </c>
      <c r="J1227" t="s">
        <v>6845</v>
      </c>
    </row>
    <row r="1228" spans="1:10" x14ac:dyDescent="0.25">
      <c r="A1228" s="7">
        <v>79582</v>
      </c>
      <c r="B1228" t="s">
        <v>1572</v>
      </c>
      <c r="C1228" s="58">
        <v>-0.67640797753803905</v>
      </c>
      <c r="D1228" s="59">
        <v>1.64050561953984</v>
      </c>
      <c r="E1228" s="58">
        <v>-2.8679862516304002</v>
      </c>
      <c r="F1228" s="60">
        <v>5.6901859439167802E-3</v>
      </c>
      <c r="G1228" s="60">
        <v>4.3235186908913301E-2</v>
      </c>
      <c r="H1228" s="58">
        <v>-2.38192642097159</v>
      </c>
      <c r="I1228" s="58">
        <v>-1.59815570902672</v>
      </c>
      <c r="J1228" t="s">
        <v>6846</v>
      </c>
    </row>
    <row r="1229" spans="1:10" x14ac:dyDescent="0.25">
      <c r="A1229" s="7">
        <v>54662</v>
      </c>
      <c r="B1229" t="s">
        <v>1790</v>
      </c>
      <c r="C1229" s="58">
        <v>-0.67765602448389295</v>
      </c>
      <c r="D1229" s="59">
        <v>2.4790523223146601</v>
      </c>
      <c r="E1229" s="58">
        <v>-3.4340489740364299</v>
      </c>
      <c r="F1229" s="60">
        <v>1.0830545789645399E-3</v>
      </c>
      <c r="G1229" s="60">
        <v>2.0074947973563E-2</v>
      </c>
      <c r="H1229" s="58">
        <v>-0.95382915682753899</v>
      </c>
      <c r="I1229" s="58">
        <v>-1.5995388400952399</v>
      </c>
      <c r="J1229" t="s">
        <v>6847</v>
      </c>
    </row>
    <row r="1230" spans="1:10" x14ac:dyDescent="0.25">
      <c r="A1230" s="7">
        <v>11094</v>
      </c>
      <c r="B1230" t="s">
        <v>6848</v>
      </c>
      <c r="C1230" s="58">
        <v>-0.67913360871014705</v>
      </c>
      <c r="D1230" s="59">
        <v>2.6670442943688002</v>
      </c>
      <c r="E1230" s="58">
        <v>-2.8642488521590699</v>
      </c>
      <c r="F1230" s="60">
        <v>5.7494685839711204E-3</v>
      </c>
      <c r="G1230" s="60">
        <v>4.3407021107812603E-2</v>
      </c>
      <c r="H1230" s="58">
        <v>-2.4460922419789899</v>
      </c>
      <c r="I1230" s="58">
        <v>-1.60117790033352</v>
      </c>
      <c r="J1230" t="s">
        <v>6849</v>
      </c>
    </row>
    <row r="1231" spans="1:10" x14ac:dyDescent="0.25">
      <c r="A1231" s="7">
        <v>11328</v>
      </c>
      <c r="B1231" t="s">
        <v>6850</v>
      </c>
      <c r="C1231" s="58">
        <v>-0.68007825407608402</v>
      </c>
      <c r="D1231" s="59">
        <v>2.2235784913805898</v>
      </c>
      <c r="E1231" s="58">
        <v>-2.98213725052481</v>
      </c>
      <c r="F1231" s="60">
        <v>4.1301173186697702E-3</v>
      </c>
      <c r="G1231" s="60">
        <v>3.67795853699193E-2</v>
      </c>
      <c r="H1231" s="58">
        <v>-2.1322227254637598</v>
      </c>
      <c r="I1231" s="58">
        <v>-1.60222666014741</v>
      </c>
      <c r="J1231" t="s">
        <v>6851</v>
      </c>
    </row>
    <row r="1232" spans="1:10" x14ac:dyDescent="0.25">
      <c r="A1232" s="7">
        <v>6196</v>
      </c>
      <c r="B1232" t="s">
        <v>1731</v>
      </c>
      <c r="C1232" s="58">
        <v>-0.68069515000866498</v>
      </c>
      <c r="D1232" s="59">
        <v>3.1917984040835901</v>
      </c>
      <c r="E1232" s="58">
        <v>-3.1066065434625001</v>
      </c>
      <c r="F1232" s="60">
        <v>2.8879083171137899E-3</v>
      </c>
      <c r="G1232" s="60">
        <v>3.1041518151930798E-2</v>
      </c>
      <c r="H1232" s="58">
        <v>-1.8447829723379701</v>
      </c>
      <c r="I1232" s="58">
        <v>-1.60291191824639</v>
      </c>
      <c r="J1232" t="s">
        <v>6852</v>
      </c>
    </row>
    <row r="1233" spans="1:10" x14ac:dyDescent="0.25">
      <c r="A1233" s="7">
        <v>157567</v>
      </c>
      <c r="B1233" t="s">
        <v>1628</v>
      </c>
      <c r="C1233" s="58">
        <v>-0.68223320020641398</v>
      </c>
      <c r="D1233" s="59">
        <v>1.0923393741535801</v>
      </c>
      <c r="E1233" s="58">
        <v>-3.0880207379722702</v>
      </c>
      <c r="F1233" s="60">
        <v>3.0480406891725E-3</v>
      </c>
      <c r="G1233" s="60">
        <v>3.1744099442772199E-2</v>
      </c>
      <c r="H1233" s="58">
        <v>-1.79456501553596</v>
      </c>
      <c r="I1233" s="58">
        <v>-1.6046216861070199</v>
      </c>
      <c r="J1233" t="s">
        <v>6853</v>
      </c>
    </row>
    <row r="1234" spans="1:10" x14ac:dyDescent="0.25">
      <c r="A1234" s="7">
        <v>84266</v>
      </c>
      <c r="B1234" t="s">
        <v>2007</v>
      </c>
      <c r="C1234" s="58">
        <v>-0.68233728007480698</v>
      </c>
      <c r="D1234" s="59">
        <v>2.0333510989714001</v>
      </c>
      <c r="E1234" s="58">
        <v>-3.1317229529895201</v>
      </c>
      <c r="F1234" s="60">
        <v>2.68398980991208E-3</v>
      </c>
      <c r="G1234" s="60">
        <v>3.0244655799683801E-2</v>
      </c>
      <c r="H1234" s="58">
        <v>-1.7438755941426201</v>
      </c>
      <c r="I1234" s="58">
        <v>-1.60473745197129</v>
      </c>
      <c r="J1234" t="s">
        <v>6854</v>
      </c>
    </row>
    <row r="1235" spans="1:10" x14ac:dyDescent="0.25">
      <c r="A1235" s="7">
        <v>23362</v>
      </c>
      <c r="B1235" t="s">
        <v>6855</v>
      </c>
      <c r="C1235" s="58">
        <v>-0.68307915827407595</v>
      </c>
      <c r="D1235" s="59">
        <v>4.05298370297806</v>
      </c>
      <c r="E1235" s="58">
        <v>-3.4756393365798499</v>
      </c>
      <c r="F1235" s="60">
        <v>9.52477709005491E-4</v>
      </c>
      <c r="G1235" s="60">
        <v>1.91999653195709E-2</v>
      </c>
      <c r="H1235" s="58">
        <v>-0.84048656193431903</v>
      </c>
      <c r="I1235" s="58">
        <v>-1.60556286957573</v>
      </c>
      <c r="J1235" t="s">
        <v>6856</v>
      </c>
    </row>
    <row r="1236" spans="1:10" x14ac:dyDescent="0.25">
      <c r="A1236" s="7">
        <v>7871</v>
      </c>
      <c r="B1236" t="s">
        <v>2105</v>
      </c>
      <c r="C1236" s="58">
        <v>-0.68360638239334304</v>
      </c>
      <c r="D1236" s="59">
        <v>5.3012039132491999</v>
      </c>
      <c r="E1236" s="58">
        <v>-2.9757442916632599</v>
      </c>
      <c r="F1236" s="60">
        <v>4.2057311554330396E-3</v>
      </c>
      <c r="G1236" s="60">
        <v>3.7112772475029497E-2</v>
      </c>
      <c r="H1236" s="58">
        <v>-2.1121177803886</v>
      </c>
      <c r="I1236" s="58">
        <v>-1.6061497199753401</v>
      </c>
      <c r="J1236" t="s">
        <v>6857</v>
      </c>
    </row>
    <row r="1237" spans="1:10" x14ac:dyDescent="0.25">
      <c r="A1237" s="7">
        <v>79102</v>
      </c>
      <c r="B1237" t="s">
        <v>2054</v>
      </c>
      <c r="C1237" s="58">
        <v>-0.68376684619082895</v>
      </c>
      <c r="D1237" s="59">
        <v>1.16837341415658</v>
      </c>
      <c r="E1237" s="58">
        <v>-3.08096140921606</v>
      </c>
      <c r="F1237" s="60">
        <v>3.1110092540476402E-3</v>
      </c>
      <c r="G1237" s="60">
        <v>3.2248798204392297E-2</v>
      </c>
      <c r="H1237" s="58">
        <v>-1.8118635334175499</v>
      </c>
      <c r="I1237" s="58">
        <v>-1.6063283739594301</v>
      </c>
      <c r="J1237" t="s">
        <v>6858</v>
      </c>
    </row>
    <row r="1238" spans="1:10" x14ac:dyDescent="0.25">
      <c r="A1238" s="7">
        <v>55114</v>
      </c>
      <c r="B1238" t="s">
        <v>6859</v>
      </c>
      <c r="C1238" s="58">
        <v>-0.68531622415815197</v>
      </c>
      <c r="D1238" s="59">
        <v>3.5043066201814099</v>
      </c>
      <c r="E1238" s="58">
        <v>-3.2744422810926399</v>
      </c>
      <c r="F1238" s="60">
        <v>1.7590791836720699E-3</v>
      </c>
      <c r="G1238" s="60">
        <v>2.5251389704498702E-2</v>
      </c>
      <c r="H1238" s="58">
        <v>-1.4006550678249501</v>
      </c>
      <c r="I1238" s="58">
        <v>-1.60805441211977</v>
      </c>
      <c r="J1238" t="s">
        <v>6860</v>
      </c>
    </row>
    <row r="1239" spans="1:10" x14ac:dyDescent="0.25">
      <c r="A1239" s="7">
        <v>23463</v>
      </c>
      <c r="B1239" t="s">
        <v>1561</v>
      </c>
      <c r="C1239" s="58">
        <v>-0.68541872629272405</v>
      </c>
      <c r="D1239" s="59">
        <v>3.6909917635044098</v>
      </c>
      <c r="E1239" s="58">
        <v>-3.64819220543197</v>
      </c>
      <c r="F1239" s="60">
        <v>5.5400777291847697E-4</v>
      </c>
      <c r="G1239" s="60">
        <v>1.6153556689184601E-2</v>
      </c>
      <c r="H1239" s="58">
        <v>-0.35393891823686402</v>
      </c>
      <c r="I1239" s="58">
        <v>-1.6081686669419499</v>
      </c>
      <c r="J1239" t="s">
        <v>6861</v>
      </c>
    </row>
    <row r="1240" spans="1:10" x14ac:dyDescent="0.25">
      <c r="A1240" s="7">
        <v>9145</v>
      </c>
      <c r="B1240" t="s">
        <v>1467</v>
      </c>
      <c r="C1240" s="58">
        <v>-0.686290222945388</v>
      </c>
      <c r="D1240" s="59">
        <v>1.2464506325898099</v>
      </c>
      <c r="E1240" s="58">
        <v>-2.89906945712828</v>
      </c>
      <c r="F1240" s="60">
        <v>5.2186017359732301E-3</v>
      </c>
      <c r="G1240" s="60">
        <v>4.12953257690181E-2</v>
      </c>
      <c r="H1240" s="58">
        <v>-2.2769622098676501</v>
      </c>
      <c r="I1240" s="58">
        <v>-1.6091404156245599</v>
      </c>
      <c r="J1240" t="s">
        <v>6862</v>
      </c>
    </row>
    <row r="1241" spans="1:10" x14ac:dyDescent="0.25">
      <c r="A1241" s="7">
        <v>55727</v>
      </c>
      <c r="B1241" t="s">
        <v>2029</v>
      </c>
      <c r="C1241" s="58">
        <v>-0.68761630886391301</v>
      </c>
      <c r="D1241" s="59">
        <v>3.6835638838417299</v>
      </c>
      <c r="E1241" s="58">
        <v>-3.5188444447562102</v>
      </c>
      <c r="F1241" s="60">
        <v>8.3273296077416496E-4</v>
      </c>
      <c r="G1241" s="60">
        <v>1.82103930843188E-2</v>
      </c>
      <c r="H1241" s="58">
        <v>-0.72376128364654602</v>
      </c>
      <c r="I1241" s="58">
        <v>-1.61062017356256</v>
      </c>
      <c r="J1241" t="s">
        <v>6863</v>
      </c>
    </row>
    <row r="1242" spans="1:10" x14ac:dyDescent="0.25">
      <c r="A1242" s="7">
        <v>5152</v>
      </c>
      <c r="B1242" t="s">
        <v>6864</v>
      </c>
      <c r="C1242" s="58">
        <v>-0.68771004918685597</v>
      </c>
      <c r="D1242" s="59">
        <v>1.7875042880146901</v>
      </c>
      <c r="E1242" s="58">
        <v>-2.9607085474639598</v>
      </c>
      <c r="F1242" s="60">
        <v>4.3886708438982298E-3</v>
      </c>
      <c r="G1242" s="60">
        <v>3.7866680357191797E-2</v>
      </c>
      <c r="H1242" s="58">
        <v>-2.15696605428501</v>
      </c>
      <c r="I1242" s="58">
        <v>-1.61072482836213</v>
      </c>
      <c r="J1242" t="s">
        <v>6865</v>
      </c>
    </row>
    <row r="1243" spans="1:10" x14ac:dyDescent="0.25">
      <c r="A1243" s="7">
        <v>56848</v>
      </c>
      <c r="B1243" t="s">
        <v>2021</v>
      </c>
      <c r="C1243" s="58">
        <v>-0.690988241200993</v>
      </c>
      <c r="D1243" s="59">
        <v>2.2977205557535298</v>
      </c>
      <c r="E1243" s="58">
        <v>-3.51447699336993</v>
      </c>
      <c r="F1243" s="60">
        <v>8.44154283262858E-4</v>
      </c>
      <c r="G1243" s="60">
        <v>1.8229868721180001E-2</v>
      </c>
      <c r="H1243" s="58">
        <v>-0.72218473218838997</v>
      </c>
      <c r="I1243" s="58">
        <v>-1.6143889907519</v>
      </c>
      <c r="J1243" t="s">
        <v>6866</v>
      </c>
    </row>
    <row r="1244" spans="1:10" x14ac:dyDescent="0.25">
      <c r="A1244" s="7">
        <v>6051</v>
      </c>
      <c r="B1244" t="s">
        <v>2092</v>
      </c>
      <c r="C1244" s="58">
        <v>-0.69118729721262595</v>
      </c>
      <c r="D1244" s="59">
        <v>4.1063608438716699</v>
      </c>
      <c r="E1244" s="58">
        <v>-3.0570589300856699</v>
      </c>
      <c r="F1244" s="60">
        <v>3.33335772039621E-3</v>
      </c>
      <c r="G1244" s="60">
        <v>3.3267482524254301E-2</v>
      </c>
      <c r="H1244" s="58">
        <v>-1.95719918533046</v>
      </c>
      <c r="I1244" s="58">
        <v>-1.61461175162309</v>
      </c>
      <c r="J1244" t="s">
        <v>6867</v>
      </c>
    </row>
    <row r="1245" spans="1:10" x14ac:dyDescent="0.25">
      <c r="A1245" s="7">
        <v>8496</v>
      </c>
      <c r="B1245" t="s">
        <v>1971</v>
      </c>
      <c r="C1245" s="58">
        <v>-0.69121804585945901</v>
      </c>
      <c r="D1245" s="59">
        <v>3.5574803722810899</v>
      </c>
      <c r="E1245" s="58">
        <v>-3.2536211873238901</v>
      </c>
      <c r="F1245" s="60">
        <v>1.87217288369708E-3</v>
      </c>
      <c r="G1245" s="60">
        <v>2.5790670206213399E-2</v>
      </c>
      <c r="H1245" s="58">
        <v>-1.45541542746779</v>
      </c>
      <c r="I1245" s="58">
        <v>-1.6146461647555901</v>
      </c>
      <c r="J1245" t="s">
        <v>6868</v>
      </c>
    </row>
    <row r="1246" spans="1:10" x14ac:dyDescent="0.25">
      <c r="A1246" s="7">
        <v>25996</v>
      </c>
      <c r="B1246" t="s">
        <v>1715</v>
      </c>
      <c r="C1246" s="58">
        <v>-0.69535350867271595</v>
      </c>
      <c r="D1246" s="59">
        <v>1.46519685933501</v>
      </c>
      <c r="E1246" s="58">
        <v>-2.9497102765918699</v>
      </c>
      <c r="F1246" s="60">
        <v>4.5271387730578799E-3</v>
      </c>
      <c r="G1246" s="60">
        <v>3.8316684076829803E-2</v>
      </c>
      <c r="H1246" s="58">
        <v>-2.1686026715539302</v>
      </c>
      <c r="I1246" s="58">
        <v>-1.61928116268202</v>
      </c>
      <c r="J1246" t="s">
        <v>6869</v>
      </c>
    </row>
    <row r="1247" spans="1:10" x14ac:dyDescent="0.25">
      <c r="A1247" s="7">
        <v>5602</v>
      </c>
      <c r="B1247" t="s">
        <v>1914</v>
      </c>
      <c r="C1247" s="58">
        <v>-0.69664379912222096</v>
      </c>
      <c r="D1247" s="59">
        <v>1.99516604510715</v>
      </c>
      <c r="E1247" s="58">
        <v>-3.0026814940222</v>
      </c>
      <c r="F1247" s="60">
        <v>3.8956016093228199E-3</v>
      </c>
      <c r="G1247" s="60">
        <v>3.5857824837588398E-2</v>
      </c>
      <c r="H1247" s="58">
        <v>-2.0697866032557002</v>
      </c>
      <c r="I1247" s="58">
        <v>-1.62073003271504</v>
      </c>
      <c r="J1247" t="s">
        <v>6870</v>
      </c>
    </row>
    <row r="1248" spans="1:10" x14ac:dyDescent="0.25">
      <c r="A1248" s="7">
        <v>5523</v>
      </c>
      <c r="B1248" t="s">
        <v>6871</v>
      </c>
      <c r="C1248" s="58">
        <v>-0.69846547764332101</v>
      </c>
      <c r="D1248" s="59">
        <v>2.4640806097214099</v>
      </c>
      <c r="E1248" s="58">
        <v>-3.0295598270370099</v>
      </c>
      <c r="F1248" s="60">
        <v>3.6074806916159001E-3</v>
      </c>
      <c r="G1248" s="60">
        <v>3.4531709436180801E-2</v>
      </c>
      <c r="H1248" s="58">
        <v>-2.0258369912490801</v>
      </c>
      <c r="I1248" s="58">
        <v>-1.6227778070582699</v>
      </c>
      <c r="J1248" t="s">
        <v>6872</v>
      </c>
    </row>
    <row r="1249" spans="1:10" x14ac:dyDescent="0.25">
      <c r="A1249" s="7">
        <v>26115</v>
      </c>
      <c r="B1249" t="s">
        <v>6873</v>
      </c>
      <c r="C1249" s="58">
        <v>-0.69905403352906004</v>
      </c>
      <c r="D1249" s="59">
        <v>4.93507899593701</v>
      </c>
      <c r="E1249" s="58">
        <v>-3.36188950733606</v>
      </c>
      <c r="F1249" s="60">
        <v>1.3507446401805701E-3</v>
      </c>
      <c r="G1249" s="60">
        <v>2.2327557850675899E-2</v>
      </c>
      <c r="H1249" s="58">
        <v>-1.1246131108628199</v>
      </c>
      <c r="I1249" s="58">
        <v>-1.6234399638186301</v>
      </c>
      <c r="J1249" t="s">
        <v>6874</v>
      </c>
    </row>
    <row r="1250" spans="1:10" x14ac:dyDescent="0.25">
      <c r="A1250" s="7">
        <v>100506428</v>
      </c>
      <c r="B1250" t="s">
        <v>6875</v>
      </c>
      <c r="C1250" s="58">
        <v>-0.70046205558919095</v>
      </c>
      <c r="D1250" s="59">
        <v>1.8138200417294501</v>
      </c>
      <c r="E1250" s="58">
        <v>-3.00203651479399</v>
      </c>
      <c r="F1250" s="60">
        <v>3.9027716901865301E-3</v>
      </c>
      <c r="G1250" s="60">
        <v>3.58703503636865E-2</v>
      </c>
      <c r="H1250" s="58">
        <v>-2.05122685247101</v>
      </c>
      <c r="I1250" s="58">
        <v>-1.62502516029593</v>
      </c>
      <c r="J1250" t="s">
        <v>6876</v>
      </c>
    </row>
    <row r="1251" spans="1:10" x14ac:dyDescent="0.25">
      <c r="A1251" s="7">
        <v>23233</v>
      </c>
      <c r="B1251" t="s">
        <v>6877</v>
      </c>
      <c r="C1251" s="58">
        <v>-0.70139825457127403</v>
      </c>
      <c r="D1251" s="59">
        <v>2.9572806530370599</v>
      </c>
      <c r="E1251" s="58">
        <v>-3.4919479817490902</v>
      </c>
      <c r="F1251" s="60">
        <v>9.0547373451309798E-4</v>
      </c>
      <c r="G1251" s="60">
        <v>1.8707363965108598E-2</v>
      </c>
      <c r="H1251" s="58">
        <v>-0.80124154614862697</v>
      </c>
      <c r="I1251" s="58">
        <v>-1.62608001983562</v>
      </c>
      <c r="J1251" t="s">
        <v>6878</v>
      </c>
    </row>
    <row r="1252" spans="1:10" x14ac:dyDescent="0.25">
      <c r="A1252" s="7">
        <v>57579</v>
      </c>
      <c r="B1252" t="s">
        <v>6879</v>
      </c>
      <c r="C1252" s="58">
        <v>-0.70180622003654503</v>
      </c>
      <c r="D1252" s="59">
        <v>3.5866085810949899</v>
      </c>
      <c r="E1252" s="58">
        <v>-2.89067043285104</v>
      </c>
      <c r="F1252" s="60">
        <v>5.3423280061743201E-3</v>
      </c>
      <c r="G1252" s="60">
        <v>4.1753397185579799E-2</v>
      </c>
      <c r="H1252" s="58">
        <v>-2.38879313621324</v>
      </c>
      <c r="I1252" s="58">
        <v>-1.6265399079463201</v>
      </c>
      <c r="J1252" t="s">
        <v>6880</v>
      </c>
    </row>
    <row r="1253" spans="1:10" x14ac:dyDescent="0.25">
      <c r="A1253" s="7">
        <v>25850</v>
      </c>
      <c r="B1253" t="s">
        <v>6881</v>
      </c>
      <c r="C1253" s="58">
        <v>-0.70208991933581999</v>
      </c>
      <c r="D1253" s="59">
        <v>0.27967170691792897</v>
      </c>
      <c r="E1253" s="58">
        <v>-3.0646710242355502</v>
      </c>
      <c r="F1253" s="60">
        <v>3.2609864755409599E-3</v>
      </c>
      <c r="G1253" s="60">
        <v>3.2891328173905401E-2</v>
      </c>
      <c r="H1253" s="58">
        <v>-1.7995427068163701</v>
      </c>
      <c r="I1253" s="58">
        <v>-1.6268597909381199</v>
      </c>
      <c r="J1253" t="s">
        <v>6882</v>
      </c>
    </row>
    <row r="1254" spans="1:10" x14ac:dyDescent="0.25">
      <c r="A1254" s="7">
        <v>79641</v>
      </c>
      <c r="B1254" t="s">
        <v>2192</v>
      </c>
      <c r="C1254" s="58">
        <v>-0.70272353214828098</v>
      </c>
      <c r="D1254" s="59">
        <v>2.4398247218177</v>
      </c>
      <c r="E1254" s="58">
        <v>-3.8824931470513402</v>
      </c>
      <c r="F1254" s="60">
        <v>2.5972998673430401E-4</v>
      </c>
      <c r="G1254" s="60">
        <v>1.2875204525541001E-2</v>
      </c>
      <c r="H1254" s="58">
        <v>0.34173351821002201</v>
      </c>
      <c r="I1254" s="58">
        <v>-1.6275744434241299</v>
      </c>
      <c r="J1254" t="s">
        <v>6883</v>
      </c>
    </row>
    <row r="1255" spans="1:10" x14ac:dyDescent="0.25">
      <c r="A1255" s="7">
        <v>51222</v>
      </c>
      <c r="B1255" t="s">
        <v>1815</v>
      </c>
      <c r="C1255" s="58">
        <v>-0.70286355056280803</v>
      </c>
      <c r="D1255" s="59">
        <v>3.1263348621424498</v>
      </c>
      <c r="E1255" s="58">
        <v>-3.2328187806272299</v>
      </c>
      <c r="F1255" s="60">
        <v>1.9919757463772599E-3</v>
      </c>
      <c r="G1255" s="60">
        <v>2.6635175699112199E-2</v>
      </c>
      <c r="H1255" s="58">
        <v>-1.51256318274652</v>
      </c>
      <c r="I1255" s="58">
        <v>-1.62773241267318</v>
      </c>
      <c r="J1255" t="s">
        <v>6884</v>
      </c>
    </row>
    <row r="1256" spans="1:10" x14ac:dyDescent="0.25">
      <c r="A1256" s="7">
        <v>23096</v>
      </c>
      <c r="B1256" t="s">
        <v>2112</v>
      </c>
      <c r="C1256" s="58">
        <v>-0.70377726863602996</v>
      </c>
      <c r="D1256" s="59">
        <v>1.9684636080617099</v>
      </c>
      <c r="E1256" s="58">
        <v>-3.5525483381226701</v>
      </c>
      <c r="F1256" s="60">
        <v>7.4940699555373395E-4</v>
      </c>
      <c r="G1256" s="60">
        <v>1.76710751914964E-2</v>
      </c>
      <c r="H1256" s="58">
        <v>-0.60108074210725404</v>
      </c>
      <c r="I1256" s="58">
        <v>-1.6287636490478701</v>
      </c>
      <c r="J1256" t="s">
        <v>6885</v>
      </c>
    </row>
    <row r="1257" spans="1:10" x14ac:dyDescent="0.25">
      <c r="A1257" s="7">
        <v>26031</v>
      </c>
      <c r="B1257" t="s">
        <v>1866</v>
      </c>
      <c r="C1257" s="58">
        <v>-0.70650070685840205</v>
      </c>
      <c r="D1257" s="59">
        <v>4.7939690535403097</v>
      </c>
      <c r="E1257" s="58">
        <v>-2.9725853100558699</v>
      </c>
      <c r="F1257" s="60">
        <v>4.2435678450724202E-3</v>
      </c>
      <c r="G1257" s="60">
        <v>3.7257848637451602E-2</v>
      </c>
      <c r="H1257" s="58">
        <v>-2.1413004902693098</v>
      </c>
      <c r="I1257" s="58">
        <v>-1.6318412410187699</v>
      </c>
      <c r="J1257" t="s">
        <v>6886</v>
      </c>
    </row>
    <row r="1258" spans="1:10" x14ac:dyDescent="0.25">
      <c r="A1258" s="7">
        <v>57179</v>
      </c>
      <c r="B1258" t="s">
        <v>1733</v>
      </c>
      <c r="C1258" s="58">
        <v>-0.70991763672508101</v>
      </c>
      <c r="D1258" s="59">
        <v>3.9947596689793801</v>
      </c>
      <c r="E1258" s="58">
        <v>-3.2702121676284599</v>
      </c>
      <c r="F1258" s="60">
        <v>1.78152151183125E-3</v>
      </c>
      <c r="G1258" s="60">
        <v>2.5348139010887501E-2</v>
      </c>
      <c r="H1258" s="58">
        <v>-1.40026710731718</v>
      </c>
      <c r="I1258" s="58">
        <v>-1.6357107319339399</v>
      </c>
      <c r="J1258" t="s">
        <v>1733</v>
      </c>
    </row>
    <row r="1259" spans="1:10" x14ac:dyDescent="0.25">
      <c r="A1259" s="7">
        <v>5465</v>
      </c>
      <c r="B1259" t="s">
        <v>2102</v>
      </c>
      <c r="C1259" s="58">
        <v>-0.71532357807361002</v>
      </c>
      <c r="D1259" s="59">
        <v>3.33356210421702</v>
      </c>
      <c r="E1259" s="58">
        <v>-4.0785790780786497</v>
      </c>
      <c r="F1259" s="60">
        <v>1.3533822518386701E-4</v>
      </c>
      <c r="G1259" s="60">
        <v>1.0935217017870799E-2</v>
      </c>
      <c r="H1259" s="58">
        <v>0.92704317225015298</v>
      </c>
      <c r="I1259" s="58">
        <v>-1.6418514226343</v>
      </c>
      <c r="J1259" t="s">
        <v>6887</v>
      </c>
    </row>
    <row r="1260" spans="1:10" x14ac:dyDescent="0.25">
      <c r="A1260" s="7">
        <v>144348</v>
      </c>
      <c r="B1260" t="s">
        <v>1822</v>
      </c>
      <c r="C1260" s="58">
        <v>-0.71559561292024099</v>
      </c>
      <c r="D1260" s="59">
        <v>3.5360923932991799</v>
      </c>
      <c r="E1260" s="58">
        <v>-4.1997233968629502</v>
      </c>
      <c r="F1260" s="60">
        <v>8.9788981018484493E-5</v>
      </c>
      <c r="G1260" s="60">
        <v>9.9182402709385893E-3</v>
      </c>
      <c r="H1260" s="58">
        <v>1.3042298824601499</v>
      </c>
      <c r="I1260" s="58">
        <v>-1.6421610396353099</v>
      </c>
      <c r="J1260" t="s">
        <v>6888</v>
      </c>
    </row>
    <row r="1261" spans="1:10" x14ac:dyDescent="0.25">
      <c r="A1261" s="7">
        <v>79885</v>
      </c>
      <c r="B1261" t="s">
        <v>1891</v>
      </c>
      <c r="C1261" s="58">
        <v>-0.71601378674282201</v>
      </c>
      <c r="D1261" s="59">
        <v>1.53876272106464</v>
      </c>
      <c r="E1261" s="58">
        <v>-3.2792526822119599</v>
      </c>
      <c r="F1261" s="60">
        <v>1.7338819990576201E-3</v>
      </c>
      <c r="G1261" s="60">
        <v>2.5072103141096199E-2</v>
      </c>
      <c r="H1261" s="58">
        <v>-1.3270551832063799</v>
      </c>
      <c r="I1261" s="58">
        <v>-1.6426370988666299</v>
      </c>
      <c r="J1261" t="s">
        <v>6889</v>
      </c>
    </row>
    <row r="1262" spans="1:10" x14ac:dyDescent="0.25">
      <c r="A1262" s="7">
        <v>5819</v>
      </c>
      <c r="B1262" t="s">
        <v>6890</v>
      </c>
      <c r="C1262" s="58">
        <v>-0.71768917101990903</v>
      </c>
      <c r="D1262" s="59">
        <v>4.94916429896083</v>
      </c>
      <c r="E1262" s="58">
        <v>-3.17840376781621</v>
      </c>
      <c r="F1262" s="60">
        <v>2.3403469866435001E-3</v>
      </c>
      <c r="G1262" s="60">
        <v>2.8301280020698101E-2</v>
      </c>
      <c r="H1262" s="58">
        <v>-1.61363956249885</v>
      </c>
      <c r="I1262" s="58">
        <v>-1.64454578148445</v>
      </c>
      <c r="J1262" t="s">
        <v>6891</v>
      </c>
    </row>
    <row r="1263" spans="1:10" x14ac:dyDescent="0.25">
      <c r="A1263" s="7">
        <v>84892</v>
      </c>
      <c r="B1263" t="s">
        <v>1692</v>
      </c>
      <c r="C1263" s="58">
        <v>-0.71900387618899697</v>
      </c>
      <c r="D1263" s="59">
        <v>0.55477753636295002</v>
      </c>
      <c r="E1263" s="58">
        <v>-2.7970684896650102</v>
      </c>
      <c r="F1263" s="60">
        <v>6.9172426876044201E-3</v>
      </c>
      <c r="G1263" s="60">
        <v>4.7942809681417502E-2</v>
      </c>
      <c r="H1263" s="58">
        <v>-2.4566271315127302</v>
      </c>
      <c r="I1263" s="58">
        <v>-1.64604511309524</v>
      </c>
      <c r="J1263" t="s">
        <v>6892</v>
      </c>
    </row>
    <row r="1264" spans="1:10" x14ac:dyDescent="0.25">
      <c r="A1264" s="7">
        <v>8682</v>
      </c>
      <c r="B1264" t="s">
        <v>3491</v>
      </c>
      <c r="C1264" s="58">
        <v>-0.72127738876812897</v>
      </c>
      <c r="D1264" s="59">
        <v>4.7600372548609799</v>
      </c>
      <c r="E1264" s="58">
        <v>-3.5576628854879702</v>
      </c>
      <c r="F1264" s="60">
        <v>7.3747773003166798E-4</v>
      </c>
      <c r="G1264" s="60">
        <v>1.76609237777096E-2</v>
      </c>
      <c r="H1264" s="58">
        <v>-0.58798787988260404</v>
      </c>
      <c r="I1264" s="58">
        <v>-1.64864112571252</v>
      </c>
      <c r="J1264" t="s">
        <v>6893</v>
      </c>
    </row>
    <row r="1265" spans="1:10" x14ac:dyDescent="0.25">
      <c r="A1265" s="7">
        <v>1850</v>
      </c>
      <c r="B1265" t="s">
        <v>6894</v>
      </c>
      <c r="C1265" s="58">
        <v>-0.721411465795191</v>
      </c>
      <c r="D1265" s="59">
        <v>2.6746267983357499</v>
      </c>
      <c r="E1265" s="58">
        <v>-3.0131743884243298</v>
      </c>
      <c r="F1265" s="60">
        <v>3.78066388610148E-3</v>
      </c>
      <c r="G1265" s="60">
        <v>3.5277587296638997E-2</v>
      </c>
      <c r="H1265" s="58">
        <v>-2.0725171741096999</v>
      </c>
      <c r="I1265" s="58">
        <v>-1.64879434948213</v>
      </c>
      <c r="J1265" t="s">
        <v>6895</v>
      </c>
    </row>
    <row r="1266" spans="1:10" x14ac:dyDescent="0.25">
      <c r="A1266" s="7">
        <v>81844</v>
      </c>
      <c r="B1266" t="s">
        <v>6896</v>
      </c>
      <c r="C1266" s="58">
        <v>-0.72210382143698704</v>
      </c>
      <c r="D1266" s="59">
        <v>5.6159021912338396</v>
      </c>
      <c r="E1266" s="58">
        <v>-2.8336068183840202</v>
      </c>
      <c r="F1266" s="60">
        <v>6.2574717995933903E-3</v>
      </c>
      <c r="G1266" s="60">
        <v>4.5398104324489597E-2</v>
      </c>
      <c r="H1266" s="58">
        <v>-2.4432335894930399</v>
      </c>
      <c r="I1266" s="58">
        <v>-1.6495858029767301</v>
      </c>
      <c r="J1266" t="s">
        <v>6897</v>
      </c>
    </row>
    <row r="1267" spans="1:10" x14ac:dyDescent="0.25">
      <c r="A1267" s="7">
        <v>6461</v>
      </c>
      <c r="B1267" t="s">
        <v>1957</v>
      </c>
      <c r="C1267" s="58">
        <v>-0.72443177561968997</v>
      </c>
      <c r="D1267" s="59">
        <v>2.3527115325286001</v>
      </c>
      <c r="E1267" s="58">
        <v>-2.8901700156986898</v>
      </c>
      <c r="F1267" s="60">
        <v>5.3497846968010004E-3</v>
      </c>
      <c r="G1267" s="60">
        <v>4.17749018738326E-2</v>
      </c>
      <c r="H1267" s="58">
        <v>-2.3692164256673398</v>
      </c>
      <c r="I1267" s="58">
        <v>-1.65224974788385</v>
      </c>
      <c r="J1267" t="s">
        <v>6898</v>
      </c>
    </row>
    <row r="1268" spans="1:10" x14ac:dyDescent="0.25">
      <c r="A1268" s="7">
        <v>84818</v>
      </c>
      <c r="B1268" t="s">
        <v>6899</v>
      </c>
      <c r="C1268" s="58">
        <v>-0.73079745675845498</v>
      </c>
      <c r="D1268" s="59">
        <v>2.6985545763448799</v>
      </c>
      <c r="E1268" s="58">
        <v>-2.9869522765910501</v>
      </c>
      <c r="F1268" s="60">
        <v>4.0740035923629101E-3</v>
      </c>
      <c r="G1268" s="60">
        <v>3.6550745052306197E-2</v>
      </c>
      <c r="H1268" s="58">
        <v>-2.1421989449664798</v>
      </c>
      <c r="I1268" s="58">
        <v>-1.6595561659556299</v>
      </c>
      <c r="J1268" t="s">
        <v>6900</v>
      </c>
    </row>
    <row r="1269" spans="1:10" x14ac:dyDescent="0.25">
      <c r="A1269" s="7">
        <v>64762</v>
      </c>
      <c r="B1269" t="s">
        <v>1820</v>
      </c>
      <c r="C1269" s="58">
        <v>-0.734179925271923</v>
      </c>
      <c r="D1269" s="59">
        <v>2.96777811444798</v>
      </c>
      <c r="E1269" s="58">
        <v>-3.2073710057754599</v>
      </c>
      <c r="F1269" s="60">
        <v>2.1483414773917999E-3</v>
      </c>
      <c r="G1269" s="60">
        <v>2.74143054975007E-2</v>
      </c>
      <c r="H1269" s="58">
        <v>-1.5787851162928701</v>
      </c>
      <c r="I1269" s="58">
        <v>-1.6634516406778099</v>
      </c>
      <c r="J1269" t="s">
        <v>6901</v>
      </c>
    </row>
    <row r="1270" spans="1:10" x14ac:dyDescent="0.25">
      <c r="A1270" s="7">
        <v>55703</v>
      </c>
      <c r="B1270" t="s">
        <v>6902</v>
      </c>
      <c r="C1270" s="58">
        <v>-0.73605963269191099</v>
      </c>
      <c r="D1270" s="59">
        <v>0.97983998041990505</v>
      </c>
      <c r="E1270" s="58">
        <v>-3.38251836961539</v>
      </c>
      <c r="F1270" s="60">
        <v>1.2684295989623499E-3</v>
      </c>
      <c r="G1270" s="60">
        <v>2.1613501801827299E-2</v>
      </c>
      <c r="H1270" s="58">
        <v>-1.01267307931652</v>
      </c>
      <c r="I1270" s="58">
        <v>-1.6656203874782101</v>
      </c>
      <c r="J1270" t="s">
        <v>6903</v>
      </c>
    </row>
    <row r="1271" spans="1:10" x14ac:dyDescent="0.25">
      <c r="A1271" s="7">
        <v>389362</v>
      </c>
      <c r="B1271" t="s">
        <v>1920</v>
      </c>
      <c r="C1271" s="58">
        <v>-0.73912657972135498</v>
      </c>
      <c r="D1271" s="59">
        <v>2.36588381123036</v>
      </c>
      <c r="E1271" s="58">
        <v>-3.1109040445364502</v>
      </c>
      <c r="F1271" s="60">
        <v>2.8520191891225899E-3</v>
      </c>
      <c r="G1271" s="60">
        <v>3.0892302891140401E-2</v>
      </c>
      <c r="H1271" s="58">
        <v>-1.8154676309728299</v>
      </c>
      <c r="I1271" s="58">
        <v>-1.6691650057148699</v>
      </c>
      <c r="J1271" t="s">
        <v>6904</v>
      </c>
    </row>
    <row r="1272" spans="1:10" x14ac:dyDescent="0.25">
      <c r="A1272" s="7">
        <v>92521</v>
      </c>
      <c r="B1272" t="s">
        <v>6905</v>
      </c>
      <c r="C1272" s="58">
        <v>-0.73926299725286904</v>
      </c>
      <c r="D1272" s="59">
        <v>4.9556976836017599</v>
      </c>
      <c r="E1272" s="58">
        <v>-2.9476847980841501</v>
      </c>
      <c r="F1272" s="60">
        <v>4.5530776841177598E-3</v>
      </c>
      <c r="G1272" s="60">
        <v>3.8335230173958797E-2</v>
      </c>
      <c r="H1272" s="58">
        <v>-2.1984879536769601</v>
      </c>
      <c r="I1272" s="58">
        <v>-1.6693228451259601</v>
      </c>
      <c r="J1272" t="s">
        <v>6906</v>
      </c>
    </row>
    <row r="1273" spans="1:10" x14ac:dyDescent="0.25">
      <c r="A1273" s="7">
        <v>64285</v>
      </c>
      <c r="B1273" t="s">
        <v>6907</v>
      </c>
      <c r="C1273" s="58">
        <v>-0.73937050958950201</v>
      </c>
      <c r="D1273" s="59">
        <v>2.9657555776182298</v>
      </c>
      <c r="E1273" s="58">
        <v>-2.8559396176586702</v>
      </c>
      <c r="F1273" s="60">
        <v>5.8833206759945798E-3</v>
      </c>
      <c r="G1273" s="60">
        <v>4.3987421155214999E-2</v>
      </c>
      <c r="H1273" s="58">
        <v>-2.4712483013259599</v>
      </c>
      <c r="I1273" s="58">
        <v>-1.6694472508264599</v>
      </c>
      <c r="J1273" t="s">
        <v>6908</v>
      </c>
    </row>
    <row r="1274" spans="1:10" x14ac:dyDescent="0.25">
      <c r="A1274" s="7">
        <v>9980</v>
      </c>
      <c r="B1274" t="s">
        <v>6909</v>
      </c>
      <c r="C1274" s="58">
        <v>-0.74423754542521003</v>
      </c>
      <c r="D1274" s="59">
        <v>4.4532458862228603</v>
      </c>
      <c r="E1274" s="58">
        <v>-3.18213729100516</v>
      </c>
      <c r="F1274" s="60">
        <v>2.3147254550546299E-3</v>
      </c>
      <c r="G1274" s="60">
        <v>2.8199909342282801E-2</v>
      </c>
      <c r="H1274" s="58">
        <v>-1.6229447668669099</v>
      </c>
      <c r="I1274" s="58">
        <v>-1.6750887622789701</v>
      </c>
      <c r="J1274" t="s">
        <v>6910</v>
      </c>
    </row>
    <row r="1275" spans="1:10" x14ac:dyDescent="0.25">
      <c r="A1275" s="7">
        <v>10362</v>
      </c>
      <c r="B1275" t="s">
        <v>1960</v>
      </c>
      <c r="C1275" s="58">
        <v>-0.74733550133771698</v>
      </c>
      <c r="D1275" s="59">
        <v>3.9974755335615599</v>
      </c>
      <c r="E1275" s="58">
        <v>-2.9948753735158302</v>
      </c>
      <c r="F1275" s="60">
        <v>3.9832100800302203E-3</v>
      </c>
      <c r="G1275" s="60">
        <v>3.6267234983157197E-2</v>
      </c>
      <c r="H1275" s="58">
        <v>-2.1175519504784601</v>
      </c>
      <c r="I1275" s="58">
        <v>-1.67868961112585</v>
      </c>
      <c r="J1275" t="s">
        <v>6911</v>
      </c>
    </row>
    <row r="1276" spans="1:10" x14ac:dyDescent="0.25">
      <c r="A1276" s="7">
        <v>56243</v>
      </c>
      <c r="B1276" t="s">
        <v>6912</v>
      </c>
      <c r="C1276" s="58">
        <v>-0.74951832950419806</v>
      </c>
      <c r="D1276" s="59">
        <v>3.7535802519597001</v>
      </c>
      <c r="E1276" s="58">
        <v>-3.0882411136919998</v>
      </c>
      <c r="F1276" s="60">
        <v>3.0460942682855601E-3</v>
      </c>
      <c r="G1276" s="60">
        <v>3.1744099442772199E-2</v>
      </c>
      <c r="H1276" s="58">
        <v>-1.8889051205612399</v>
      </c>
      <c r="I1276" s="58">
        <v>-1.6812314265030099</v>
      </c>
      <c r="J1276" t="s">
        <v>6912</v>
      </c>
    </row>
    <row r="1277" spans="1:10" x14ac:dyDescent="0.25">
      <c r="A1277" s="7">
        <v>5074</v>
      </c>
      <c r="B1277" t="s">
        <v>6913</v>
      </c>
      <c r="C1277" s="58">
        <v>-0.75001366221680099</v>
      </c>
      <c r="D1277" s="59">
        <v>3.6961693535394402</v>
      </c>
      <c r="E1277" s="58">
        <v>-3.4966527664443698</v>
      </c>
      <c r="F1277" s="60">
        <v>8.9232870846742498E-4</v>
      </c>
      <c r="G1277" s="60">
        <v>1.86632283583699E-2</v>
      </c>
      <c r="H1277" s="58">
        <v>-0.78721159457904899</v>
      </c>
      <c r="I1277" s="58">
        <v>-1.68180875703827</v>
      </c>
      <c r="J1277" t="s">
        <v>6914</v>
      </c>
    </row>
    <row r="1278" spans="1:10" x14ac:dyDescent="0.25">
      <c r="A1278" s="7">
        <v>125061</v>
      </c>
      <c r="B1278" t="s">
        <v>6915</v>
      </c>
      <c r="C1278" s="58">
        <v>-0.75013940904607501</v>
      </c>
      <c r="D1278" s="59">
        <v>1.70144772119316</v>
      </c>
      <c r="E1278" s="58">
        <v>-3.1035764460855599</v>
      </c>
      <c r="F1278" s="60">
        <v>2.9134666611889399E-3</v>
      </c>
      <c r="G1278" s="60">
        <v>3.1231879592955699E-2</v>
      </c>
      <c r="H1278" s="58">
        <v>-1.79175405090398</v>
      </c>
      <c r="I1278" s="58">
        <v>-1.6819553516611201</v>
      </c>
      <c r="J1278" t="s">
        <v>6916</v>
      </c>
    </row>
    <row r="1279" spans="1:10" x14ac:dyDescent="0.25">
      <c r="A1279" s="7">
        <v>57464</v>
      </c>
      <c r="B1279" t="s">
        <v>6917</v>
      </c>
      <c r="C1279" s="58">
        <v>-0.75091932766366098</v>
      </c>
      <c r="D1279" s="59">
        <v>1.4979265933664201</v>
      </c>
      <c r="E1279" s="58">
        <v>-3.1452224498637502</v>
      </c>
      <c r="F1279" s="60">
        <v>2.5800396884634201E-3</v>
      </c>
      <c r="G1279" s="60">
        <v>2.97878834512646E-2</v>
      </c>
      <c r="H1279" s="58">
        <v>-1.66201675054147</v>
      </c>
      <c r="I1279" s="58">
        <v>-1.6828648598348801</v>
      </c>
      <c r="J1279" t="s">
        <v>6918</v>
      </c>
    </row>
    <row r="1280" spans="1:10" x14ac:dyDescent="0.25">
      <c r="A1280" s="7">
        <v>54477</v>
      </c>
      <c r="B1280" t="s">
        <v>6919</v>
      </c>
      <c r="C1280" s="58">
        <v>-0.75243423681643196</v>
      </c>
      <c r="D1280" s="59">
        <v>2.5656506909612999</v>
      </c>
      <c r="E1280" s="58">
        <v>-3.5155427844556</v>
      </c>
      <c r="F1280" s="60">
        <v>8.4135347635356096E-4</v>
      </c>
      <c r="G1280" s="60">
        <v>1.8229868721180001E-2</v>
      </c>
      <c r="H1280" s="58">
        <v>-0.72531759301587095</v>
      </c>
      <c r="I1280" s="58">
        <v>-1.6846328886101001</v>
      </c>
      <c r="J1280" t="s">
        <v>6920</v>
      </c>
    </row>
    <row r="1281" spans="1:10" x14ac:dyDescent="0.25">
      <c r="A1281" s="7">
        <v>9270</v>
      </c>
      <c r="B1281" t="s">
        <v>1818</v>
      </c>
      <c r="C1281" s="58">
        <v>-0.75331355235082498</v>
      </c>
      <c r="D1281" s="59">
        <v>3.5244908988249</v>
      </c>
      <c r="E1281" s="58">
        <v>-3.12986843106669</v>
      </c>
      <c r="F1281" s="60">
        <v>2.6985728838970001E-3</v>
      </c>
      <c r="G1281" s="60">
        <v>3.0299407508417898E-2</v>
      </c>
      <c r="H1281" s="58">
        <v>-1.78166373148992</v>
      </c>
      <c r="I1281" s="58">
        <v>-1.6856599770440699</v>
      </c>
      <c r="J1281" t="s">
        <v>6921</v>
      </c>
    </row>
    <row r="1282" spans="1:10" x14ac:dyDescent="0.25">
      <c r="A1282" s="7">
        <v>9828</v>
      </c>
      <c r="B1282" t="s">
        <v>1925</v>
      </c>
      <c r="C1282" s="58">
        <v>-0.75685944477884304</v>
      </c>
      <c r="D1282" s="59">
        <v>2.3388819454252698</v>
      </c>
      <c r="E1282" s="58">
        <v>-3.2428026776024002</v>
      </c>
      <c r="F1282" s="60">
        <v>1.93360462330111E-3</v>
      </c>
      <c r="G1282" s="60">
        <v>2.61699826950898E-2</v>
      </c>
      <c r="H1282" s="58">
        <v>-1.46504078593262</v>
      </c>
      <c r="I1282" s="58">
        <v>-1.68980813047876</v>
      </c>
      <c r="J1282" t="s">
        <v>6922</v>
      </c>
    </row>
    <row r="1283" spans="1:10" x14ac:dyDescent="0.25">
      <c r="A1283" s="7">
        <v>23271</v>
      </c>
      <c r="B1283" t="s">
        <v>2070</v>
      </c>
      <c r="C1283" s="58">
        <v>-0.75695472589834101</v>
      </c>
      <c r="D1283" s="59">
        <v>3.1922448906618399</v>
      </c>
      <c r="E1283" s="58">
        <v>-4.1233235607117802</v>
      </c>
      <c r="F1283" s="60">
        <v>1.1638234651469201E-4</v>
      </c>
      <c r="G1283" s="60">
        <v>1.06201624173727E-2</v>
      </c>
      <c r="H1283" s="58">
        <v>1.06530380937981</v>
      </c>
      <c r="I1283" s="58">
        <v>-1.68991973558082</v>
      </c>
      <c r="J1283" t="s">
        <v>6923</v>
      </c>
    </row>
    <row r="1284" spans="1:10" x14ac:dyDescent="0.25">
      <c r="A1284" s="7">
        <v>780</v>
      </c>
      <c r="B1284" t="s">
        <v>1921</v>
      </c>
      <c r="C1284" s="58">
        <v>-0.75821725657488703</v>
      </c>
      <c r="D1284" s="59">
        <v>5.5026834099262203</v>
      </c>
      <c r="E1284" s="58">
        <v>-3.12372721486684</v>
      </c>
      <c r="F1284" s="60">
        <v>2.7473959356568E-3</v>
      </c>
      <c r="G1284" s="60">
        <v>3.03581267140372E-2</v>
      </c>
      <c r="H1284" s="58">
        <v>-1.72938912476017</v>
      </c>
      <c r="I1284" s="58">
        <v>-1.6913992647161</v>
      </c>
      <c r="J1284" t="s">
        <v>6924</v>
      </c>
    </row>
    <row r="1285" spans="1:10" x14ac:dyDescent="0.25">
      <c r="A1285" s="7">
        <v>55256</v>
      </c>
      <c r="B1285" t="s">
        <v>1890</v>
      </c>
      <c r="C1285" s="58">
        <v>-0.75898351741067405</v>
      </c>
      <c r="D1285" s="59">
        <v>3.34602395139094</v>
      </c>
      <c r="E1285" s="58">
        <v>-3.1240735302228</v>
      </c>
      <c r="F1285" s="60">
        <v>2.7446208470135501E-3</v>
      </c>
      <c r="G1285" s="60">
        <v>3.03581267140372E-2</v>
      </c>
      <c r="H1285" s="58">
        <v>-1.7988315133519599</v>
      </c>
      <c r="I1285" s="58">
        <v>-1.6922978588234801</v>
      </c>
      <c r="J1285" t="s">
        <v>6925</v>
      </c>
    </row>
    <row r="1286" spans="1:10" x14ac:dyDescent="0.25">
      <c r="A1286" s="7">
        <v>2034</v>
      </c>
      <c r="B1286" t="s">
        <v>6926</v>
      </c>
      <c r="C1286" s="58">
        <v>-0.76033509521099796</v>
      </c>
      <c r="D1286" s="59">
        <v>3.9487882022814298</v>
      </c>
      <c r="E1286" s="58">
        <v>-2.8151630185794798</v>
      </c>
      <c r="F1286" s="60">
        <v>6.5828919854373103E-3</v>
      </c>
      <c r="G1286" s="60">
        <v>4.6703538233173199E-2</v>
      </c>
      <c r="H1286" s="58">
        <v>-2.5635926154115101</v>
      </c>
      <c r="I1286" s="58">
        <v>-1.69388401798675</v>
      </c>
      <c r="J1286" t="s">
        <v>6927</v>
      </c>
    </row>
    <row r="1287" spans="1:10" x14ac:dyDescent="0.25">
      <c r="A1287" s="7">
        <v>64981</v>
      </c>
      <c r="B1287" t="s">
        <v>2096</v>
      </c>
      <c r="C1287" s="58">
        <v>-0.76587778781364801</v>
      </c>
      <c r="D1287" s="59">
        <v>1.7383609593393301</v>
      </c>
      <c r="E1287" s="58">
        <v>-3.6124328253660098</v>
      </c>
      <c r="F1287" s="60">
        <v>6.2056391520553904E-4</v>
      </c>
      <c r="G1287" s="60">
        <v>1.67722274616511E-2</v>
      </c>
      <c r="H1287" s="58">
        <v>-0.41857820360689602</v>
      </c>
      <c r="I1287" s="58">
        <v>-1.70040427102591</v>
      </c>
      <c r="J1287" t="s">
        <v>6928</v>
      </c>
    </row>
    <row r="1288" spans="1:10" x14ac:dyDescent="0.25">
      <c r="A1288" s="7">
        <v>29924</v>
      </c>
      <c r="B1288" t="s">
        <v>2069</v>
      </c>
      <c r="C1288" s="58">
        <v>-0.76674120412383995</v>
      </c>
      <c r="D1288" s="59">
        <v>4.9045745683490498</v>
      </c>
      <c r="E1288" s="58">
        <v>-3.3295826174527701</v>
      </c>
      <c r="F1288" s="60">
        <v>1.48987839765531E-3</v>
      </c>
      <c r="G1288" s="60">
        <v>2.3093254411593E-2</v>
      </c>
      <c r="H1288" s="58">
        <v>-1.2120871843062599</v>
      </c>
      <c r="I1288" s="58">
        <v>-1.7014222243388499</v>
      </c>
      <c r="J1288" t="s">
        <v>6929</v>
      </c>
    </row>
    <row r="1289" spans="1:10" x14ac:dyDescent="0.25">
      <c r="A1289" s="7">
        <v>56731</v>
      </c>
      <c r="B1289" t="s">
        <v>1683</v>
      </c>
      <c r="C1289" s="58">
        <v>-0.768159422610315</v>
      </c>
      <c r="D1289" s="59">
        <v>3.6524564047892998</v>
      </c>
      <c r="E1289" s="58">
        <v>-3.41249746817161</v>
      </c>
      <c r="F1289" s="60">
        <v>1.15722345122911E-3</v>
      </c>
      <c r="G1289" s="60">
        <v>2.07145330881808E-2</v>
      </c>
      <c r="H1289" s="58">
        <v>-1.02046459981775</v>
      </c>
      <c r="I1289" s="58">
        <v>-1.7030956028403199</v>
      </c>
      <c r="J1289" t="s">
        <v>6930</v>
      </c>
    </row>
    <row r="1290" spans="1:10" x14ac:dyDescent="0.25">
      <c r="A1290" s="7">
        <v>29899</v>
      </c>
      <c r="B1290" t="s">
        <v>1884</v>
      </c>
      <c r="C1290" s="58">
        <v>-0.77046437653483002</v>
      </c>
      <c r="D1290" s="59">
        <v>3.0448729081763699</v>
      </c>
      <c r="E1290" s="58">
        <v>-3.0974899175991699</v>
      </c>
      <c r="F1290" s="60">
        <v>2.96544610603476E-3</v>
      </c>
      <c r="G1290" s="60">
        <v>3.1437269555139799E-2</v>
      </c>
      <c r="H1290" s="58">
        <v>-1.86745766970981</v>
      </c>
      <c r="I1290" s="58">
        <v>-1.70581876631544</v>
      </c>
      <c r="J1290" t="s">
        <v>6931</v>
      </c>
    </row>
    <row r="1291" spans="1:10" x14ac:dyDescent="0.25">
      <c r="A1291" s="7">
        <v>55765</v>
      </c>
      <c r="B1291" t="s">
        <v>6932</v>
      </c>
      <c r="C1291" s="58">
        <v>-0.77198738633063402</v>
      </c>
      <c r="D1291" s="59">
        <v>3.85515157027567</v>
      </c>
      <c r="E1291" s="58">
        <v>-3.07935327536463</v>
      </c>
      <c r="F1291" s="60">
        <v>3.1255226682700998E-3</v>
      </c>
      <c r="G1291" s="60">
        <v>3.23126966075276E-2</v>
      </c>
      <c r="H1291" s="58">
        <v>-1.90919969041549</v>
      </c>
      <c r="I1291" s="58">
        <v>-1.7076204987703101</v>
      </c>
      <c r="J1291" t="s">
        <v>6933</v>
      </c>
    </row>
    <row r="1292" spans="1:10" x14ac:dyDescent="0.25">
      <c r="A1292" s="7">
        <v>84159</v>
      </c>
      <c r="B1292" t="s">
        <v>6934</v>
      </c>
      <c r="C1292" s="58">
        <v>-0.77535697054620401</v>
      </c>
      <c r="D1292" s="59">
        <v>4.9703662289909003</v>
      </c>
      <c r="E1292" s="58">
        <v>-3.1310780055743601</v>
      </c>
      <c r="F1292" s="60">
        <v>2.6890529764723998E-3</v>
      </c>
      <c r="G1292" s="60">
        <v>3.0259514387338701E-2</v>
      </c>
      <c r="H1292" s="58">
        <v>-1.73493974151789</v>
      </c>
      <c r="I1292" s="58">
        <v>-1.7116135088581499</v>
      </c>
      <c r="J1292" t="s">
        <v>6935</v>
      </c>
    </row>
    <row r="1293" spans="1:10" x14ac:dyDescent="0.25">
      <c r="A1293" s="7">
        <v>92181</v>
      </c>
      <c r="B1293" t="s">
        <v>6936</v>
      </c>
      <c r="C1293" s="58">
        <v>-0.77543603005210704</v>
      </c>
      <c r="D1293" s="59">
        <v>2.6860172099668702</v>
      </c>
      <c r="E1293" s="58">
        <v>-3.4262760795115499</v>
      </c>
      <c r="F1293" s="60">
        <v>1.10926955285928E-3</v>
      </c>
      <c r="G1293" s="60">
        <v>2.0293910313865599E-2</v>
      </c>
      <c r="H1293" s="58">
        <v>-0.97725351340161604</v>
      </c>
      <c r="I1293" s="58">
        <v>-1.71170730763217</v>
      </c>
      <c r="J1293" t="s">
        <v>6937</v>
      </c>
    </row>
    <row r="1294" spans="1:10" x14ac:dyDescent="0.25">
      <c r="A1294" s="7">
        <v>64097</v>
      </c>
      <c r="B1294" t="s">
        <v>2026</v>
      </c>
      <c r="C1294" s="58">
        <v>-0.77550957427844402</v>
      </c>
      <c r="D1294" s="59">
        <v>2.14218186230578</v>
      </c>
      <c r="E1294" s="58">
        <v>-4.0266139705845596</v>
      </c>
      <c r="F1294" s="60">
        <v>1.6110256506207901E-4</v>
      </c>
      <c r="G1294" s="60">
        <v>1.1232736178251599E-2</v>
      </c>
      <c r="H1294" s="58">
        <v>0.78518367563803604</v>
      </c>
      <c r="I1294" s="58">
        <v>-1.7117945675137001</v>
      </c>
      <c r="J1294" t="s">
        <v>6938</v>
      </c>
    </row>
    <row r="1295" spans="1:10" x14ac:dyDescent="0.25">
      <c r="A1295" s="7">
        <v>6768</v>
      </c>
      <c r="B1295" t="s">
        <v>6939</v>
      </c>
      <c r="C1295" s="58">
        <v>-0.77660882737671699</v>
      </c>
      <c r="D1295" s="59">
        <v>5.9650581206693696</v>
      </c>
      <c r="E1295" s="58">
        <v>-2.9604265359281001</v>
      </c>
      <c r="F1295" s="60">
        <v>4.3921716636294199E-3</v>
      </c>
      <c r="G1295" s="60">
        <v>3.7878480928153303E-2</v>
      </c>
      <c r="H1295" s="58">
        <v>-2.1227673755336598</v>
      </c>
      <c r="I1295" s="58">
        <v>-1.7130993564567401</v>
      </c>
      <c r="J1295" t="s">
        <v>6940</v>
      </c>
    </row>
    <row r="1296" spans="1:10" x14ac:dyDescent="0.25">
      <c r="A1296" s="7">
        <v>23543</v>
      </c>
      <c r="B1296" t="s">
        <v>1638</v>
      </c>
      <c r="C1296" s="58">
        <v>-0.77764421834160902</v>
      </c>
      <c r="D1296" s="59">
        <v>2.9739968834697899</v>
      </c>
      <c r="E1296" s="58">
        <v>-3.4166345615440998</v>
      </c>
      <c r="F1296" s="60">
        <v>1.14262257505899E-3</v>
      </c>
      <c r="G1296" s="60">
        <v>2.06135896768052E-2</v>
      </c>
      <c r="H1296" s="58">
        <v>-1.0116186078279701</v>
      </c>
      <c r="I1296" s="58">
        <v>-1.7143292520206399</v>
      </c>
      <c r="J1296" t="s">
        <v>6941</v>
      </c>
    </row>
    <row r="1297" spans="1:10" x14ac:dyDescent="0.25">
      <c r="A1297" s="7">
        <v>59338</v>
      </c>
      <c r="B1297" t="s">
        <v>1775</v>
      </c>
      <c r="C1297" s="58">
        <v>-0.77796272681851297</v>
      </c>
      <c r="D1297" s="59">
        <v>3.9571524559030999</v>
      </c>
      <c r="E1297" s="58">
        <v>-3.7642527743313599</v>
      </c>
      <c r="F1297" s="60">
        <v>3.8182313250185399E-4</v>
      </c>
      <c r="G1297" s="60">
        <v>1.45059874940471E-2</v>
      </c>
      <c r="H1297" s="58">
        <v>-1.1772631437796799E-2</v>
      </c>
      <c r="I1297" s="58">
        <v>-1.71470777184788</v>
      </c>
      <c r="J1297" t="s">
        <v>6942</v>
      </c>
    </row>
    <row r="1298" spans="1:10" x14ac:dyDescent="0.25">
      <c r="A1298" s="7">
        <v>51523</v>
      </c>
      <c r="B1298" t="s">
        <v>1754</v>
      </c>
      <c r="C1298" s="58">
        <v>-0.77868136900060203</v>
      </c>
      <c r="D1298" s="59">
        <v>3.9784887595599301</v>
      </c>
      <c r="E1298" s="58">
        <v>-3.4677794060171299</v>
      </c>
      <c r="F1298" s="60">
        <v>9.7594981838249398E-4</v>
      </c>
      <c r="G1298" s="60">
        <v>1.92983751948975E-2</v>
      </c>
      <c r="H1298" s="58">
        <v>-0.86035842474508595</v>
      </c>
      <c r="I1298" s="58">
        <v>-1.71556212308692</v>
      </c>
      <c r="J1298" t="s">
        <v>6943</v>
      </c>
    </row>
    <row r="1299" spans="1:10" x14ac:dyDescent="0.25">
      <c r="A1299" s="7">
        <v>10749</v>
      </c>
      <c r="B1299" t="s">
        <v>1741</v>
      </c>
      <c r="C1299" s="58">
        <v>-0.78076504127938595</v>
      </c>
      <c r="D1299" s="59">
        <v>5.4582389669536502</v>
      </c>
      <c r="E1299" s="58">
        <v>-3.3833338407109199</v>
      </c>
      <c r="F1299" s="60">
        <v>1.26527521592076E-3</v>
      </c>
      <c r="G1299" s="60">
        <v>2.1582605196066199E-2</v>
      </c>
      <c r="H1299" s="58">
        <v>-1.0452010886888901</v>
      </c>
      <c r="I1299" s="58">
        <v>-1.71804168516523</v>
      </c>
      <c r="J1299" t="s">
        <v>6944</v>
      </c>
    </row>
    <row r="1300" spans="1:10" x14ac:dyDescent="0.25">
      <c r="A1300" s="7">
        <v>10924</v>
      </c>
      <c r="B1300" t="s">
        <v>3476</v>
      </c>
      <c r="C1300" s="58">
        <v>-0.78158818325604695</v>
      </c>
      <c r="D1300" s="59">
        <v>2.0289691477712899</v>
      </c>
      <c r="E1300" s="58">
        <v>-2.8147536149257002</v>
      </c>
      <c r="F1300" s="60">
        <v>6.5902893146783104E-3</v>
      </c>
      <c r="G1300" s="60">
        <v>4.6707726536856502E-2</v>
      </c>
      <c r="H1300" s="58">
        <v>-2.51724519539823</v>
      </c>
      <c r="I1300" s="58">
        <v>-1.7190222082176301</v>
      </c>
      <c r="J1300" t="s">
        <v>6945</v>
      </c>
    </row>
    <row r="1301" spans="1:10" x14ac:dyDescent="0.25">
      <c r="A1301" s="7">
        <v>388115</v>
      </c>
      <c r="B1301" t="s">
        <v>2130</v>
      </c>
      <c r="C1301" s="58">
        <v>-0.78222608313944098</v>
      </c>
      <c r="D1301" s="59">
        <v>2.6873354494617501</v>
      </c>
      <c r="E1301" s="58">
        <v>-4.0028530710121499</v>
      </c>
      <c r="F1301" s="60">
        <v>1.7440243327350701E-4</v>
      </c>
      <c r="G1301" s="60">
        <v>1.14004287113307E-2</v>
      </c>
      <c r="H1301" s="58">
        <v>0.70028965630060303</v>
      </c>
      <c r="I1301" s="58">
        <v>-1.7197824565711599</v>
      </c>
      <c r="J1301" t="s">
        <v>6946</v>
      </c>
    </row>
    <row r="1302" spans="1:10" x14ac:dyDescent="0.25">
      <c r="A1302" s="7">
        <v>11067</v>
      </c>
      <c r="B1302" t="s">
        <v>6947</v>
      </c>
      <c r="C1302" s="58">
        <v>-0.78438186511459196</v>
      </c>
      <c r="D1302" s="59">
        <v>3.4670945749570601</v>
      </c>
      <c r="E1302" s="58">
        <v>-2.8487732450813401</v>
      </c>
      <c r="F1302" s="60">
        <v>6.0010686269469397E-3</v>
      </c>
      <c r="G1302" s="60">
        <v>4.4474530721492801E-2</v>
      </c>
      <c r="H1302" s="58">
        <v>-2.4927235756283901</v>
      </c>
      <c r="I1302" s="58">
        <v>-1.7223542040916</v>
      </c>
      <c r="J1302" t="s">
        <v>6948</v>
      </c>
    </row>
    <row r="1303" spans="1:10" x14ac:dyDescent="0.25">
      <c r="A1303" s="7">
        <v>28966</v>
      </c>
      <c r="B1303" t="s">
        <v>1835</v>
      </c>
      <c r="C1303" s="58">
        <v>-0.78461345041471398</v>
      </c>
      <c r="D1303" s="59">
        <v>1.7524742149355099</v>
      </c>
      <c r="E1303" s="58">
        <v>-2.8915017640502101</v>
      </c>
      <c r="F1303" s="60">
        <v>5.3299616446907403E-3</v>
      </c>
      <c r="G1303" s="60">
        <v>4.1745770921912603E-2</v>
      </c>
      <c r="H1303" s="58">
        <v>-2.3291169521910802</v>
      </c>
      <c r="I1303" s="58">
        <v>-1.7226307032266801</v>
      </c>
      <c r="J1303" t="s">
        <v>6949</v>
      </c>
    </row>
    <row r="1304" spans="1:10" x14ac:dyDescent="0.25">
      <c r="A1304" s="7">
        <v>27152</v>
      </c>
      <c r="B1304" t="s">
        <v>6950</v>
      </c>
      <c r="C1304" s="58">
        <v>-0.785262260864803</v>
      </c>
      <c r="D1304" s="59">
        <v>1.11494898400446</v>
      </c>
      <c r="E1304" s="58">
        <v>-2.94685250777898</v>
      </c>
      <c r="F1304" s="60">
        <v>4.5637761971278803E-3</v>
      </c>
      <c r="G1304" s="60">
        <v>3.8388902857602901E-2</v>
      </c>
      <c r="H1304" s="58">
        <v>-2.1385810796416602</v>
      </c>
      <c r="I1304" s="58">
        <v>-1.7234055808866999</v>
      </c>
      <c r="J1304" t="s">
        <v>6951</v>
      </c>
    </row>
    <row r="1305" spans="1:10" x14ac:dyDescent="0.25">
      <c r="A1305" s="7">
        <v>55893</v>
      </c>
      <c r="B1305" t="s">
        <v>1970</v>
      </c>
      <c r="C1305" s="58">
        <v>-0.78671089035724795</v>
      </c>
      <c r="D1305" s="59">
        <v>2.7030635387926298</v>
      </c>
      <c r="E1305" s="58">
        <v>-3.22381047168389</v>
      </c>
      <c r="F1305" s="60">
        <v>2.04606185910836E-3</v>
      </c>
      <c r="G1305" s="60">
        <v>2.6984690919796699E-2</v>
      </c>
      <c r="H1305" s="58">
        <v>-1.53092796725887</v>
      </c>
      <c r="I1305" s="58">
        <v>-1.7251369447048299</v>
      </c>
      <c r="J1305" t="s">
        <v>6952</v>
      </c>
    </row>
    <row r="1306" spans="1:10" x14ac:dyDescent="0.25">
      <c r="A1306" s="7">
        <v>101927958</v>
      </c>
      <c r="B1306" t="s">
        <v>6953</v>
      </c>
      <c r="C1306" s="58">
        <v>-0.78693340050701299</v>
      </c>
      <c r="D1306" s="59">
        <v>-0.26896581805993403</v>
      </c>
      <c r="E1306" s="58">
        <v>-2.8694161889911198</v>
      </c>
      <c r="F1306" s="60">
        <v>5.6676541159672604E-3</v>
      </c>
      <c r="G1306" s="60">
        <v>4.3156023984968997E-2</v>
      </c>
      <c r="H1306" s="58">
        <v>-2.2403710975626101</v>
      </c>
      <c r="I1306" s="58">
        <v>-1.7254030370337099</v>
      </c>
      <c r="J1306" t="s">
        <v>6954</v>
      </c>
    </row>
    <row r="1307" spans="1:10" x14ac:dyDescent="0.25">
      <c r="A1307" s="7">
        <v>131544</v>
      </c>
      <c r="B1307" t="s">
        <v>1765</v>
      </c>
      <c r="C1307" s="58">
        <v>-0.79002994678482497</v>
      </c>
      <c r="D1307" s="59">
        <v>3.62445940715366</v>
      </c>
      <c r="E1307" s="58">
        <v>-3.8865385132754802</v>
      </c>
      <c r="F1307" s="60">
        <v>2.5630136003987997E-4</v>
      </c>
      <c r="G1307" s="60">
        <v>1.27841102534499E-2</v>
      </c>
      <c r="H1307" s="58">
        <v>0.34564918230802899</v>
      </c>
      <c r="I1307" s="58">
        <v>-1.72911035430235</v>
      </c>
      <c r="J1307" t="s">
        <v>6955</v>
      </c>
    </row>
    <row r="1308" spans="1:10" x14ac:dyDescent="0.25">
      <c r="A1308" s="7">
        <v>157922</v>
      </c>
      <c r="B1308" t="s">
        <v>1801</v>
      </c>
      <c r="C1308" s="58">
        <v>-0.79334011850894404</v>
      </c>
      <c r="D1308" s="59">
        <v>4.1925451251133703</v>
      </c>
      <c r="E1308" s="58">
        <v>-2.91586968396813</v>
      </c>
      <c r="F1308" s="60">
        <v>4.9790414210211104E-3</v>
      </c>
      <c r="G1308" s="60">
        <v>4.0205916817068602E-2</v>
      </c>
      <c r="H1308" s="58">
        <v>-2.3083013442245401</v>
      </c>
      <c r="I1308" s="58">
        <v>-1.73308224256878</v>
      </c>
      <c r="J1308" t="s">
        <v>6956</v>
      </c>
    </row>
    <row r="1309" spans="1:10" x14ac:dyDescent="0.25">
      <c r="A1309" s="7">
        <v>23002</v>
      </c>
      <c r="B1309" t="s">
        <v>6957</v>
      </c>
      <c r="C1309" s="58">
        <v>-0.79466529418261</v>
      </c>
      <c r="D1309" s="59">
        <v>2.9218478188910399</v>
      </c>
      <c r="E1309" s="58">
        <v>-3.57223638676638</v>
      </c>
      <c r="F1309" s="60">
        <v>7.0446964019153801E-4</v>
      </c>
      <c r="G1309" s="60">
        <v>1.73498854381153E-2</v>
      </c>
      <c r="H1309" s="58">
        <v>-0.57329562777296805</v>
      </c>
      <c r="I1309" s="58">
        <v>-1.7346748823612499</v>
      </c>
      <c r="J1309" t="s">
        <v>6958</v>
      </c>
    </row>
    <row r="1310" spans="1:10" x14ac:dyDescent="0.25">
      <c r="A1310" s="7">
        <v>4642</v>
      </c>
      <c r="B1310" t="s">
        <v>6959</v>
      </c>
      <c r="C1310" s="58">
        <v>-0.79538643677630305</v>
      </c>
      <c r="D1310" s="59">
        <v>4.5697957908944096</v>
      </c>
      <c r="E1310" s="58">
        <v>-3.61120417118167</v>
      </c>
      <c r="F1310" s="60">
        <v>6.2298104828727196E-4</v>
      </c>
      <c r="G1310" s="60">
        <v>1.6773975140015801E-2</v>
      </c>
      <c r="H1310" s="58">
        <v>-0.44302589657725799</v>
      </c>
      <c r="I1310" s="58">
        <v>-1.7355421901488699</v>
      </c>
      <c r="J1310" t="s">
        <v>6960</v>
      </c>
    </row>
    <row r="1311" spans="1:10" x14ac:dyDescent="0.25">
      <c r="A1311" s="7">
        <v>23005</v>
      </c>
      <c r="B1311" t="s">
        <v>2024</v>
      </c>
      <c r="C1311" s="58">
        <v>-0.79720982336192703</v>
      </c>
      <c r="D1311" s="59">
        <v>3.8927721131691602</v>
      </c>
      <c r="E1311" s="58">
        <v>-3.1745103850663701</v>
      </c>
      <c r="F1311" s="60">
        <v>2.3673489204957998E-3</v>
      </c>
      <c r="G1311" s="60">
        <v>2.8441823262005301E-2</v>
      </c>
      <c r="H1311" s="58">
        <v>-1.6582482522266799</v>
      </c>
      <c r="I1311" s="58">
        <v>-1.73773708574956</v>
      </c>
      <c r="J1311" t="s">
        <v>6961</v>
      </c>
    </row>
    <row r="1312" spans="1:10" x14ac:dyDescent="0.25">
      <c r="A1312" s="7">
        <v>55626</v>
      </c>
      <c r="B1312" t="s">
        <v>6962</v>
      </c>
      <c r="C1312" s="58">
        <v>-0.79830932655132303</v>
      </c>
      <c r="D1312" s="59">
        <v>4.4739559445407897</v>
      </c>
      <c r="E1312" s="58">
        <v>-3.04751330056714</v>
      </c>
      <c r="F1312" s="60">
        <v>3.4262308887525201E-3</v>
      </c>
      <c r="G1312" s="60">
        <v>3.3554318654585899E-2</v>
      </c>
      <c r="H1312" s="58">
        <v>-1.96877479944355</v>
      </c>
      <c r="I1312" s="58">
        <v>-1.7390619504422999</v>
      </c>
      <c r="J1312" t="s">
        <v>6963</v>
      </c>
    </row>
    <row r="1313" spans="1:10" x14ac:dyDescent="0.25">
      <c r="A1313" s="7">
        <v>5639</v>
      </c>
      <c r="B1313" t="s">
        <v>6964</v>
      </c>
      <c r="C1313" s="58">
        <v>-0.80047082062335495</v>
      </c>
      <c r="D1313" s="59">
        <v>0.87897702552074797</v>
      </c>
      <c r="E1313" s="58">
        <v>-3.0477809037594201</v>
      </c>
      <c r="F1313" s="60">
        <v>3.4235947041493199E-3</v>
      </c>
      <c r="G1313" s="60">
        <v>3.3554318654585899E-2</v>
      </c>
      <c r="H1313" s="58">
        <v>-1.87435507787086</v>
      </c>
      <c r="I1313" s="58">
        <v>-1.7416694241675099</v>
      </c>
      <c r="J1313" t="s">
        <v>6965</v>
      </c>
    </row>
    <row r="1314" spans="1:10" x14ac:dyDescent="0.25">
      <c r="A1314" s="7">
        <v>23075</v>
      </c>
      <c r="B1314" t="s">
        <v>6966</v>
      </c>
      <c r="C1314" s="58">
        <v>-0.80066858867324298</v>
      </c>
      <c r="D1314" s="59">
        <v>4.5663452131428404</v>
      </c>
      <c r="E1314" s="58">
        <v>-3.4416795470463302</v>
      </c>
      <c r="F1314" s="60">
        <v>1.05789162075601E-3</v>
      </c>
      <c r="G1314" s="60">
        <v>1.9878287311920099E-2</v>
      </c>
      <c r="H1314" s="58">
        <v>-0.91770587006365401</v>
      </c>
      <c r="I1314" s="58">
        <v>-1.7419081926983899</v>
      </c>
      <c r="J1314" t="s">
        <v>6967</v>
      </c>
    </row>
    <row r="1315" spans="1:10" x14ac:dyDescent="0.25">
      <c r="A1315" s="7">
        <v>140838</v>
      </c>
      <c r="B1315" t="s">
        <v>6968</v>
      </c>
      <c r="C1315" s="58">
        <v>-0.80134802513529002</v>
      </c>
      <c r="D1315" s="59">
        <v>0.62996649618704903</v>
      </c>
      <c r="E1315" s="58">
        <v>-3.3937614753961598</v>
      </c>
      <c r="F1315" s="60">
        <v>1.2255881026383599E-3</v>
      </c>
      <c r="G1315" s="60">
        <v>2.12734779457961E-2</v>
      </c>
      <c r="H1315" s="58">
        <v>-0.97221022626854903</v>
      </c>
      <c r="I1315" s="58">
        <v>-1.7427287366373101</v>
      </c>
      <c r="J1315" t="s">
        <v>6969</v>
      </c>
    </row>
    <row r="1316" spans="1:10" x14ac:dyDescent="0.25">
      <c r="A1316" s="7">
        <v>10160</v>
      </c>
      <c r="B1316" t="s">
        <v>1859</v>
      </c>
      <c r="C1316" s="58">
        <v>-0.80289229707509102</v>
      </c>
      <c r="D1316" s="59">
        <v>5.6532187952481596</v>
      </c>
      <c r="E1316" s="58">
        <v>-3.7368253030326102</v>
      </c>
      <c r="F1316" s="60">
        <v>4.1715835345585101E-4</v>
      </c>
      <c r="G1316" s="60">
        <v>1.4883903430028499E-2</v>
      </c>
      <c r="H1316" s="58">
        <v>-5.14441774325149E-2</v>
      </c>
      <c r="I1316" s="58">
        <v>-1.74459516570948</v>
      </c>
      <c r="J1316" t="s">
        <v>6970</v>
      </c>
    </row>
    <row r="1317" spans="1:10" x14ac:dyDescent="0.25">
      <c r="A1317" s="7">
        <v>688</v>
      </c>
      <c r="B1317" t="s">
        <v>1908</v>
      </c>
      <c r="C1317" s="58">
        <v>-0.80358012405429202</v>
      </c>
      <c r="D1317" s="59">
        <v>5.5513946524250901</v>
      </c>
      <c r="E1317" s="58">
        <v>-2.77284918420143</v>
      </c>
      <c r="F1317" s="60">
        <v>7.3892525995299498E-3</v>
      </c>
      <c r="G1317" s="60">
        <v>4.9607167640776301E-2</v>
      </c>
      <c r="H1317" s="58">
        <v>-2.5884557084090298</v>
      </c>
      <c r="I1317" s="58">
        <v>-1.745427126511</v>
      </c>
      <c r="J1317" t="s">
        <v>6971</v>
      </c>
    </row>
    <row r="1318" spans="1:10" x14ac:dyDescent="0.25">
      <c r="A1318" s="7">
        <v>10174</v>
      </c>
      <c r="B1318" t="s">
        <v>6972</v>
      </c>
      <c r="C1318" s="58">
        <v>-0.80466151787279505</v>
      </c>
      <c r="D1318" s="59">
        <v>2.6754639394354802</v>
      </c>
      <c r="E1318" s="58">
        <v>-3.45276936969299</v>
      </c>
      <c r="F1318" s="60">
        <v>1.0223076122087399E-3</v>
      </c>
      <c r="G1318" s="60">
        <v>1.9688846279816201E-2</v>
      </c>
      <c r="H1318" s="58">
        <v>-0.90068294700755802</v>
      </c>
      <c r="I1318" s="58">
        <v>-1.7467359281831201</v>
      </c>
      <c r="J1318" t="s">
        <v>6973</v>
      </c>
    </row>
    <row r="1319" spans="1:10" x14ac:dyDescent="0.25">
      <c r="A1319" s="7">
        <v>210</v>
      </c>
      <c r="B1319" t="s">
        <v>1809</v>
      </c>
      <c r="C1319" s="58">
        <v>-0.80671069530578998</v>
      </c>
      <c r="D1319" s="59">
        <v>1.98112357151552</v>
      </c>
      <c r="E1319" s="58">
        <v>-3.4162844879618302</v>
      </c>
      <c r="F1319" s="60">
        <v>1.14385128460396E-3</v>
      </c>
      <c r="G1319" s="60">
        <v>2.06135896768052E-2</v>
      </c>
      <c r="H1319" s="58">
        <v>-0.98187921974866399</v>
      </c>
      <c r="I1319" s="58">
        <v>-1.7492187225261899</v>
      </c>
      <c r="J1319" t="s">
        <v>6974</v>
      </c>
    </row>
    <row r="1320" spans="1:10" x14ac:dyDescent="0.25">
      <c r="A1320" s="7">
        <v>23353</v>
      </c>
      <c r="B1320" t="s">
        <v>1964</v>
      </c>
      <c r="C1320" s="58">
        <v>-0.80724525136693004</v>
      </c>
      <c r="D1320" s="59">
        <v>4.53505103754605</v>
      </c>
      <c r="E1320" s="58">
        <v>-3.4250360563273001</v>
      </c>
      <c r="F1320" s="60">
        <v>1.1135068902325799E-3</v>
      </c>
      <c r="G1320" s="60">
        <v>2.03003509752155E-2</v>
      </c>
      <c r="H1320" s="58">
        <v>-0.96383992257486595</v>
      </c>
      <c r="I1320" s="58">
        <v>-1.7498669736787</v>
      </c>
      <c r="J1320" t="s">
        <v>6975</v>
      </c>
    </row>
    <row r="1321" spans="1:10" x14ac:dyDescent="0.25">
      <c r="A1321" s="7">
        <v>24140</v>
      </c>
      <c r="B1321" t="s">
        <v>1499</v>
      </c>
      <c r="C1321" s="58">
        <v>-0.80799753366024296</v>
      </c>
      <c r="D1321" s="59">
        <v>2.7111586961468901</v>
      </c>
      <c r="E1321" s="58">
        <v>-2.8842380088661401</v>
      </c>
      <c r="F1321" s="60">
        <v>5.4389141752790703E-3</v>
      </c>
      <c r="G1321" s="60">
        <v>4.2137100792135E-2</v>
      </c>
      <c r="H1321" s="58">
        <v>-2.4014173616159602</v>
      </c>
      <c r="I1321" s="58">
        <v>-1.75077966636432</v>
      </c>
      <c r="J1321" t="s">
        <v>6976</v>
      </c>
    </row>
    <row r="1322" spans="1:10" x14ac:dyDescent="0.25">
      <c r="A1322" s="7">
        <v>84335</v>
      </c>
      <c r="B1322" t="s">
        <v>6977</v>
      </c>
      <c r="C1322" s="58">
        <v>-0.80872099001664</v>
      </c>
      <c r="D1322" s="59">
        <v>3.5103975262211198</v>
      </c>
      <c r="E1322" s="58">
        <v>-3.4731411241934498</v>
      </c>
      <c r="F1322" s="60">
        <v>9.59879399446412E-4</v>
      </c>
      <c r="G1322" s="60">
        <v>1.91999653195709E-2</v>
      </c>
      <c r="H1322" s="58">
        <v>-0.85513165882005904</v>
      </c>
      <c r="I1322" s="58">
        <v>-1.75165783553684</v>
      </c>
      <c r="J1322" t="s">
        <v>6978</v>
      </c>
    </row>
    <row r="1323" spans="1:10" x14ac:dyDescent="0.25">
      <c r="A1323" s="7">
        <v>3667</v>
      </c>
      <c r="B1323" t="s">
        <v>6979</v>
      </c>
      <c r="C1323" s="58">
        <v>-0.80937093441855501</v>
      </c>
      <c r="D1323" s="59">
        <v>3.2632935597761299</v>
      </c>
      <c r="E1323" s="58">
        <v>-3.0530761863139202</v>
      </c>
      <c r="F1323" s="60">
        <v>3.3718180237937798E-3</v>
      </c>
      <c r="G1323" s="60">
        <v>3.3397960693703301E-2</v>
      </c>
      <c r="H1323" s="58">
        <v>-1.9821414015782399</v>
      </c>
      <c r="I1323" s="58">
        <v>-1.75244714766258</v>
      </c>
      <c r="J1323" t="s">
        <v>6980</v>
      </c>
    </row>
    <row r="1324" spans="1:10" x14ac:dyDescent="0.25">
      <c r="A1324" s="7">
        <v>25959</v>
      </c>
      <c r="B1324" t="s">
        <v>1916</v>
      </c>
      <c r="C1324" s="58">
        <v>-0.81167931144786098</v>
      </c>
      <c r="D1324" s="59">
        <v>1.90148192469399</v>
      </c>
      <c r="E1324" s="58">
        <v>-3.0477746077208199</v>
      </c>
      <c r="F1324" s="60">
        <v>3.42365670528238E-3</v>
      </c>
      <c r="G1324" s="60">
        <v>3.3554318654585899E-2</v>
      </c>
      <c r="H1324" s="58">
        <v>-1.9454148352493399</v>
      </c>
      <c r="I1324" s="58">
        <v>-1.7552533864662501</v>
      </c>
      <c r="J1324" t="s">
        <v>6981</v>
      </c>
    </row>
    <row r="1325" spans="1:10" x14ac:dyDescent="0.25">
      <c r="A1325" s="7">
        <v>10066</v>
      </c>
      <c r="B1325" t="s">
        <v>6982</v>
      </c>
      <c r="C1325" s="58">
        <v>-0.81175488891812997</v>
      </c>
      <c r="D1325" s="59">
        <v>4.64156090129761</v>
      </c>
      <c r="E1325" s="58">
        <v>-3.1842621517022902</v>
      </c>
      <c r="F1325" s="60">
        <v>2.3002612761080302E-3</v>
      </c>
      <c r="G1325" s="60">
        <v>2.8199909342282801E-2</v>
      </c>
      <c r="H1325" s="58">
        <v>-1.60776691069902</v>
      </c>
      <c r="I1325" s="58">
        <v>-1.7553453401235699</v>
      </c>
      <c r="J1325" t="s">
        <v>6983</v>
      </c>
    </row>
    <row r="1326" spans="1:10" x14ac:dyDescent="0.25">
      <c r="A1326" s="7">
        <v>90203</v>
      </c>
      <c r="B1326" t="s">
        <v>1840</v>
      </c>
      <c r="C1326" s="58">
        <v>-0.81725056179698496</v>
      </c>
      <c r="D1326" s="59">
        <v>1.83135056837354</v>
      </c>
      <c r="E1326" s="58">
        <v>-4.6316067958358103</v>
      </c>
      <c r="F1326" s="60">
        <v>1.9929100444940399E-5</v>
      </c>
      <c r="G1326" s="60">
        <v>6.3193042250143903E-3</v>
      </c>
      <c r="H1326" s="58">
        <v>2.6923044897129298</v>
      </c>
      <c r="I1326" s="58">
        <v>-1.76204474692225</v>
      </c>
      <c r="J1326" t="s">
        <v>6984</v>
      </c>
    </row>
    <row r="1327" spans="1:10" x14ac:dyDescent="0.25">
      <c r="A1327" s="7">
        <v>9578</v>
      </c>
      <c r="B1327" t="s">
        <v>1907</v>
      </c>
      <c r="C1327" s="58">
        <v>-0.817608187527472</v>
      </c>
      <c r="D1327" s="59">
        <v>4.8603963737253801</v>
      </c>
      <c r="E1327" s="58">
        <v>-3.58031842622179</v>
      </c>
      <c r="F1327" s="60">
        <v>6.8677579074937997E-4</v>
      </c>
      <c r="G1327" s="60">
        <v>1.7224686040023699E-2</v>
      </c>
      <c r="H1327" s="58">
        <v>-0.52100636841886305</v>
      </c>
      <c r="I1327" s="58">
        <v>-1.76248158952013</v>
      </c>
      <c r="J1327" t="s">
        <v>6985</v>
      </c>
    </row>
    <row r="1328" spans="1:10" x14ac:dyDescent="0.25">
      <c r="A1328" s="7">
        <v>3643</v>
      </c>
      <c r="B1328" t="s">
        <v>6986</v>
      </c>
      <c r="C1328" s="58">
        <v>-0.81795946299130096</v>
      </c>
      <c r="D1328" s="59">
        <v>4.3737236519471496</v>
      </c>
      <c r="E1328" s="58">
        <v>-3.7128654984732199</v>
      </c>
      <c r="F1328" s="60">
        <v>4.5056856183200799E-4</v>
      </c>
      <c r="G1328" s="60">
        <v>1.49725691007773E-2</v>
      </c>
      <c r="H1328" s="58">
        <v>-0.15442122593961499</v>
      </c>
      <c r="I1328" s="58">
        <v>-1.76291078065159</v>
      </c>
      <c r="J1328" t="s">
        <v>6987</v>
      </c>
    </row>
    <row r="1329" spans="1:10" x14ac:dyDescent="0.25">
      <c r="A1329" s="7">
        <v>9915</v>
      </c>
      <c r="B1329" t="s">
        <v>6988</v>
      </c>
      <c r="C1329" s="58">
        <v>-0.81802151156493697</v>
      </c>
      <c r="D1329" s="59">
        <v>1.5367203461174901</v>
      </c>
      <c r="E1329" s="58">
        <v>-3.1013641330591399</v>
      </c>
      <c r="F1329" s="60">
        <v>2.9322606079807498E-3</v>
      </c>
      <c r="G1329" s="60">
        <v>3.1270665143217601E-2</v>
      </c>
      <c r="H1329" s="58">
        <v>-1.7676917669849199</v>
      </c>
      <c r="I1329" s="58">
        <v>-1.76298660294847</v>
      </c>
      <c r="J1329" t="s">
        <v>6989</v>
      </c>
    </row>
    <row r="1330" spans="1:10" x14ac:dyDescent="0.25">
      <c r="A1330" s="7">
        <v>8225</v>
      </c>
      <c r="B1330" t="s">
        <v>6990</v>
      </c>
      <c r="C1330" s="58">
        <v>-0.82047475982415996</v>
      </c>
      <c r="D1330" s="59">
        <v>2.7861801859195001</v>
      </c>
      <c r="E1330" s="58">
        <v>-3.7274792157102299</v>
      </c>
      <c r="F1330" s="60">
        <v>4.2989860646048801E-4</v>
      </c>
      <c r="G1330" s="60">
        <v>1.4942679591856699E-2</v>
      </c>
      <c r="H1330" s="58">
        <v>-0.12275048235099</v>
      </c>
      <c r="I1330" s="58">
        <v>-1.7659870452206501</v>
      </c>
      <c r="J1330" t="s">
        <v>6991</v>
      </c>
    </row>
    <row r="1331" spans="1:10" x14ac:dyDescent="0.25">
      <c r="A1331" s="7">
        <v>55074</v>
      </c>
      <c r="B1331" t="s">
        <v>6992</v>
      </c>
      <c r="C1331" s="58">
        <v>-0.82172728179060595</v>
      </c>
      <c r="D1331" s="59">
        <v>4.2521504145353699</v>
      </c>
      <c r="E1331" s="58">
        <v>-3.4470890183113698</v>
      </c>
      <c r="F1331" s="60">
        <v>1.0403899425918E-3</v>
      </c>
      <c r="G1331" s="60">
        <v>1.9735779986277801E-2</v>
      </c>
      <c r="H1331" s="58">
        <v>-0.91201540548113502</v>
      </c>
      <c r="I1331" s="58">
        <v>-1.76752090924879</v>
      </c>
      <c r="J1331" t="s">
        <v>6993</v>
      </c>
    </row>
    <row r="1332" spans="1:10" x14ac:dyDescent="0.25">
      <c r="A1332" s="7">
        <v>2644</v>
      </c>
      <c r="B1332" t="s">
        <v>1540</v>
      </c>
      <c r="C1332" s="58">
        <v>-0.82286480117536098</v>
      </c>
      <c r="D1332" s="59">
        <v>2.1182636296425699</v>
      </c>
      <c r="E1332" s="58">
        <v>-3.0242171450676598</v>
      </c>
      <c r="F1332" s="60">
        <v>3.6631198320613298E-3</v>
      </c>
      <c r="G1332" s="60">
        <v>3.4765376193432999E-2</v>
      </c>
      <c r="H1332" s="58">
        <v>-2.0272836156260698</v>
      </c>
      <c r="I1332" s="58">
        <v>-1.76891509311413</v>
      </c>
      <c r="J1332" t="s">
        <v>6994</v>
      </c>
    </row>
    <row r="1333" spans="1:10" x14ac:dyDescent="0.25">
      <c r="A1333" s="7">
        <v>9314</v>
      </c>
      <c r="B1333" t="s">
        <v>6995</v>
      </c>
      <c r="C1333" s="58">
        <v>-0.82387065512424296</v>
      </c>
      <c r="D1333" s="59">
        <v>5.4587282882414403</v>
      </c>
      <c r="E1333" s="58">
        <v>-2.9670042416809399</v>
      </c>
      <c r="F1333" s="60">
        <v>4.3111894237740003E-3</v>
      </c>
      <c r="G1333" s="60">
        <v>3.7567905950184499E-2</v>
      </c>
      <c r="H1333" s="58">
        <v>-2.1290620005005398</v>
      </c>
      <c r="I1333" s="58">
        <v>-1.7701488192885999</v>
      </c>
      <c r="J1333" t="s">
        <v>6996</v>
      </c>
    </row>
    <row r="1334" spans="1:10" x14ac:dyDescent="0.25">
      <c r="A1334" s="7">
        <v>23396</v>
      </c>
      <c r="B1334" t="s">
        <v>6997</v>
      </c>
      <c r="C1334" s="58">
        <v>-0.82521206741549202</v>
      </c>
      <c r="D1334" s="59">
        <v>4.4623127328972796</v>
      </c>
      <c r="E1334" s="58">
        <v>-2.8218346189030901</v>
      </c>
      <c r="F1334" s="60">
        <v>6.4634194139649801E-3</v>
      </c>
      <c r="G1334" s="60">
        <v>4.6195601926541097E-2</v>
      </c>
      <c r="H1334" s="58">
        <v>-2.5267672346274499</v>
      </c>
      <c r="I1334" s="58">
        <v>-1.7717954622440399</v>
      </c>
      <c r="J1334" t="s">
        <v>6998</v>
      </c>
    </row>
    <row r="1335" spans="1:10" x14ac:dyDescent="0.25">
      <c r="A1335" s="7">
        <v>11043</v>
      </c>
      <c r="B1335" t="s">
        <v>1631</v>
      </c>
      <c r="C1335" s="58">
        <v>-0.82601079177480097</v>
      </c>
      <c r="D1335" s="59">
        <v>0.85136072589787404</v>
      </c>
      <c r="E1335" s="58">
        <v>-3.2082855109091999</v>
      </c>
      <c r="F1335" s="60">
        <v>2.1425278450240399E-3</v>
      </c>
      <c r="G1335" s="60">
        <v>2.74143054975007E-2</v>
      </c>
      <c r="H1335" s="58">
        <v>-1.47241173283857</v>
      </c>
      <c r="I1335" s="58">
        <v>-1.7727766592206</v>
      </c>
      <c r="J1335" t="s">
        <v>6999</v>
      </c>
    </row>
    <row r="1336" spans="1:10" x14ac:dyDescent="0.25">
      <c r="A1336" s="7">
        <v>3898</v>
      </c>
      <c r="B1336" t="s">
        <v>7000</v>
      </c>
      <c r="C1336" s="58">
        <v>-0.82914267075703296</v>
      </c>
      <c r="D1336" s="59">
        <v>4.06996194480433</v>
      </c>
      <c r="E1336" s="58">
        <v>-2.84593743347122</v>
      </c>
      <c r="F1336" s="60">
        <v>6.0482608398001597E-3</v>
      </c>
      <c r="G1336" s="60">
        <v>4.4656535439638899E-2</v>
      </c>
      <c r="H1336" s="58">
        <v>-2.4844720402338898</v>
      </c>
      <c r="I1336" s="58">
        <v>-1.7766292771234899</v>
      </c>
      <c r="J1336" t="s">
        <v>7001</v>
      </c>
    </row>
    <row r="1337" spans="1:10" x14ac:dyDescent="0.25">
      <c r="A1337" s="7">
        <v>284252</v>
      </c>
      <c r="B1337" t="s">
        <v>1716</v>
      </c>
      <c r="C1337" s="58">
        <v>-0.83168095921821295</v>
      </c>
      <c r="D1337" s="59">
        <v>1.10840195167352</v>
      </c>
      <c r="E1337" s="58">
        <v>-3.1921404041089501</v>
      </c>
      <c r="F1337" s="60">
        <v>2.2473702528768599E-3</v>
      </c>
      <c r="G1337" s="60">
        <v>2.7848257906723298E-2</v>
      </c>
      <c r="H1337" s="58">
        <v>-1.5253621806930799</v>
      </c>
      <c r="I1337" s="58">
        <v>-1.7797578433855901</v>
      </c>
      <c r="J1337" t="s">
        <v>7002</v>
      </c>
    </row>
    <row r="1338" spans="1:10" x14ac:dyDescent="0.25">
      <c r="A1338" s="7">
        <v>7205</v>
      </c>
      <c r="B1338" t="s">
        <v>1595</v>
      </c>
      <c r="C1338" s="58">
        <v>-0.83190265904697003</v>
      </c>
      <c r="D1338" s="59">
        <v>3.9780720933274898</v>
      </c>
      <c r="E1338" s="58">
        <v>-3.15234146956425</v>
      </c>
      <c r="F1338" s="60">
        <v>2.5267524887564599E-3</v>
      </c>
      <c r="G1338" s="60">
        <v>2.95375536160951E-2</v>
      </c>
      <c r="H1338" s="58">
        <v>-1.71226149078583</v>
      </c>
      <c r="I1338" s="58">
        <v>-1.7800313608764899</v>
      </c>
      <c r="J1338" t="s">
        <v>7003</v>
      </c>
    </row>
    <row r="1339" spans="1:10" x14ac:dyDescent="0.25">
      <c r="A1339" s="7">
        <v>22998</v>
      </c>
      <c r="B1339" t="s">
        <v>1836</v>
      </c>
      <c r="C1339" s="58">
        <v>-0.83285900061684803</v>
      </c>
      <c r="D1339" s="59">
        <v>3.4816731208582001</v>
      </c>
      <c r="E1339" s="58">
        <v>-2.9520505433812598</v>
      </c>
      <c r="F1339" s="60">
        <v>4.4973394621149101E-3</v>
      </c>
      <c r="G1339" s="60">
        <v>3.8242249148970502E-2</v>
      </c>
      <c r="H1339" s="58">
        <v>-2.2364358212337501</v>
      </c>
      <c r="I1339" s="58">
        <v>-1.78121170896354</v>
      </c>
      <c r="J1339" t="s">
        <v>7004</v>
      </c>
    </row>
    <row r="1340" spans="1:10" x14ac:dyDescent="0.25">
      <c r="A1340" s="7">
        <v>50865</v>
      </c>
      <c r="B1340" t="s">
        <v>7005</v>
      </c>
      <c r="C1340" s="58">
        <v>-0.83335736999018295</v>
      </c>
      <c r="D1340" s="59">
        <v>1.7008507075696699</v>
      </c>
      <c r="E1340" s="58">
        <v>-3.5577872486676201</v>
      </c>
      <c r="F1340" s="60">
        <v>7.3718992635298604E-4</v>
      </c>
      <c r="G1340" s="60">
        <v>1.76609237777096E-2</v>
      </c>
      <c r="H1340" s="58">
        <v>-0.571352631214463</v>
      </c>
      <c r="I1340" s="58">
        <v>-1.7818271229498099</v>
      </c>
      <c r="J1340" t="s">
        <v>7006</v>
      </c>
    </row>
    <row r="1341" spans="1:10" x14ac:dyDescent="0.25">
      <c r="A1341" s="7">
        <v>55785</v>
      </c>
      <c r="B1341" t="s">
        <v>7007</v>
      </c>
      <c r="C1341" s="58">
        <v>-0.83337651093637399</v>
      </c>
      <c r="D1341" s="59">
        <v>3.76001251760119</v>
      </c>
      <c r="E1341" s="58">
        <v>-3.4335094850980901</v>
      </c>
      <c r="F1341" s="60">
        <v>1.08485493453691E-3</v>
      </c>
      <c r="G1341" s="60">
        <v>2.0087350440637999E-2</v>
      </c>
      <c r="H1341" s="58">
        <v>-0.96255982915896598</v>
      </c>
      <c r="I1341" s="58">
        <v>-1.78185076348531</v>
      </c>
      <c r="J1341" t="s">
        <v>7008</v>
      </c>
    </row>
    <row r="1342" spans="1:10" x14ac:dyDescent="0.25">
      <c r="A1342" s="7">
        <v>56957</v>
      </c>
      <c r="B1342" t="s">
        <v>1850</v>
      </c>
      <c r="C1342" s="58">
        <v>-0.83630763190476098</v>
      </c>
      <c r="D1342" s="59">
        <v>3.7677622043897201</v>
      </c>
      <c r="E1342" s="58">
        <v>-3.4724041728674599</v>
      </c>
      <c r="F1342" s="60">
        <v>9.6207324252273196E-4</v>
      </c>
      <c r="G1342" s="60">
        <v>1.9216574316621101E-2</v>
      </c>
      <c r="H1342" s="58">
        <v>-0.85209955369303403</v>
      </c>
      <c r="I1342" s="58">
        <v>-1.7854746265883099</v>
      </c>
      <c r="J1342" t="s">
        <v>7009</v>
      </c>
    </row>
    <row r="1343" spans="1:10" x14ac:dyDescent="0.25">
      <c r="A1343" s="7">
        <v>122622</v>
      </c>
      <c r="B1343" t="s">
        <v>7010</v>
      </c>
      <c r="C1343" s="58">
        <v>-0.836566344495144</v>
      </c>
      <c r="D1343" s="59">
        <v>0.98411120474952296</v>
      </c>
      <c r="E1343" s="58">
        <v>-2.8527188361800899</v>
      </c>
      <c r="F1343" s="60">
        <v>5.9359735495027304E-3</v>
      </c>
      <c r="G1343" s="60">
        <v>4.4162444898525902E-2</v>
      </c>
      <c r="H1343" s="58">
        <v>-2.3557728321432698</v>
      </c>
      <c r="I1343" s="58">
        <v>-1.7857948371474599</v>
      </c>
      <c r="J1343" t="s">
        <v>7011</v>
      </c>
    </row>
    <row r="1344" spans="1:10" x14ac:dyDescent="0.25">
      <c r="A1344" s="7">
        <v>151195</v>
      </c>
      <c r="B1344" t="s">
        <v>7012</v>
      </c>
      <c r="C1344" s="58">
        <v>-0.836687200633765</v>
      </c>
      <c r="D1344" s="59">
        <v>3.39926569940461</v>
      </c>
      <c r="E1344" s="58">
        <v>-3.22264990123141</v>
      </c>
      <c r="F1344" s="60">
        <v>2.0531295300066999E-3</v>
      </c>
      <c r="G1344" s="60">
        <v>2.69855078196365E-2</v>
      </c>
      <c r="H1344" s="58">
        <v>-1.53906249086019</v>
      </c>
      <c r="I1344" s="58">
        <v>-1.78594444139676</v>
      </c>
      <c r="J1344" t="s">
        <v>7013</v>
      </c>
    </row>
    <row r="1345" spans="1:10" x14ac:dyDescent="0.25">
      <c r="A1345" s="7">
        <v>23327</v>
      </c>
      <c r="B1345" t="s">
        <v>7014</v>
      </c>
      <c r="C1345" s="58">
        <v>-0.83755831069623599</v>
      </c>
      <c r="D1345" s="59">
        <v>5.2018833114588503</v>
      </c>
      <c r="E1345" s="58">
        <v>-3.8089030464562601</v>
      </c>
      <c r="F1345" s="60">
        <v>3.3035357047265401E-4</v>
      </c>
      <c r="G1345" s="60">
        <v>1.3800179062769501E-2</v>
      </c>
      <c r="H1345" s="58">
        <v>0.14639307050978301</v>
      </c>
      <c r="I1345" s="58">
        <v>-1.7870231336445099</v>
      </c>
      <c r="J1345" t="s">
        <v>7015</v>
      </c>
    </row>
    <row r="1346" spans="1:10" x14ac:dyDescent="0.25">
      <c r="A1346" s="7">
        <v>727897</v>
      </c>
      <c r="B1346" t="s">
        <v>7016</v>
      </c>
      <c r="C1346" s="58">
        <v>-0.83846825029774796</v>
      </c>
      <c r="D1346" s="59">
        <v>0.72485143287023801</v>
      </c>
      <c r="E1346" s="58">
        <v>-2.7793700261540502</v>
      </c>
      <c r="F1346" s="60">
        <v>7.2593363098129703E-3</v>
      </c>
      <c r="G1346" s="60">
        <v>4.91110387871877E-2</v>
      </c>
      <c r="H1346" s="58">
        <v>-2.4929624654285001</v>
      </c>
      <c r="I1346" s="58">
        <v>-1.78815060409606</v>
      </c>
      <c r="J1346" t="s">
        <v>7017</v>
      </c>
    </row>
    <row r="1347" spans="1:10" x14ac:dyDescent="0.25">
      <c r="A1347" s="7">
        <v>57552</v>
      </c>
      <c r="B1347" t="s">
        <v>7018</v>
      </c>
      <c r="C1347" s="58">
        <v>-0.83856882201129002</v>
      </c>
      <c r="D1347" s="59">
        <v>3.7210219249242402</v>
      </c>
      <c r="E1347" s="58">
        <v>-3.0213616056309101</v>
      </c>
      <c r="F1347" s="60">
        <v>3.69318461034592E-3</v>
      </c>
      <c r="G1347" s="60">
        <v>3.4849192397204097E-2</v>
      </c>
      <c r="H1347" s="58">
        <v>-2.0597697903708099</v>
      </c>
      <c r="I1347" s="58">
        <v>-1.78827526220723</v>
      </c>
      <c r="J1347" t="s">
        <v>7019</v>
      </c>
    </row>
    <row r="1348" spans="1:10" x14ac:dyDescent="0.25">
      <c r="A1348" s="7">
        <v>153769</v>
      </c>
      <c r="B1348" t="s">
        <v>7020</v>
      </c>
      <c r="C1348" s="58">
        <v>-0.84007856589585495</v>
      </c>
      <c r="D1348" s="59">
        <v>0.62949149559408601</v>
      </c>
      <c r="E1348" s="58">
        <v>-2.9947387549479898</v>
      </c>
      <c r="F1348" s="60">
        <v>3.9847595569150003E-3</v>
      </c>
      <c r="G1348" s="60">
        <v>3.6267234983157197E-2</v>
      </c>
      <c r="H1348" s="58">
        <v>-1.9840078965690799</v>
      </c>
      <c r="I1348" s="58">
        <v>-1.7901476265762</v>
      </c>
      <c r="J1348" t="s">
        <v>7021</v>
      </c>
    </row>
    <row r="1349" spans="1:10" x14ac:dyDescent="0.25">
      <c r="A1349" s="7">
        <v>100133190</v>
      </c>
      <c r="B1349" t="s">
        <v>1762</v>
      </c>
      <c r="C1349" s="58">
        <v>-0.84250936127234199</v>
      </c>
      <c r="D1349" s="59">
        <v>2.8637487772577201</v>
      </c>
      <c r="E1349" s="58">
        <v>-2.8497196537802401</v>
      </c>
      <c r="F1349" s="60">
        <v>5.9853947813334196E-3</v>
      </c>
      <c r="G1349" s="60">
        <v>4.4376891495673303E-2</v>
      </c>
      <c r="H1349" s="58">
        <v>-2.48701363396964</v>
      </c>
      <c r="I1349" s="58">
        <v>-1.7931663868924601</v>
      </c>
      <c r="J1349" t="s">
        <v>7022</v>
      </c>
    </row>
    <row r="1350" spans="1:10" x14ac:dyDescent="0.25">
      <c r="A1350" s="7">
        <v>6640</v>
      </c>
      <c r="B1350" t="s">
        <v>1577</v>
      </c>
      <c r="C1350" s="58">
        <v>-0.84260974026048097</v>
      </c>
      <c r="D1350" s="59">
        <v>1.0837578284208</v>
      </c>
      <c r="E1350" s="58">
        <v>-3.1959865955010298</v>
      </c>
      <c r="F1350" s="60">
        <v>2.2219655512606502E-3</v>
      </c>
      <c r="G1350" s="60">
        <v>2.76492237517416E-2</v>
      </c>
      <c r="H1350" s="58">
        <v>-1.51992610561881</v>
      </c>
      <c r="I1350" s="58">
        <v>-1.7932911551105299</v>
      </c>
      <c r="J1350" t="s">
        <v>7023</v>
      </c>
    </row>
    <row r="1351" spans="1:10" x14ac:dyDescent="0.25">
      <c r="A1351" s="7">
        <v>57657</v>
      </c>
      <c r="B1351" t="s">
        <v>7024</v>
      </c>
      <c r="C1351" s="58">
        <v>-0.84440489558892395</v>
      </c>
      <c r="D1351" s="59">
        <v>0.34755094969911199</v>
      </c>
      <c r="E1351" s="58">
        <v>-3.2599359372649999</v>
      </c>
      <c r="F1351" s="60">
        <v>1.8371694495357401E-3</v>
      </c>
      <c r="G1351" s="60">
        <v>2.55914129636233E-2</v>
      </c>
      <c r="H1351" s="58">
        <v>-1.3108948636375599</v>
      </c>
      <c r="I1351" s="58">
        <v>-1.79552394843902</v>
      </c>
      <c r="J1351" t="s">
        <v>7025</v>
      </c>
    </row>
    <row r="1352" spans="1:10" x14ac:dyDescent="0.25">
      <c r="A1352" s="7">
        <v>84954</v>
      </c>
      <c r="B1352" t="s">
        <v>7026</v>
      </c>
      <c r="C1352" s="58">
        <v>-0.84529735215213297</v>
      </c>
      <c r="D1352" s="59">
        <v>2.3588554012742602</v>
      </c>
      <c r="E1352" s="58">
        <v>-3.2310904090912098</v>
      </c>
      <c r="F1352" s="60">
        <v>2.0022475359424701E-3</v>
      </c>
      <c r="G1352" s="60">
        <v>2.66816187465834E-2</v>
      </c>
      <c r="H1352" s="58">
        <v>-1.49733062289284</v>
      </c>
      <c r="I1352" s="58">
        <v>-1.79663500990571</v>
      </c>
      <c r="J1352" t="s">
        <v>7027</v>
      </c>
    </row>
    <row r="1353" spans="1:10" x14ac:dyDescent="0.25">
      <c r="A1353" s="7">
        <v>79671</v>
      </c>
      <c r="B1353" t="s">
        <v>7028</v>
      </c>
      <c r="C1353" s="58">
        <v>-0.84664333889656795</v>
      </c>
      <c r="D1353" s="59">
        <v>2.3972680462359701</v>
      </c>
      <c r="E1353" s="58">
        <v>-3.1055598519732901</v>
      </c>
      <c r="F1353" s="60">
        <v>2.89671316931892E-3</v>
      </c>
      <c r="G1353" s="60">
        <v>3.1117323501268099E-2</v>
      </c>
      <c r="H1353" s="58">
        <v>-1.82895553319223</v>
      </c>
      <c r="I1353" s="58">
        <v>-1.7983119930951099</v>
      </c>
      <c r="J1353" t="s">
        <v>7029</v>
      </c>
    </row>
    <row r="1354" spans="1:10" x14ac:dyDescent="0.25">
      <c r="A1354" s="7">
        <v>64288</v>
      </c>
      <c r="B1354" t="s">
        <v>7030</v>
      </c>
      <c r="C1354" s="58">
        <v>-0.848138731485654</v>
      </c>
      <c r="D1354" s="59">
        <v>1.7329020209203201</v>
      </c>
      <c r="E1354" s="58">
        <v>-2.8425991858801898</v>
      </c>
      <c r="F1354" s="60">
        <v>6.10425336056937E-3</v>
      </c>
      <c r="G1354" s="60">
        <v>4.4846184080939301E-2</v>
      </c>
      <c r="H1354" s="58">
        <v>-2.4390851946358398</v>
      </c>
      <c r="I1354" s="58">
        <v>-1.8001769586894001</v>
      </c>
      <c r="J1354" t="s">
        <v>7031</v>
      </c>
    </row>
    <row r="1355" spans="1:10" x14ac:dyDescent="0.25">
      <c r="A1355" s="7">
        <v>57619</v>
      </c>
      <c r="B1355" t="s">
        <v>7032</v>
      </c>
      <c r="C1355" s="58">
        <v>-0.84845271640500397</v>
      </c>
      <c r="D1355" s="59">
        <v>3.9251573122102399</v>
      </c>
      <c r="E1355" s="58">
        <v>-2.9481992049750199</v>
      </c>
      <c r="F1355" s="60">
        <v>4.5464769888422796E-3</v>
      </c>
      <c r="G1355" s="60">
        <v>3.8328988714039301E-2</v>
      </c>
      <c r="H1355" s="58">
        <v>-2.2411235791191699</v>
      </c>
      <c r="I1355" s="58">
        <v>-1.8005687878100101</v>
      </c>
      <c r="J1355" t="s">
        <v>7033</v>
      </c>
    </row>
    <row r="1356" spans="1:10" x14ac:dyDescent="0.25">
      <c r="A1356" s="7">
        <v>3005</v>
      </c>
      <c r="B1356" t="s">
        <v>7034</v>
      </c>
      <c r="C1356" s="58">
        <v>-0.85079548566457397</v>
      </c>
      <c r="D1356" s="59">
        <v>5.5564579043385001</v>
      </c>
      <c r="E1356" s="58">
        <v>-3.20420131989738</v>
      </c>
      <c r="F1356" s="60">
        <v>2.1686065292236801E-3</v>
      </c>
      <c r="G1356" s="60">
        <v>2.74723314685703E-2</v>
      </c>
      <c r="H1356" s="58">
        <v>-1.5205480354185501</v>
      </c>
      <c r="I1356" s="58">
        <v>-1.8034950778225101</v>
      </c>
      <c r="J1356" t="s">
        <v>7035</v>
      </c>
    </row>
    <row r="1357" spans="1:10" x14ac:dyDescent="0.25">
      <c r="A1357" s="7">
        <v>2017</v>
      </c>
      <c r="B1357" t="s">
        <v>1879</v>
      </c>
      <c r="C1357" s="58">
        <v>-0.85284305838479402</v>
      </c>
      <c r="D1357" s="59">
        <v>5.2191194061237001</v>
      </c>
      <c r="E1357" s="58">
        <v>-3.0958498844340601</v>
      </c>
      <c r="F1357" s="60">
        <v>2.9795997310314301E-3</v>
      </c>
      <c r="G1357" s="60">
        <v>3.1512062194118597E-2</v>
      </c>
      <c r="H1357" s="58">
        <v>-1.8115436019647499</v>
      </c>
      <c r="I1357" s="58">
        <v>-1.8060565402158799</v>
      </c>
      <c r="J1357" t="s">
        <v>7036</v>
      </c>
    </row>
    <row r="1358" spans="1:10" x14ac:dyDescent="0.25">
      <c r="A1358" s="7">
        <v>84681</v>
      </c>
      <c r="B1358" t="s">
        <v>1942</v>
      </c>
      <c r="C1358" s="58">
        <v>-0.85291553268361298</v>
      </c>
      <c r="D1358" s="59">
        <v>0.81090578021648996</v>
      </c>
      <c r="E1358" s="58">
        <v>-3.68122083067674</v>
      </c>
      <c r="F1358" s="60">
        <v>4.9863307314268305E-4</v>
      </c>
      <c r="G1358" s="60">
        <v>1.5345281594098099E-2</v>
      </c>
      <c r="H1358" s="58">
        <v>-0.19281048349054999</v>
      </c>
      <c r="I1358" s="58">
        <v>-1.8061472703878501</v>
      </c>
      <c r="J1358" t="s">
        <v>7037</v>
      </c>
    </row>
    <row r="1359" spans="1:10" x14ac:dyDescent="0.25">
      <c r="A1359" s="7">
        <v>1266</v>
      </c>
      <c r="B1359" t="s">
        <v>1736</v>
      </c>
      <c r="C1359" s="58">
        <v>-0.85514926751841802</v>
      </c>
      <c r="D1359" s="59">
        <v>4.1654975494117004</v>
      </c>
      <c r="E1359" s="58">
        <v>-3.5663782930260202</v>
      </c>
      <c r="F1359" s="60">
        <v>7.1756512971749703E-4</v>
      </c>
      <c r="G1359" s="60">
        <v>1.7526552968904499E-2</v>
      </c>
      <c r="H1359" s="58">
        <v>-0.57885377331054899</v>
      </c>
      <c r="I1359" s="58">
        <v>-1.8089459068699401</v>
      </c>
      <c r="J1359" t="s">
        <v>7038</v>
      </c>
    </row>
    <row r="1360" spans="1:10" x14ac:dyDescent="0.25">
      <c r="A1360" s="7">
        <v>8038</v>
      </c>
      <c r="B1360" t="s">
        <v>7039</v>
      </c>
      <c r="C1360" s="58">
        <v>-0.85638748908445705</v>
      </c>
      <c r="D1360" s="59">
        <v>0.20935402617724999</v>
      </c>
      <c r="E1360" s="58">
        <v>-2.90211628325308</v>
      </c>
      <c r="F1360" s="60">
        <v>5.1743785782305696E-3</v>
      </c>
      <c r="G1360" s="60">
        <v>4.1147084824738202E-2</v>
      </c>
      <c r="H1360" s="58">
        <v>-2.18249317277157</v>
      </c>
      <c r="I1360" s="58">
        <v>-1.81049913693874</v>
      </c>
      <c r="J1360" t="s">
        <v>7040</v>
      </c>
    </row>
    <row r="1361" spans="1:10" x14ac:dyDescent="0.25">
      <c r="A1361" s="7">
        <v>54836</v>
      </c>
      <c r="B1361" t="s">
        <v>1647</v>
      </c>
      <c r="C1361" s="58">
        <v>-0.85791918230910402</v>
      </c>
      <c r="D1361" s="59">
        <v>1.3599580106542699</v>
      </c>
      <c r="E1361" s="58">
        <v>-3.4143735449592301</v>
      </c>
      <c r="F1361" s="60">
        <v>1.15058052333873E-3</v>
      </c>
      <c r="G1361" s="60">
        <v>2.0626132458929799E-2</v>
      </c>
      <c r="H1361" s="58">
        <v>-0.95251844246662398</v>
      </c>
      <c r="I1361" s="58">
        <v>-1.8124223444108201</v>
      </c>
      <c r="J1361" t="s">
        <v>7041</v>
      </c>
    </row>
    <row r="1362" spans="1:10" x14ac:dyDescent="0.25">
      <c r="A1362" s="7">
        <v>55272</v>
      </c>
      <c r="B1362" t="s">
        <v>1813</v>
      </c>
      <c r="C1362" s="58">
        <v>-0.86182673426971002</v>
      </c>
      <c r="D1362" s="59">
        <v>3.2976772474809102</v>
      </c>
      <c r="E1362" s="58">
        <v>-3.2082959250293399</v>
      </c>
      <c r="F1362" s="60">
        <v>2.1424617262753502E-3</v>
      </c>
      <c r="G1362" s="60">
        <v>2.74143054975007E-2</v>
      </c>
      <c r="H1362" s="58">
        <v>-1.57723266905813</v>
      </c>
      <c r="I1362" s="58">
        <v>-1.81733795995014</v>
      </c>
      <c r="J1362" t="s">
        <v>7042</v>
      </c>
    </row>
    <row r="1363" spans="1:10" x14ac:dyDescent="0.25">
      <c r="A1363" s="7">
        <v>81932</v>
      </c>
      <c r="B1363" t="s">
        <v>7043</v>
      </c>
      <c r="C1363" s="58">
        <v>-0.86188018249141096</v>
      </c>
      <c r="D1363" s="59">
        <v>2.0015188117251799</v>
      </c>
      <c r="E1363" s="58">
        <v>-3.3728171597105798</v>
      </c>
      <c r="F1363" s="60">
        <v>1.30653083303539E-3</v>
      </c>
      <c r="G1363" s="60">
        <v>2.1928230625906799E-2</v>
      </c>
      <c r="H1363" s="58">
        <v>-1.0974321020581499</v>
      </c>
      <c r="I1363" s="58">
        <v>-1.8174052889966399</v>
      </c>
      <c r="J1363" t="s">
        <v>7044</v>
      </c>
    </row>
    <row r="1364" spans="1:10" x14ac:dyDescent="0.25">
      <c r="A1364" s="7">
        <v>388886</v>
      </c>
      <c r="B1364" t="s">
        <v>7045</v>
      </c>
      <c r="C1364" s="58">
        <v>-0.86361035375884099</v>
      </c>
      <c r="D1364" s="59">
        <v>0.774686663597</v>
      </c>
      <c r="E1364" s="58">
        <v>-2.86262359395745</v>
      </c>
      <c r="F1364" s="60">
        <v>5.77542610323267E-3</v>
      </c>
      <c r="G1364" s="60">
        <v>4.3492044662893303E-2</v>
      </c>
      <c r="H1364" s="58">
        <v>-2.31592045213457</v>
      </c>
      <c r="I1364" s="58">
        <v>-1.81958614397454</v>
      </c>
    </row>
    <row r="1365" spans="1:10" x14ac:dyDescent="0.25">
      <c r="A1365" s="7">
        <v>4216</v>
      </c>
      <c r="B1365" t="s">
        <v>7046</v>
      </c>
      <c r="C1365" s="58">
        <v>-0.86396862995434498</v>
      </c>
      <c r="D1365" s="59">
        <v>4.1771919126112103</v>
      </c>
      <c r="E1365" s="58">
        <v>-2.81650450615057</v>
      </c>
      <c r="F1365" s="60">
        <v>6.5587068439886299E-3</v>
      </c>
      <c r="G1365" s="60">
        <v>4.6613376769505201E-2</v>
      </c>
      <c r="H1365" s="58">
        <v>-2.55023942268586</v>
      </c>
      <c r="I1365" s="58">
        <v>-1.8200380727168499</v>
      </c>
      <c r="J1365" t="s">
        <v>7047</v>
      </c>
    </row>
    <row r="1366" spans="1:10" x14ac:dyDescent="0.25">
      <c r="A1366" s="7">
        <v>79746</v>
      </c>
      <c r="B1366" t="s">
        <v>1314</v>
      </c>
      <c r="C1366" s="58">
        <v>-0.86405130647930095</v>
      </c>
      <c r="D1366" s="59">
        <v>2.2004074796459099</v>
      </c>
      <c r="E1366" s="58">
        <v>-2.7943592632023</v>
      </c>
      <c r="F1366" s="60">
        <v>6.9686287950643999E-3</v>
      </c>
      <c r="G1366" s="60">
        <v>4.8099434755519602E-2</v>
      </c>
      <c r="H1366" s="58">
        <v>-2.6030156747156901</v>
      </c>
      <c r="I1366" s="58">
        <v>-1.8201423766276299</v>
      </c>
      <c r="J1366" t="s">
        <v>7048</v>
      </c>
    </row>
    <row r="1367" spans="1:10" x14ac:dyDescent="0.25">
      <c r="A1367" s="7">
        <v>391253</v>
      </c>
      <c r="B1367" t="s">
        <v>7049</v>
      </c>
      <c r="C1367" s="58">
        <v>-0.866652183380205</v>
      </c>
      <c r="D1367" s="59">
        <v>-3.5616459881874398</v>
      </c>
      <c r="E1367" s="58">
        <v>-2.7749363193966499</v>
      </c>
      <c r="F1367" s="60">
        <v>7.3474393123745601E-3</v>
      </c>
      <c r="G1367" s="60">
        <v>4.9382467778135902E-2</v>
      </c>
      <c r="H1367" s="58">
        <v>-2.4386257001128802</v>
      </c>
      <c r="I1367" s="58">
        <v>-1.82342667155452</v>
      </c>
      <c r="J1367" t="s">
        <v>7050</v>
      </c>
    </row>
    <row r="1368" spans="1:10" x14ac:dyDescent="0.25">
      <c r="A1368" s="7">
        <v>80142</v>
      </c>
      <c r="B1368" t="s">
        <v>1998</v>
      </c>
      <c r="C1368" s="58">
        <v>-0.86713108021631802</v>
      </c>
      <c r="D1368" s="59">
        <v>3.4077822530314301</v>
      </c>
      <c r="E1368" s="58">
        <v>-4.2907192770339302</v>
      </c>
      <c r="F1368" s="60">
        <v>6.5736643789523897E-5</v>
      </c>
      <c r="G1368" s="60">
        <v>8.9791198751582695E-3</v>
      </c>
      <c r="H1368" s="58">
        <v>1.58985139521436</v>
      </c>
      <c r="I1368" s="58">
        <v>-1.82403205120048</v>
      </c>
      <c r="J1368" t="s">
        <v>7051</v>
      </c>
    </row>
    <row r="1369" spans="1:10" x14ac:dyDescent="0.25">
      <c r="A1369" s="7">
        <v>200162</v>
      </c>
      <c r="B1369" t="s">
        <v>7052</v>
      </c>
      <c r="C1369" s="58">
        <v>-0.86739228707081795</v>
      </c>
      <c r="D1369" s="59">
        <v>0.516266601330166</v>
      </c>
      <c r="E1369" s="58">
        <v>-3.1077154155703801</v>
      </c>
      <c r="F1369" s="60">
        <v>2.8786077146922199E-3</v>
      </c>
      <c r="G1369" s="60">
        <v>3.0999193489738501E-2</v>
      </c>
      <c r="H1369" s="58">
        <v>-1.69695075175551</v>
      </c>
      <c r="I1369" s="58">
        <v>-1.8243623308475601</v>
      </c>
      <c r="J1369" t="s">
        <v>7053</v>
      </c>
    </row>
    <row r="1370" spans="1:10" x14ac:dyDescent="0.25">
      <c r="A1370" s="7">
        <v>22982</v>
      </c>
      <c r="B1370" t="s">
        <v>7054</v>
      </c>
      <c r="C1370" s="58">
        <v>-0.86745386188447005</v>
      </c>
      <c r="D1370" s="59">
        <v>1.7776945841201499</v>
      </c>
      <c r="E1370" s="58">
        <v>-2.7961472396044802</v>
      </c>
      <c r="F1370" s="60">
        <v>6.9346768324279901E-3</v>
      </c>
      <c r="G1370" s="60">
        <v>4.7989746371137697E-2</v>
      </c>
      <c r="H1370" s="58">
        <v>-2.5528696430637199</v>
      </c>
      <c r="I1370" s="58">
        <v>-1.8244401970387201</v>
      </c>
      <c r="J1370" t="s">
        <v>7055</v>
      </c>
    </row>
    <row r="1371" spans="1:10" x14ac:dyDescent="0.25">
      <c r="A1371" s="7">
        <v>55227</v>
      </c>
      <c r="B1371" t="s">
        <v>7056</v>
      </c>
      <c r="C1371" s="58">
        <v>-0.86836424087476705</v>
      </c>
      <c r="D1371" s="59">
        <v>2.6695283080298702</v>
      </c>
      <c r="E1371" s="58">
        <v>-3.1403832025101899</v>
      </c>
      <c r="F1371" s="60">
        <v>2.6168617063485802E-3</v>
      </c>
      <c r="G1371" s="60">
        <v>2.99767996074078E-2</v>
      </c>
      <c r="H1371" s="58">
        <v>-1.74621341911223</v>
      </c>
      <c r="I1371" s="58">
        <v>-1.8255918307061001</v>
      </c>
      <c r="J1371" t="s">
        <v>7057</v>
      </c>
    </row>
    <row r="1372" spans="1:10" x14ac:dyDescent="0.25">
      <c r="A1372" s="7">
        <v>2274</v>
      </c>
      <c r="B1372" t="s">
        <v>7058</v>
      </c>
      <c r="C1372" s="58">
        <v>-0.868579905807914</v>
      </c>
      <c r="D1372" s="59">
        <v>3.3231818783042999</v>
      </c>
      <c r="E1372" s="58">
        <v>-3.2919800142037801</v>
      </c>
      <c r="F1372" s="60">
        <v>1.66884610904263E-3</v>
      </c>
      <c r="G1372" s="60">
        <v>2.44376399533619E-2</v>
      </c>
      <c r="H1372" s="58">
        <v>-1.35346513339454</v>
      </c>
      <c r="I1372" s="58">
        <v>-1.8258647543374</v>
      </c>
      <c r="J1372" t="s">
        <v>7059</v>
      </c>
    </row>
    <row r="1373" spans="1:10" x14ac:dyDescent="0.25">
      <c r="A1373" s="7">
        <v>5324</v>
      </c>
      <c r="B1373" t="s">
        <v>1423</v>
      </c>
      <c r="C1373" s="58">
        <v>-0.86914057288622404</v>
      </c>
      <c r="D1373" s="59">
        <v>1.1898422608127699</v>
      </c>
      <c r="E1373" s="58">
        <v>-3.0584736940109898</v>
      </c>
      <c r="F1373" s="60">
        <v>3.3197945658149002E-3</v>
      </c>
      <c r="G1373" s="60">
        <v>3.3155001184013003E-2</v>
      </c>
      <c r="H1373" s="58">
        <v>-1.8818322071257401</v>
      </c>
      <c r="I1373" s="58">
        <v>-1.8265744685680601</v>
      </c>
      <c r="J1373" t="s">
        <v>7060</v>
      </c>
    </row>
    <row r="1374" spans="1:10" x14ac:dyDescent="0.25">
      <c r="A1374" s="7">
        <v>151742</v>
      </c>
      <c r="B1374" t="s">
        <v>7061</v>
      </c>
      <c r="C1374" s="58">
        <v>-0.87054307281965704</v>
      </c>
      <c r="D1374" s="59">
        <v>2.84653871002409</v>
      </c>
      <c r="E1374" s="58">
        <v>-3.33379109650406</v>
      </c>
      <c r="F1374" s="60">
        <v>1.47101627372117E-3</v>
      </c>
      <c r="G1374" s="60">
        <v>2.3012879256254101E-2</v>
      </c>
      <c r="H1374" s="58">
        <v>-1.2356332768256399</v>
      </c>
      <c r="I1374" s="58">
        <v>-1.8283510160017999</v>
      </c>
      <c r="J1374" t="s">
        <v>7062</v>
      </c>
    </row>
    <row r="1375" spans="1:10" x14ac:dyDescent="0.25">
      <c r="A1375" s="7">
        <v>2767</v>
      </c>
      <c r="B1375" t="s">
        <v>1931</v>
      </c>
      <c r="C1375" s="58">
        <v>-0.87396553965753399</v>
      </c>
      <c r="D1375" s="59">
        <v>4.2163678721812099</v>
      </c>
      <c r="E1375" s="58">
        <v>-3.4649132737432899</v>
      </c>
      <c r="F1375" s="60">
        <v>9.8464473986836797E-4</v>
      </c>
      <c r="G1375" s="60">
        <v>1.9348586993867899E-2</v>
      </c>
      <c r="H1375" s="58">
        <v>-0.86341097774815101</v>
      </c>
      <c r="I1375" s="58">
        <v>-1.83269351294712</v>
      </c>
      <c r="J1375" t="s">
        <v>7063</v>
      </c>
    </row>
    <row r="1376" spans="1:10" x14ac:dyDescent="0.25">
      <c r="A1376" s="7">
        <v>55605</v>
      </c>
      <c r="B1376" t="s">
        <v>1562</v>
      </c>
      <c r="C1376" s="58">
        <v>-0.88019087340610402</v>
      </c>
      <c r="D1376" s="59">
        <v>2.2179558495634502</v>
      </c>
      <c r="E1376" s="58">
        <v>-3.5108969822396898</v>
      </c>
      <c r="F1376" s="60">
        <v>8.5362726767445501E-4</v>
      </c>
      <c r="G1376" s="60">
        <v>1.8240504683628499E-2</v>
      </c>
      <c r="H1376" s="58">
        <v>-0.73044641992477199</v>
      </c>
      <c r="I1376" s="58">
        <v>-1.8406188051996499</v>
      </c>
      <c r="J1376" t="s">
        <v>7064</v>
      </c>
    </row>
    <row r="1377" spans="1:10" x14ac:dyDescent="0.25">
      <c r="A1377" s="7">
        <v>8802</v>
      </c>
      <c r="B1377" t="s">
        <v>1726</v>
      </c>
      <c r="C1377" s="58">
        <v>-0.883093217478646</v>
      </c>
      <c r="D1377" s="59">
        <v>2.9190382900843699</v>
      </c>
      <c r="E1377" s="58">
        <v>-3.6579943981319598</v>
      </c>
      <c r="F1377" s="60">
        <v>5.3698894196317897E-4</v>
      </c>
      <c r="G1377" s="60">
        <v>1.58977930417455E-2</v>
      </c>
      <c r="H1377" s="58">
        <v>-0.327794918343491</v>
      </c>
      <c r="I1377" s="58">
        <v>-1.8443254001701701</v>
      </c>
      <c r="J1377" t="s">
        <v>7065</v>
      </c>
    </row>
    <row r="1378" spans="1:10" x14ac:dyDescent="0.25">
      <c r="A1378" s="7">
        <v>10349</v>
      </c>
      <c r="B1378" t="s">
        <v>7066</v>
      </c>
      <c r="C1378" s="58">
        <v>-0.88324416254208704</v>
      </c>
      <c r="D1378" s="59">
        <v>-0.50384938156738401</v>
      </c>
      <c r="E1378" s="58">
        <v>-3.0068696131818</v>
      </c>
      <c r="F1378" s="60">
        <v>3.8493408314594899E-3</v>
      </c>
      <c r="G1378" s="60">
        <v>3.56189396270069E-2</v>
      </c>
      <c r="H1378" s="58">
        <v>-1.9188381088102699</v>
      </c>
      <c r="I1378" s="58">
        <v>-1.84451837676662</v>
      </c>
      <c r="J1378" t="s">
        <v>7067</v>
      </c>
    </row>
    <row r="1379" spans="1:10" x14ac:dyDescent="0.25">
      <c r="A1379" s="7">
        <v>375035</v>
      </c>
      <c r="B1379" t="s">
        <v>1795</v>
      </c>
      <c r="C1379" s="58">
        <v>-0.88582503734400797</v>
      </c>
      <c r="D1379" s="59">
        <v>5.3850893789062804</v>
      </c>
      <c r="E1379" s="58">
        <v>-2.8798491710968301</v>
      </c>
      <c r="F1379" s="60">
        <v>5.5057394298639196E-3</v>
      </c>
      <c r="G1379" s="60">
        <v>4.24128112292372E-2</v>
      </c>
      <c r="H1379" s="58">
        <v>-2.3411479303894698</v>
      </c>
      <c r="I1379" s="58">
        <v>-1.8478210370454</v>
      </c>
      <c r="J1379" t="s">
        <v>7068</v>
      </c>
    </row>
    <row r="1380" spans="1:10" x14ac:dyDescent="0.25">
      <c r="A1380" s="7">
        <v>6926</v>
      </c>
      <c r="B1380" t="s">
        <v>1730</v>
      </c>
      <c r="C1380" s="58">
        <v>-0.88650697604885997</v>
      </c>
      <c r="D1380" s="59">
        <v>3.7095026730503098</v>
      </c>
      <c r="E1380" s="58">
        <v>-3.0734119091388199</v>
      </c>
      <c r="F1380" s="60">
        <v>3.17969396965956E-3</v>
      </c>
      <c r="G1380" s="60">
        <v>3.2524093213850698E-2</v>
      </c>
      <c r="H1380" s="58">
        <v>-1.92459179110122</v>
      </c>
      <c r="I1380" s="58">
        <v>-1.8486946787442</v>
      </c>
      <c r="J1380" t="s">
        <v>7069</v>
      </c>
    </row>
    <row r="1381" spans="1:10" x14ac:dyDescent="0.25">
      <c r="A1381" s="7">
        <v>101929145</v>
      </c>
      <c r="B1381" t="s">
        <v>7070</v>
      </c>
      <c r="C1381" s="58">
        <v>-0.88653244008938104</v>
      </c>
      <c r="D1381" s="59">
        <v>2.5528764036655001</v>
      </c>
      <c r="E1381" s="58">
        <v>-3.6737724726326002</v>
      </c>
      <c r="F1381" s="60">
        <v>5.1063867368897602E-4</v>
      </c>
      <c r="G1381" s="60">
        <v>1.5526388576532799E-2</v>
      </c>
      <c r="H1381" s="58">
        <v>-0.27436166720041499</v>
      </c>
      <c r="I1381" s="58">
        <v>-1.8487273090994201</v>
      </c>
      <c r="J1381" t="s">
        <v>7071</v>
      </c>
    </row>
    <row r="1382" spans="1:10" x14ac:dyDescent="0.25">
      <c r="A1382" s="7">
        <v>6470</v>
      </c>
      <c r="B1382" t="s">
        <v>1712</v>
      </c>
      <c r="C1382" s="58">
        <v>-0.88813978595366505</v>
      </c>
      <c r="D1382" s="59">
        <v>2.5286466034306598</v>
      </c>
      <c r="E1382" s="58">
        <v>-3.2443304166400599</v>
      </c>
      <c r="F1382" s="60">
        <v>1.92481593953174E-3</v>
      </c>
      <c r="G1382" s="60">
        <v>2.6154756940606101E-2</v>
      </c>
      <c r="H1382" s="58">
        <v>-1.46981732065554</v>
      </c>
      <c r="I1382" s="58">
        <v>-1.8507881743996499</v>
      </c>
      <c r="J1382" t="s">
        <v>7072</v>
      </c>
    </row>
    <row r="1383" spans="1:10" x14ac:dyDescent="0.25">
      <c r="A1383" s="7">
        <v>57541</v>
      </c>
      <c r="B1383" t="s">
        <v>1613</v>
      </c>
      <c r="C1383" s="58">
        <v>-0.88852892796656802</v>
      </c>
      <c r="D1383" s="59">
        <v>3.4593811646527199</v>
      </c>
      <c r="E1383" s="58">
        <v>-2.91322158568371</v>
      </c>
      <c r="F1383" s="60">
        <v>5.0161123070711E-3</v>
      </c>
      <c r="G1383" s="60">
        <v>4.0395059517760297E-2</v>
      </c>
      <c r="H1383" s="58">
        <v>-2.33227950632772</v>
      </c>
      <c r="I1383" s="58">
        <v>-1.8512874598046201</v>
      </c>
      <c r="J1383" t="s">
        <v>7073</v>
      </c>
    </row>
    <row r="1384" spans="1:10" x14ac:dyDescent="0.25">
      <c r="A1384" s="7">
        <v>3269</v>
      </c>
      <c r="B1384" t="s">
        <v>7074</v>
      </c>
      <c r="C1384" s="58">
        <v>-0.89087219803491102</v>
      </c>
      <c r="D1384" s="59">
        <v>2.1782405816306198</v>
      </c>
      <c r="E1384" s="58">
        <v>-3.3364927257462398</v>
      </c>
      <c r="F1384" s="60">
        <v>1.4590268539140399E-3</v>
      </c>
      <c r="G1384" s="60">
        <v>2.29011001654265E-2</v>
      </c>
      <c r="H1384" s="58">
        <v>-1.2040658419042001</v>
      </c>
      <c r="I1384" s="58">
        <v>-1.85429682165082</v>
      </c>
      <c r="J1384" t="s">
        <v>7075</v>
      </c>
    </row>
    <row r="1385" spans="1:10" x14ac:dyDescent="0.25">
      <c r="A1385" s="7">
        <v>8776</v>
      </c>
      <c r="B1385" t="s">
        <v>1756</v>
      </c>
      <c r="C1385" s="58">
        <v>-0.89514677959468203</v>
      </c>
      <c r="D1385" s="59">
        <v>3.54443750252738</v>
      </c>
      <c r="E1385" s="58">
        <v>-2.7996648506013999</v>
      </c>
      <c r="F1385" s="60">
        <v>6.8683249127764303E-3</v>
      </c>
      <c r="G1385" s="60">
        <v>4.7754732297508602E-2</v>
      </c>
      <c r="H1385" s="58">
        <v>-2.6076630789451598</v>
      </c>
      <c r="I1385" s="58">
        <v>-1.8597990913045599</v>
      </c>
      <c r="J1385" t="s">
        <v>7076</v>
      </c>
    </row>
    <row r="1386" spans="1:10" x14ac:dyDescent="0.25">
      <c r="A1386" s="7">
        <v>22941</v>
      </c>
      <c r="B1386" t="s">
        <v>1727</v>
      </c>
      <c r="C1386" s="58">
        <v>-0.89659074180010301</v>
      </c>
      <c r="D1386" s="59">
        <v>2.8189010644585699</v>
      </c>
      <c r="E1386" s="58">
        <v>-3.5089731581824499</v>
      </c>
      <c r="F1386" s="60">
        <v>8.5875950261673703E-4</v>
      </c>
      <c r="G1386" s="60">
        <v>1.8240858552311799E-2</v>
      </c>
      <c r="H1386" s="58">
        <v>-0.74999040404773099</v>
      </c>
      <c r="I1386" s="58">
        <v>-1.8616614557606801</v>
      </c>
      <c r="J1386" t="s">
        <v>7077</v>
      </c>
    </row>
    <row r="1387" spans="1:10" x14ac:dyDescent="0.25">
      <c r="A1387" s="7">
        <v>149111</v>
      </c>
      <c r="B1387" t="s">
        <v>2052</v>
      </c>
      <c r="C1387" s="58">
        <v>-0.89696720292405896</v>
      </c>
      <c r="D1387" s="59">
        <v>0.370910770991773</v>
      </c>
      <c r="E1387" s="58">
        <v>-4.1358348317495404</v>
      </c>
      <c r="F1387" s="60">
        <v>1.1155858227430199E-4</v>
      </c>
      <c r="G1387" s="60">
        <v>1.06201624173727E-2</v>
      </c>
      <c r="H1387" s="58">
        <v>1.1068580671309001</v>
      </c>
      <c r="I1387" s="58">
        <v>-1.8621473066107901</v>
      </c>
      <c r="J1387" t="s">
        <v>7078</v>
      </c>
    </row>
    <row r="1388" spans="1:10" x14ac:dyDescent="0.25">
      <c r="A1388" s="7">
        <v>9811</v>
      </c>
      <c r="B1388" t="s">
        <v>1834</v>
      </c>
      <c r="C1388" s="58">
        <v>-0.89843012539772604</v>
      </c>
      <c r="D1388" s="59">
        <v>2.6618821360794902</v>
      </c>
      <c r="E1388" s="58">
        <v>-4.0844211793628098</v>
      </c>
      <c r="F1388" s="60">
        <v>1.3270375427480301E-4</v>
      </c>
      <c r="G1388" s="60">
        <v>1.0935217017870799E-2</v>
      </c>
      <c r="H1388" s="58">
        <v>0.94974630242706903</v>
      </c>
      <c r="I1388" s="58">
        <v>-1.86403652000634</v>
      </c>
      <c r="J1388" t="s">
        <v>7079</v>
      </c>
    </row>
    <row r="1389" spans="1:10" x14ac:dyDescent="0.25">
      <c r="A1389" s="7">
        <v>118980</v>
      </c>
      <c r="B1389" t="s">
        <v>1805</v>
      </c>
      <c r="C1389" s="58">
        <v>-0.899800503217695</v>
      </c>
      <c r="D1389" s="59">
        <v>1.1564689899837699</v>
      </c>
      <c r="E1389" s="58">
        <v>-3.0214984225903301</v>
      </c>
      <c r="F1389" s="60">
        <v>3.6917388930681398E-3</v>
      </c>
      <c r="G1389" s="60">
        <v>3.4849192397204097E-2</v>
      </c>
      <c r="H1389" s="58">
        <v>-1.9578709229859299</v>
      </c>
      <c r="I1389" s="58">
        <v>-1.86580796012997</v>
      </c>
      <c r="J1389" t="s">
        <v>7080</v>
      </c>
    </row>
    <row r="1390" spans="1:10" x14ac:dyDescent="0.25">
      <c r="A1390" s="7">
        <v>10966</v>
      </c>
      <c r="B1390" t="s">
        <v>1633</v>
      </c>
      <c r="C1390" s="58">
        <v>-0.90107449356272495</v>
      </c>
      <c r="D1390" s="59">
        <v>1.20037631313889</v>
      </c>
      <c r="E1390" s="58">
        <v>-3.3607768527788799</v>
      </c>
      <c r="F1390" s="60">
        <v>1.3553250055526799E-3</v>
      </c>
      <c r="G1390" s="60">
        <v>2.2333296500369901E-2</v>
      </c>
      <c r="H1390" s="58">
        <v>-1.0910809691473</v>
      </c>
      <c r="I1390" s="58">
        <v>-1.8674563134534801</v>
      </c>
      <c r="J1390" t="s">
        <v>7081</v>
      </c>
    </row>
    <row r="1391" spans="1:10" x14ac:dyDescent="0.25">
      <c r="A1391" s="7">
        <v>2582</v>
      </c>
      <c r="B1391" t="s">
        <v>7082</v>
      </c>
      <c r="C1391" s="58">
        <v>-0.90552780497346597</v>
      </c>
      <c r="D1391" s="59">
        <v>3.9195098062251601</v>
      </c>
      <c r="E1391" s="58">
        <v>-3.7563308290453601</v>
      </c>
      <c r="F1391" s="60">
        <v>3.9172332733207498E-4</v>
      </c>
      <c r="G1391" s="60">
        <v>1.45548713086559E-2</v>
      </c>
      <c r="H1391" s="58">
        <v>-3.6842150981871498E-2</v>
      </c>
      <c r="I1391" s="58">
        <v>-1.8732296841027001</v>
      </c>
      <c r="J1391" t="s">
        <v>7083</v>
      </c>
    </row>
    <row r="1392" spans="1:10" x14ac:dyDescent="0.25">
      <c r="A1392" s="7">
        <v>7164</v>
      </c>
      <c r="B1392" t="s">
        <v>1431</v>
      </c>
      <c r="C1392" s="58">
        <v>-0.90747616885530402</v>
      </c>
      <c r="D1392" s="59">
        <v>1.2773545485786599</v>
      </c>
      <c r="E1392" s="58">
        <v>-3.60554182519029</v>
      </c>
      <c r="F1392" s="60">
        <v>6.3423707741581102E-4</v>
      </c>
      <c r="G1392" s="60">
        <v>1.6884779285865899E-2</v>
      </c>
      <c r="H1392" s="58">
        <v>-0.423052362297555</v>
      </c>
      <c r="I1392" s="58">
        <v>-1.87576119530415</v>
      </c>
      <c r="J1392" t="s">
        <v>7084</v>
      </c>
    </row>
    <row r="1393" spans="1:10" x14ac:dyDescent="0.25">
      <c r="A1393" s="7">
        <v>57462</v>
      </c>
      <c r="B1393" t="s">
        <v>7085</v>
      </c>
      <c r="C1393" s="58">
        <v>-0.90788319271136297</v>
      </c>
      <c r="D1393" s="59">
        <v>1.89280011987102</v>
      </c>
      <c r="E1393" s="58">
        <v>-3.5496942032689902</v>
      </c>
      <c r="F1393" s="60">
        <v>7.5614364123641903E-4</v>
      </c>
      <c r="G1393" s="60">
        <v>1.76710751914964E-2</v>
      </c>
      <c r="H1393" s="58">
        <v>-0.60013198688138303</v>
      </c>
      <c r="I1393" s="58">
        <v>-1.8762904736634101</v>
      </c>
      <c r="J1393" t="s">
        <v>7085</v>
      </c>
    </row>
    <row r="1394" spans="1:10" x14ac:dyDescent="0.25">
      <c r="A1394" s="7">
        <v>10079</v>
      </c>
      <c r="B1394" t="s">
        <v>7086</v>
      </c>
      <c r="C1394" s="58">
        <v>-0.90835776502721099</v>
      </c>
      <c r="D1394" s="59">
        <v>3.8375309518811198</v>
      </c>
      <c r="E1394" s="58">
        <v>-3.0516695389411401</v>
      </c>
      <c r="F1394" s="60">
        <v>3.3855003237408302E-3</v>
      </c>
      <c r="G1394" s="60">
        <v>3.3397960693703301E-2</v>
      </c>
      <c r="H1394" s="58">
        <v>-1.97881999916711</v>
      </c>
      <c r="I1394" s="58">
        <v>-1.8769077780554</v>
      </c>
      <c r="J1394" t="s">
        <v>7087</v>
      </c>
    </row>
    <row r="1395" spans="1:10" x14ac:dyDescent="0.25">
      <c r="A1395" s="7">
        <v>9569</v>
      </c>
      <c r="B1395" t="s">
        <v>1661</v>
      </c>
      <c r="C1395" s="58">
        <v>-0.90887801842691696</v>
      </c>
      <c r="D1395" s="59">
        <v>3.4293667522623501</v>
      </c>
      <c r="E1395" s="58">
        <v>-3.3613517111809799</v>
      </c>
      <c r="F1395" s="60">
        <v>1.3529567070635401E-3</v>
      </c>
      <c r="G1395" s="60">
        <v>2.2327557850675899E-2</v>
      </c>
      <c r="H1395" s="58">
        <v>-1.1638626823439799</v>
      </c>
      <c r="I1395" s="58">
        <v>-1.8775847359079101</v>
      </c>
      <c r="J1395" t="s">
        <v>7088</v>
      </c>
    </row>
    <row r="1396" spans="1:10" x14ac:dyDescent="0.25">
      <c r="A1396" s="7">
        <v>149466</v>
      </c>
      <c r="B1396" t="s">
        <v>7089</v>
      </c>
      <c r="C1396" s="58">
        <v>-0.909588447317072</v>
      </c>
      <c r="D1396" s="59">
        <v>0.60763033707601399</v>
      </c>
      <c r="E1396" s="58">
        <v>-3.15831269337869</v>
      </c>
      <c r="F1396" s="60">
        <v>2.4828541999878202E-3</v>
      </c>
      <c r="G1396" s="60">
        <v>2.9197378827273999E-2</v>
      </c>
      <c r="H1396" s="58">
        <v>-1.57784911077072</v>
      </c>
      <c r="I1396" s="58">
        <v>-1.87850954598989</v>
      </c>
      <c r="J1396" t="s">
        <v>7090</v>
      </c>
    </row>
    <row r="1397" spans="1:10" x14ac:dyDescent="0.25">
      <c r="A1397" s="7">
        <v>8996</v>
      </c>
      <c r="B1397" t="s">
        <v>7091</v>
      </c>
      <c r="C1397" s="58">
        <v>-0.91178670516387805</v>
      </c>
      <c r="D1397" s="59">
        <v>1.25603463649967</v>
      </c>
      <c r="E1397" s="58">
        <v>-3.7548705230955801</v>
      </c>
      <c r="F1397" s="60">
        <v>3.9357493247155803E-4</v>
      </c>
      <c r="G1397" s="60">
        <v>1.45591291710377E-2</v>
      </c>
      <c r="H1397" s="58">
        <v>7.2015820494257801E-3</v>
      </c>
      <c r="I1397" s="58">
        <v>-1.88137404325708</v>
      </c>
      <c r="J1397" t="s">
        <v>7092</v>
      </c>
    </row>
    <row r="1398" spans="1:10" x14ac:dyDescent="0.25">
      <c r="A1398" s="7">
        <v>170691</v>
      </c>
      <c r="B1398" t="s">
        <v>7093</v>
      </c>
      <c r="C1398" s="58">
        <v>-0.91247584446544105</v>
      </c>
      <c r="D1398" s="59">
        <v>1.0034278933057801</v>
      </c>
      <c r="E1398" s="58">
        <v>-2.9962595010525499</v>
      </c>
      <c r="F1398" s="60">
        <v>3.9675434076767904E-3</v>
      </c>
      <c r="G1398" s="60">
        <v>3.6240570108084798E-2</v>
      </c>
      <c r="H1398" s="58">
        <v>-2.00683338572561</v>
      </c>
      <c r="I1398" s="58">
        <v>-1.88227294320917</v>
      </c>
      <c r="J1398" t="s">
        <v>7094</v>
      </c>
    </row>
    <row r="1399" spans="1:10" x14ac:dyDescent="0.25">
      <c r="A1399" s="7">
        <v>126433</v>
      </c>
      <c r="B1399" t="s">
        <v>1266</v>
      </c>
      <c r="C1399" s="58">
        <v>-0.91399893067995497</v>
      </c>
      <c r="D1399" s="59">
        <v>-0.51563179922618596</v>
      </c>
      <c r="E1399" s="58">
        <v>-2.7794240431383699</v>
      </c>
      <c r="F1399" s="60">
        <v>7.2582689449325402E-3</v>
      </c>
      <c r="G1399" s="60">
        <v>4.91110387871877E-2</v>
      </c>
      <c r="H1399" s="58">
        <v>-2.44412913110548</v>
      </c>
      <c r="I1399" s="58">
        <v>-1.88426115120194</v>
      </c>
      <c r="J1399" t="s">
        <v>7095</v>
      </c>
    </row>
    <row r="1400" spans="1:10" x14ac:dyDescent="0.25">
      <c r="A1400" s="7">
        <v>3487</v>
      </c>
      <c r="B1400" t="s">
        <v>1306</v>
      </c>
      <c r="C1400" s="58">
        <v>-0.91574097725999704</v>
      </c>
      <c r="D1400" s="59">
        <v>1.67702660047821</v>
      </c>
      <c r="E1400" s="58">
        <v>-2.7952416105014199</v>
      </c>
      <c r="F1400" s="60">
        <v>6.9518547836204397E-3</v>
      </c>
      <c r="G1400" s="60">
        <v>4.8051415100330098E-2</v>
      </c>
      <c r="H1400" s="58">
        <v>-2.5619030023507601</v>
      </c>
      <c r="I1400" s="58">
        <v>-1.8865377607293301</v>
      </c>
      <c r="J1400" t="s">
        <v>7096</v>
      </c>
    </row>
    <row r="1401" spans="1:10" x14ac:dyDescent="0.25">
      <c r="A1401" s="7">
        <v>1948</v>
      </c>
      <c r="B1401" t="s">
        <v>7097</v>
      </c>
      <c r="C1401" s="58">
        <v>-0.91621846796728101</v>
      </c>
      <c r="D1401" s="59">
        <v>2.67521990072908</v>
      </c>
      <c r="E1401" s="58">
        <v>-3.41807990487598</v>
      </c>
      <c r="F1401" s="60">
        <v>1.13756284689314E-3</v>
      </c>
      <c r="G1401" s="60">
        <v>2.06135896768052E-2</v>
      </c>
      <c r="H1401" s="58">
        <v>-0.99980256268472401</v>
      </c>
      <c r="I1401" s="58">
        <v>-1.8871622539942201</v>
      </c>
      <c r="J1401" t="s">
        <v>7098</v>
      </c>
    </row>
    <row r="1402" spans="1:10" x14ac:dyDescent="0.25">
      <c r="A1402" s="7">
        <v>126695</v>
      </c>
      <c r="B1402" t="s">
        <v>7099</v>
      </c>
      <c r="C1402" s="58">
        <v>-0.91729170695693096</v>
      </c>
      <c r="D1402" s="59">
        <v>1.10530920432845</v>
      </c>
      <c r="E1402" s="58">
        <v>-2.96689737589994</v>
      </c>
      <c r="F1402" s="60">
        <v>4.3124939529449301E-3</v>
      </c>
      <c r="G1402" s="60">
        <v>3.7567905950184499E-2</v>
      </c>
      <c r="H1402" s="58">
        <v>-2.0874469636691999</v>
      </c>
      <c r="I1402" s="58">
        <v>-1.8885666600478901</v>
      </c>
    </row>
    <row r="1403" spans="1:10" x14ac:dyDescent="0.25">
      <c r="A1403" s="7">
        <v>7068</v>
      </c>
      <c r="B1403" t="s">
        <v>7100</v>
      </c>
      <c r="C1403" s="58">
        <v>-0.91878451933784999</v>
      </c>
      <c r="D1403" s="59">
        <v>1.94007944237288</v>
      </c>
      <c r="E1403" s="58">
        <v>-3.4815912231824102</v>
      </c>
      <c r="F1403" s="60">
        <v>9.3506120039728205E-4</v>
      </c>
      <c r="G1403" s="60">
        <v>1.8997576356355302E-2</v>
      </c>
      <c r="H1403" s="58">
        <v>-0.79337859337448802</v>
      </c>
      <c r="I1403" s="58">
        <v>-1.8905218444232501</v>
      </c>
      <c r="J1403" t="s">
        <v>7101</v>
      </c>
    </row>
    <row r="1404" spans="1:10" x14ac:dyDescent="0.25">
      <c r="A1404" s="7">
        <v>5337</v>
      </c>
      <c r="B1404" t="s">
        <v>7102</v>
      </c>
      <c r="C1404" s="58">
        <v>-0.91927836517099304</v>
      </c>
      <c r="D1404" s="59">
        <v>3.5405956245582102</v>
      </c>
      <c r="E1404" s="58">
        <v>-4.5589631650337399</v>
      </c>
      <c r="F1404" s="60">
        <v>2.57825079810887E-5</v>
      </c>
      <c r="G1404" s="60">
        <v>7.3261097988599304E-3</v>
      </c>
      <c r="H1404" s="58">
        <v>2.4511576903087602</v>
      </c>
      <c r="I1404" s="58">
        <v>-1.8911690956585501</v>
      </c>
      <c r="J1404" t="s">
        <v>7103</v>
      </c>
    </row>
    <row r="1405" spans="1:10" x14ac:dyDescent="0.25">
      <c r="A1405" s="7">
        <v>497190</v>
      </c>
      <c r="B1405" t="s">
        <v>7104</v>
      </c>
      <c r="C1405" s="58">
        <v>-0.92012115761522195</v>
      </c>
      <c r="D1405" s="59">
        <v>-0.70954052267272505</v>
      </c>
      <c r="E1405" s="58">
        <v>-2.8036147644242599</v>
      </c>
      <c r="F1405" s="60">
        <v>6.7945156847308502E-3</v>
      </c>
      <c r="G1405" s="60">
        <v>4.7518792837245298E-2</v>
      </c>
      <c r="H1405" s="58">
        <v>-2.38337756625143</v>
      </c>
      <c r="I1405" s="58">
        <v>-1.8922742000783199</v>
      </c>
      <c r="J1405" t="s">
        <v>7105</v>
      </c>
    </row>
    <row r="1406" spans="1:10" x14ac:dyDescent="0.25">
      <c r="A1406" s="7">
        <v>3673</v>
      </c>
      <c r="B1406" t="s">
        <v>1903</v>
      </c>
      <c r="C1406" s="58">
        <v>-0.92047936971738398</v>
      </c>
      <c r="D1406" s="59">
        <v>4.9677764094697796</v>
      </c>
      <c r="E1406" s="58">
        <v>-3.3551344081820198</v>
      </c>
      <c r="F1406" s="60">
        <v>1.37877967127848E-3</v>
      </c>
      <c r="G1406" s="60">
        <v>2.2538718241856201E-2</v>
      </c>
      <c r="H1406" s="58">
        <v>-1.1404368829029501</v>
      </c>
      <c r="I1406" s="58">
        <v>-1.89274409819121</v>
      </c>
      <c r="J1406" t="s">
        <v>7106</v>
      </c>
    </row>
    <row r="1407" spans="1:10" x14ac:dyDescent="0.25">
      <c r="A1407" s="7">
        <v>11030</v>
      </c>
      <c r="B1407" t="s">
        <v>1693</v>
      </c>
      <c r="C1407" s="58">
        <v>-0.92174428008689901</v>
      </c>
      <c r="D1407" s="59">
        <v>4.0883867841049701</v>
      </c>
      <c r="E1407" s="58">
        <v>-3.2632743416594998</v>
      </c>
      <c r="F1407" s="60">
        <v>1.81891421552389E-3</v>
      </c>
      <c r="G1407" s="60">
        <v>2.5512211473189401E-2</v>
      </c>
      <c r="H1407" s="58">
        <v>-1.41690973817802</v>
      </c>
      <c r="I1407" s="58">
        <v>-1.89440432535953</v>
      </c>
      <c r="J1407" t="s">
        <v>7107</v>
      </c>
    </row>
    <row r="1408" spans="1:10" x14ac:dyDescent="0.25">
      <c r="A1408" s="7">
        <v>10867</v>
      </c>
      <c r="B1408" t="s">
        <v>1348</v>
      </c>
      <c r="C1408" s="58">
        <v>-0.92256328431019297</v>
      </c>
      <c r="D1408" s="59">
        <v>1.6891674113944299</v>
      </c>
      <c r="E1408" s="58">
        <v>-2.80398131957317</v>
      </c>
      <c r="F1408" s="60">
        <v>6.7877033059833202E-3</v>
      </c>
      <c r="G1408" s="60">
        <v>4.7508572173569498E-2</v>
      </c>
      <c r="H1408" s="58">
        <v>-2.53583321705722</v>
      </c>
      <c r="I1408" s="58">
        <v>-1.89548006595298</v>
      </c>
      <c r="J1408" t="s">
        <v>7108</v>
      </c>
    </row>
    <row r="1409" spans="1:10" x14ac:dyDescent="0.25">
      <c r="A1409" s="7">
        <v>148479</v>
      </c>
      <c r="B1409" t="s">
        <v>7109</v>
      </c>
      <c r="C1409" s="58">
        <v>-0.92284227401276997</v>
      </c>
      <c r="D1409" s="59">
        <v>2.77737099372025</v>
      </c>
      <c r="E1409" s="58">
        <v>-3.0111436265782601</v>
      </c>
      <c r="F1409" s="60">
        <v>3.8026590692399101E-3</v>
      </c>
      <c r="G1409" s="60">
        <v>3.54230126345371E-2</v>
      </c>
      <c r="H1409" s="58">
        <v>-2.0836667368397102</v>
      </c>
      <c r="I1409" s="58">
        <v>-1.89584665108701</v>
      </c>
      <c r="J1409" t="s">
        <v>7110</v>
      </c>
    </row>
    <row r="1410" spans="1:10" x14ac:dyDescent="0.25">
      <c r="A1410" s="7">
        <v>3801</v>
      </c>
      <c r="B1410" t="s">
        <v>7111</v>
      </c>
      <c r="C1410" s="58">
        <v>-0.92397616303769003</v>
      </c>
      <c r="D1410" s="59">
        <v>5.8085931885997102</v>
      </c>
      <c r="E1410" s="58">
        <v>-3.7562686313822198</v>
      </c>
      <c r="F1410" s="60">
        <v>3.9180202092344002E-4</v>
      </c>
      <c r="G1410" s="60">
        <v>1.45548713086559E-2</v>
      </c>
      <c r="H1410" s="58">
        <v>6.3317090927155198E-3</v>
      </c>
      <c r="I1410" s="58">
        <v>-1.8973372812226399</v>
      </c>
      <c r="J1410" t="s">
        <v>7112</v>
      </c>
    </row>
    <row r="1411" spans="1:10" x14ac:dyDescent="0.25">
      <c r="A1411" s="7">
        <v>119694</v>
      </c>
      <c r="B1411" t="s">
        <v>7113</v>
      </c>
      <c r="C1411" s="58">
        <v>-0.92403969363503002</v>
      </c>
      <c r="D1411" s="59">
        <v>-3.67307196664727</v>
      </c>
      <c r="E1411" s="58">
        <v>-2.79961394067444</v>
      </c>
      <c r="F1411" s="60">
        <v>6.8692810317727499E-3</v>
      </c>
      <c r="G1411" s="60">
        <v>4.7754732297508602E-2</v>
      </c>
      <c r="H1411" s="58">
        <v>-2.38643125246112</v>
      </c>
      <c r="I1411" s="58">
        <v>-1.89742083431008</v>
      </c>
      <c r="J1411" t="s">
        <v>7114</v>
      </c>
    </row>
    <row r="1412" spans="1:10" x14ac:dyDescent="0.25">
      <c r="A1412" s="7">
        <v>9390</v>
      </c>
      <c r="B1412" t="s">
        <v>7115</v>
      </c>
      <c r="C1412" s="58">
        <v>-0.92501900428623496</v>
      </c>
      <c r="D1412" s="59">
        <v>-0.77066697133449302</v>
      </c>
      <c r="E1412" s="58">
        <v>-2.8557670265600099</v>
      </c>
      <c r="F1412" s="60">
        <v>5.8861311937667303E-3</v>
      </c>
      <c r="G1412" s="60">
        <v>4.3989912292809699E-2</v>
      </c>
      <c r="H1412" s="58">
        <v>-2.2625897207734198</v>
      </c>
      <c r="I1412" s="58">
        <v>-1.8987092529917</v>
      </c>
      <c r="J1412" t="s">
        <v>7116</v>
      </c>
    </row>
    <row r="1413" spans="1:10" x14ac:dyDescent="0.25">
      <c r="A1413" s="7">
        <v>3696</v>
      </c>
      <c r="B1413" t="s">
        <v>1825</v>
      </c>
      <c r="C1413" s="58">
        <v>-0.92571948101469304</v>
      </c>
      <c r="D1413" s="59">
        <v>6.69348568540327</v>
      </c>
      <c r="E1413" s="58">
        <v>-3.1717513355890898</v>
      </c>
      <c r="F1413" s="60">
        <v>2.3866605591894999E-3</v>
      </c>
      <c r="G1413" s="60">
        <v>2.85579053568247E-2</v>
      </c>
      <c r="H1413" s="58">
        <v>-1.5607172874011199</v>
      </c>
      <c r="I1413" s="58">
        <v>-1.8996313637223401</v>
      </c>
      <c r="J1413" t="s">
        <v>7117</v>
      </c>
    </row>
    <row r="1414" spans="1:10" x14ac:dyDescent="0.25">
      <c r="A1414" s="7">
        <v>440295</v>
      </c>
      <c r="B1414" t="s">
        <v>1321</v>
      </c>
      <c r="C1414" s="58">
        <v>-0.92627412458499603</v>
      </c>
      <c r="D1414" s="59">
        <v>-0.64091912675236695</v>
      </c>
      <c r="E1414" s="58">
        <v>-2.8228224996110001</v>
      </c>
      <c r="F1414" s="60">
        <v>6.4458997173777203E-3</v>
      </c>
      <c r="G1414" s="60">
        <v>4.60973988245977E-2</v>
      </c>
      <c r="H1414" s="58">
        <v>-2.3435312823822398</v>
      </c>
      <c r="I1414" s="58">
        <v>-1.9003618166937</v>
      </c>
      <c r="J1414" t="s">
        <v>7118</v>
      </c>
    </row>
    <row r="1415" spans="1:10" x14ac:dyDescent="0.25">
      <c r="A1415" s="7">
        <v>8863</v>
      </c>
      <c r="B1415" t="s">
        <v>7119</v>
      </c>
      <c r="C1415" s="58">
        <v>-0.92642207966269896</v>
      </c>
      <c r="D1415" s="59">
        <v>3.0101633435999902</v>
      </c>
      <c r="E1415" s="58">
        <v>-4.1255026943026998</v>
      </c>
      <c r="F1415" s="60">
        <v>1.15527919377705E-4</v>
      </c>
      <c r="G1415" s="60">
        <v>1.06201624173727E-2</v>
      </c>
      <c r="H1415" s="58">
        <v>1.07314461341388</v>
      </c>
      <c r="I1415" s="58">
        <v>-1.90055671761893</v>
      </c>
      <c r="J1415" t="s">
        <v>7120</v>
      </c>
    </row>
    <row r="1416" spans="1:10" x14ac:dyDescent="0.25">
      <c r="A1416" s="7">
        <v>222484</v>
      </c>
      <c r="B1416" t="s">
        <v>1767</v>
      </c>
      <c r="C1416" s="58">
        <v>-0.92689606643223699</v>
      </c>
      <c r="D1416" s="59">
        <v>3.2213442966614898</v>
      </c>
      <c r="E1416" s="58">
        <v>-2.82941863274185</v>
      </c>
      <c r="F1416" s="60">
        <v>6.3300375945710696E-3</v>
      </c>
      <c r="G1416" s="60">
        <v>4.5745303123921E-2</v>
      </c>
      <c r="H1416" s="58">
        <v>-2.5391014838998598</v>
      </c>
      <c r="I1416" s="58">
        <v>-1.9011812340354399</v>
      </c>
      <c r="J1416" t="s">
        <v>7121</v>
      </c>
    </row>
    <row r="1417" spans="1:10" x14ac:dyDescent="0.25">
      <c r="A1417" s="7">
        <v>400793</v>
      </c>
      <c r="B1417" t="s">
        <v>7122</v>
      </c>
      <c r="C1417" s="58">
        <v>-0.92760700979255295</v>
      </c>
      <c r="D1417" s="59">
        <v>1.15042775370337</v>
      </c>
      <c r="E1417" s="58">
        <v>-2.8973103544632202</v>
      </c>
      <c r="F1417" s="60">
        <v>5.2442933413998699E-3</v>
      </c>
      <c r="G1417" s="60">
        <v>4.13512064223968E-2</v>
      </c>
      <c r="H1417" s="58">
        <v>-2.2668153142082299</v>
      </c>
      <c r="I1417" s="58">
        <v>-1.90211834494649</v>
      </c>
      <c r="J1417" t="s">
        <v>7123</v>
      </c>
    </row>
    <row r="1418" spans="1:10" x14ac:dyDescent="0.25">
      <c r="A1418" s="7">
        <v>388610</v>
      </c>
      <c r="B1418" t="s">
        <v>1474</v>
      </c>
      <c r="C1418" s="58">
        <v>-0.92764013732042605</v>
      </c>
      <c r="D1418" s="59">
        <v>3.1074023912009601</v>
      </c>
      <c r="E1418" s="58">
        <v>-2.8844904595877501</v>
      </c>
      <c r="F1418" s="60">
        <v>5.4350932332765597E-3</v>
      </c>
      <c r="G1418" s="60">
        <v>4.2137100792135E-2</v>
      </c>
      <c r="H1418" s="58">
        <v>-2.4047735538011299</v>
      </c>
      <c r="I1418" s="58">
        <v>-1.90216202236976</v>
      </c>
      <c r="J1418" t="s">
        <v>7124</v>
      </c>
    </row>
    <row r="1419" spans="1:10" x14ac:dyDescent="0.25">
      <c r="A1419" s="7">
        <v>146691</v>
      </c>
      <c r="B1419" t="s">
        <v>1533</v>
      </c>
      <c r="C1419" s="58">
        <v>-0.92795075023906604</v>
      </c>
      <c r="D1419" s="59">
        <v>4.6779978262717599</v>
      </c>
      <c r="E1419" s="58">
        <v>-3.0465490837948299</v>
      </c>
      <c r="F1419" s="60">
        <v>3.43574519416385E-3</v>
      </c>
      <c r="G1419" s="60">
        <v>3.3554318654585899E-2</v>
      </c>
      <c r="H1419" s="58">
        <v>-1.95900656593003</v>
      </c>
      <c r="I1419" s="58">
        <v>-1.9025716028347599</v>
      </c>
      <c r="J1419" t="s">
        <v>7125</v>
      </c>
    </row>
    <row r="1420" spans="1:10" x14ac:dyDescent="0.25">
      <c r="A1420" s="7">
        <v>3202</v>
      </c>
      <c r="B1420" t="s">
        <v>1728</v>
      </c>
      <c r="C1420" s="58">
        <v>-0.92829322786714197</v>
      </c>
      <c r="D1420" s="59">
        <v>9.3756845409069797E-2</v>
      </c>
      <c r="E1420" s="58">
        <v>-2.9511628819129898</v>
      </c>
      <c r="F1420" s="60">
        <v>4.50862081261264E-3</v>
      </c>
      <c r="G1420" s="60">
        <v>3.8242249148970502E-2</v>
      </c>
      <c r="H1420" s="58">
        <v>-2.0647601640352198</v>
      </c>
      <c r="I1420" s="58">
        <v>-1.9030233029771</v>
      </c>
      <c r="J1420" t="s">
        <v>7126</v>
      </c>
    </row>
    <row r="1421" spans="1:10" x14ac:dyDescent="0.25">
      <c r="A1421" s="7">
        <v>27445</v>
      </c>
      <c r="B1421" t="s">
        <v>7127</v>
      </c>
      <c r="C1421" s="58">
        <v>-0.93142939056151497</v>
      </c>
      <c r="D1421" s="59">
        <v>1.9932533994777799</v>
      </c>
      <c r="E1421" s="58">
        <v>-3.4796561244707198</v>
      </c>
      <c r="F1421" s="60">
        <v>9.40690272063208E-4</v>
      </c>
      <c r="G1421" s="60">
        <v>1.9090099612601601E-2</v>
      </c>
      <c r="H1421" s="58">
        <v>-0.79569757679495101</v>
      </c>
      <c r="I1421" s="58">
        <v>-1.90716463715798</v>
      </c>
      <c r="J1421" t="s">
        <v>7128</v>
      </c>
    </row>
    <row r="1422" spans="1:10" x14ac:dyDescent="0.25">
      <c r="A1422" s="7">
        <v>6405</v>
      </c>
      <c r="B1422" t="s">
        <v>1525</v>
      </c>
      <c r="C1422" s="58">
        <v>-0.93404348080180699</v>
      </c>
      <c r="D1422" s="59">
        <v>3.9739907613349401</v>
      </c>
      <c r="E1422" s="58">
        <v>-3.0567134411669699</v>
      </c>
      <c r="F1422" s="60">
        <v>3.33667772572489E-3</v>
      </c>
      <c r="G1422" s="60">
        <v>3.3267482524254301E-2</v>
      </c>
      <c r="H1422" s="58">
        <v>-1.9590632054110899</v>
      </c>
      <c r="I1422" s="58">
        <v>-1.91062345540401</v>
      </c>
      <c r="J1422" t="s">
        <v>7129</v>
      </c>
    </row>
    <row r="1423" spans="1:10" x14ac:dyDescent="0.25">
      <c r="A1423" s="7">
        <v>7482</v>
      </c>
      <c r="B1423" t="s">
        <v>1888</v>
      </c>
      <c r="C1423" s="58">
        <v>-0.93614737292028205</v>
      </c>
      <c r="D1423" s="59">
        <v>1.34002763850503</v>
      </c>
      <c r="E1423" s="58">
        <v>-3.6828698217961202</v>
      </c>
      <c r="F1423" s="60">
        <v>4.9601186223884703E-4</v>
      </c>
      <c r="G1423" s="60">
        <v>1.53443948393296E-2</v>
      </c>
      <c r="H1423" s="58">
        <v>-0.20282227135120501</v>
      </c>
      <c r="I1423" s="58">
        <v>-1.91341176336366</v>
      </c>
      <c r="J1423" t="s">
        <v>7130</v>
      </c>
    </row>
    <row r="1424" spans="1:10" x14ac:dyDescent="0.25">
      <c r="A1424" s="7">
        <v>10413</v>
      </c>
      <c r="B1424" t="s">
        <v>1547</v>
      </c>
      <c r="C1424" s="58">
        <v>-0.93977270778529498</v>
      </c>
      <c r="D1424" s="59">
        <v>4.2459735605051803</v>
      </c>
      <c r="E1424" s="58">
        <v>-3.27607024417811</v>
      </c>
      <c r="F1424" s="60">
        <v>1.75051343349425E-3</v>
      </c>
      <c r="G1424" s="60">
        <v>2.51895194801924E-2</v>
      </c>
      <c r="H1424" s="58">
        <v>-1.37685014990177</v>
      </c>
      <c r="I1424" s="58">
        <v>-1.91822600417179</v>
      </c>
      <c r="J1424" t="s">
        <v>7131</v>
      </c>
    </row>
    <row r="1425" spans="1:10" x14ac:dyDescent="0.25">
      <c r="A1425" s="7">
        <v>7148</v>
      </c>
      <c r="B1425" t="s">
        <v>1864</v>
      </c>
      <c r="C1425" s="58">
        <v>-0.94033335144047203</v>
      </c>
      <c r="D1425" s="59">
        <v>1.18339391668253</v>
      </c>
      <c r="E1425" s="58">
        <v>-3.35088822858823</v>
      </c>
      <c r="F1425" s="60">
        <v>1.3966827474487899E-3</v>
      </c>
      <c r="G1425" s="60">
        <v>2.26826251941031E-2</v>
      </c>
      <c r="H1425" s="58">
        <v>-1.11231688006926</v>
      </c>
      <c r="I1425" s="58">
        <v>-1.9189715880948399</v>
      </c>
      <c r="J1425" t="s">
        <v>7132</v>
      </c>
    </row>
    <row r="1426" spans="1:10" x14ac:dyDescent="0.25">
      <c r="A1426" s="7">
        <v>81029</v>
      </c>
      <c r="B1426" t="s">
        <v>7133</v>
      </c>
      <c r="C1426" s="58">
        <v>-0.94361688036335001</v>
      </c>
      <c r="D1426" s="59">
        <v>1.0297828841406599E-3</v>
      </c>
      <c r="E1426" s="58">
        <v>-3.2378707512401101</v>
      </c>
      <c r="F1426" s="60">
        <v>1.9622351353409599E-3</v>
      </c>
      <c r="G1426" s="60">
        <v>2.63922486206907E-2</v>
      </c>
      <c r="H1426" s="58">
        <v>-1.36289058984621</v>
      </c>
      <c r="I1426" s="58">
        <v>-1.9233440815284299</v>
      </c>
      <c r="J1426" t="s">
        <v>7134</v>
      </c>
    </row>
    <row r="1427" spans="1:10" x14ac:dyDescent="0.25">
      <c r="A1427" s="7">
        <v>51084</v>
      </c>
      <c r="B1427" t="s">
        <v>1650</v>
      </c>
      <c r="C1427" s="58">
        <v>-0.94521199700680403</v>
      </c>
      <c r="D1427" s="59">
        <v>2.1554555601663501</v>
      </c>
      <c r="E1427" s="58">
        <v>-2.9700731063736701</v>
      </c>
      <c r="F1427" s="60">
        <v>4.2738833738221304E-3</v>
      </c>
      <c r="G1427" s="60">
        <v>3.73812786090926E-2</v>
      </c>
      <c r="H1427" s="58">
        <v>-2.1631092574088702</v>
      </c>
      <c r="I1427" s="58">
        <v>-1.92547180411615</v>
      </c>
      <c r="J1427" t="s">
        <v>7135</v>
      </c>
    </row>
    <row r="1428" spans="1:10" x14ac:dyDescent="0.25">
      <c r="A1428" s="7">
        <v>55312</v>
      </c>
      <c r="B1428" t="s">
        <v>7136</v>
      </c>
      <c r="C1428" s="58">
        <v>-0.94635914898477203</v>
      </c>
      <c r="D1428" s="59">
        <v>2.9597164416990598</v>
      </c>
      <c r="E1428" s="58">
        <v>-3.6518214976234198</v>
      </c>
      <c r="F1428" s="60">
        <v>5.4764732228255704E-4</v>
      </c>
      <c r="G1428" s="60">
        <v>1.6030703670003098E-2</v>
      </c>
      <c r="H1428" s="58">
        <v>-0.34474316428116702</v>
      </c>
      <c r="I1428" s="58">
        <v>-1.9270034425571201</v>
      </c>
      <c r="J1428" t="s">
        <v>7137</v>
      </c>
    </row>
    <row r="1429" spans="1:10" x14ac:dyDescent="0.25">
      <c r="A1429" s="7">
        <v>26063</v>
      </c>
      <c r="B1429" t="s">
        <v>7138</v>
      </c>
      <c r="C1429" s="58">
        <v>-0.946527264982435</v>
      </c>
      <c r="D1429" s="59">
        <v>-0.13623884932122099</v>
      </c>
      <c r="E1429" s="58">
        <v>-2.93105177458943</v>
      </c>
      <c r="F1429" s="60">
        <v>4.7713626709635299E-3</v>
      </c>
      <c r="G1429" s="60">
        <v>3.9242745228485199E-2</v>
      </c>
      <c r="H1429" s="58">
        <v>-2.1025775444024499</v>
      </c>
      <c r="I1429" s="58">
        <v>-1.9272280076753101</v>
      </c>
      <c r="J1429" t="s">
        <v>7139</v>
      </c>
    </row>
    <row r="1430" spans="1:10" x14ac:dyDescent="0.25">
      <c r="A1430" s="7">
        <v>9767</v>
      </c>
      <c r="B1430" t="s">
        <v>7140</v>
      </c>
      <c r="C1430" s="58">
        <v>-0.94663561306311195</v>
      </c>
      <c r="D1430" s="59">
        <v>1.3421071899264101</v>
      </c>
      <c r="E1430" s="58">
        <v>-3.7337593444889499</v>
      </c>
      <c r="F1430" s="60">
        <v>4.2129739758363702E-4</v>
      </c>
      <c r="G1430" s="60">
        <v>1.4883903430028499E-2</v>
      </c>
      <c r="H1430" s="58">
        <v>-5.4100431642995203E-2</v>
      </c>
      <c r="I1430" s="58">
        <v>-1.92737275018216</v>
      </c>
      <c r="J1430" t="s">
        <v>7141</v>
      </c>
    </row>
    <row r="1431" spans="1:10" x14ac:dyDescent="0.25">
      <c r="A1431" s="7">
        <v>80851</v>
      </c>
      <c r="B1431" t="s">
        <v>1791</v>
      </c>
      <c r="C1431" s="58">
        <v>-0.94986432309774105</v>
      </c>
      <c r="D1431" s="59">
        <v>4.1330459784544296</v>
      </c>
      <c r="E1431" s="58">
        <v>-2.92724246009496</v>
      </c>
      <c r="F1431" s="60">
        <v>4.8227023091000198E-3</v>
      </c>
      <c r="G1431" s="60">
        <v>3.9573347921760198E-2</v>
      </c>
      <c r="H1431" s="58">
        <v>-2.2808235193463999</v>
      </c>
      <c r="I1431" s="58">
        <v>-1.93169098523991</v>
      </c>
      <c r="J1431" t="s">
        <v>7142</v>
      </c>
    </row>
    <row r="1432" spans="1:10" x14ac:dyDescent="0.25">
      <c r="A1432" s="7">
        <v>5352</v>
      </c>
      <c r="B1432" t="s">
        <v>7143</v>
      </c>
      <c r="C1432" s="58">
        <v>-0.94999887582120202</v>
      </c>
      <c r="D1432" s="59">
        <v>2.3586896653169398</v>
      </c>
      <c r="E1432" s="58">
        <v>-2.9866426914130102</v>
      </c>
      <c r="F1432" s="60">
        <v>4.0775900189557804E-3</v>
      </c>
      <c r="G1432" s="60">
        <v>3.6550745052306197E-2</v>
      </c>
      <c r="H1432" s="58">
        <v>-2.1181119932104799</v>
      </c>
      <c r="I1432" s="58">
        <v>-1.9318711524938299</v>
      </c>
      <c r="J1432" t="s">
        <v>7144</v>
      </c>
    </row>
    <row r="1433" spans="1:10" x14ac:dyDescent="0.25">
      <c r="A1433" s="7">
        <v>84962</v>
      </c>
      <c r="B1433" t="s">
        <v>1345</v>
      </c>
      <c r="C1433" s="58">
        <v>-0.95020050596681505</v>
      </c>
      <c r="D1433" s="59">
        <v>2.0099275548650599</v>
      </c>
      <c r="E1433" s="58">
        <v>-3.3894871343919899</v>
      </c>
      <c r="F1433" s="60">
        <v>1.2417114158341199E-3</v>
      </c>
      <c r="G1433" s="60">
        <v>2.1406863699967402E-2</v>
      </c>
      <c r="H1433" s="58">
        <v>-1.05762853688619</v>
      </c>
      <c r="I1433" s="58">
        <v>-1.9321411684513199</v>
      </c>
      <c r="J1433" t="s">
        <v>7145</v>
      </c>
    </row>
    <row r="1434" spans="1:10" x14ac:dyDescent="0.25">
      <c r="A1434" s="7">
        <v>84808</v>
      </c>
      <c r="B1434" t="s">
        <v>7146</v>
      </c>
      <c r="C1434" s="58">
        <v>-0.95229211427559701</v>
      </c>
      <c r="D1434" s="59">
        <v>0.41446707624920198</v>
      </c>
      <c r="E1434" s="58">
        <v>-2.9559258020989798</v>
      </c>
      <c r="F1434" s="60">
        <v>4.4483948792896199E-3</v>
      </c>
      <c r="G1434" s="60">
        <v>3.82170545264294E-2</v>
      </c>
      <c r="H1434" s="58">
        <v>-2.0692605531005501</v>
      </c>
      <c r="I1434" s="58">
        <v>-1.9349444036005601</v>
      </c>
    </row>
    <row r="1435" spans="1:10" x14ac:dyDescent="0.25">
      <c r="A1435" s="7">
        <v>729920</v>
      </c>
      <c r="B1435" t="s">
        <v>1662</v>
      </c>
      <c r="C1435" s="58">
        <v>-0.95298700211141296</v>
      </c>
      <c r="D1435" s="59">
        <v>4.22197690400377E-2</v>
      </c>
      <c r="E1435" s="58">
        <v>-2.9724935784664002</v>
      </c>
      <c r="F1435" s="60">
        <v>4.2446712729382503E-3</v>
      </c>
      <c r="G1435" s="60">
        <v>3.7257848637451602E-2</v>
      </c>
      <c r="H1435" s="58">
        <v>-2.0152289182322898</v>
      </c>
      <c r="I1435" s="58">
        <v>-1.9358766125256901</v>
      </c>
      <c r="J1435" t="s">
        <v>7147</v>
      </c>
    </row>
    <row r="1436" spans="1:10" x14ac:dyDescent="0.25">
      <c r="A1436" s="7">
        <v>8045</v>
      </c>
      <c r="B1436" t="s">
        <v>7148</v>
      </c>
      <c r="C1436" s="58">
        <v>-0.95333835334656203</v>
      </c>
      <c r="D1436" s="59">
        <v>4.3754754611486701</v>
      </c>
      <c r="E1436" s="58">
        <v>-3.1815662029889999</v>
      </c>
      <c r="F1436" s="60">
        <v>2.3186274505678302E-3</v>
      </c>
      <c r="G1436" s="60">
        <v>2.8199909342282801E-2</v>
      </c>
      <c r="H1436" s="58">
        <v>-1.62545905366104</v>
      </c>
      <c r="I1436" s="58">
        <v>-1.9363481296865199</v>
      </c>
      <c r="J1436" t="s">
        <v>7149</v>
      </c>
    </row>
    <row r="1437" spans="1:10" x14ac:dyDescent="0.25">
      <c r="A1437" s="7">
        <v>283149</v>
      </c>
      <c r="B1437" t="s">
        <v>7150</v>
      </c>
      <c r="C1437" s="58">
        <v>-0.95358837487727299</v>
      </c>
      <c r="D1437" s="59">
        <v>5.2329470644902596</v>
      </c>
      <c r="E1437" s="58">
        <v>-2.9996781331776998</v>
      </c>
      <c r="F1437" s="60">
        <v>3.9290939809368602E-3</v>
      </c>
      <c r="G1437" s="60">
        <v>3.6067265963345398E-2</v>
      </c>
      <c r="H1437" s="58">
        <v>-2.0546490371397801</v>
      </c>
      <c r="I1437" s="58">
        <v>-1.9366837312254701</v>
      </c>
      <c r="J1437" t="s">
        <v>7151</v>
      </c>
    </row>
    <row r="1438" spans="1:10" x14ac:dyDescent="0.25">
      <c r="A1438" s="7">
        <v>81706</v>
      </c>
      <c r="B1438" t="s">
        <v>7152</v>
      </c>
      <c r="C1438" s="58">
        <v>-0.95437749353151602</v>
      </c>
      <c r="D1438" s="59">
        <v>1.8779718725053101</v>
      </c>
      <c r="E1438" s="58">
        <v>-3.3256577864316998</v>
      </c>
      <c r="F1438" s="60">
        <v>1.5076748486027799E-3</v>
      </c>
      <c r="G1438" s="60">
        <v>2.32393943460413E-2</v>
      </c>
      <c r="H1438" s="58">
        <v>-1.22181655701854</v>
      </c>
      <c r="I1438" s="58">
        <v>-1.93774333928988</v>
      </c>
      <c r="J1438" t="s">
        <v>7153</v>
      </c>
    </row>
    <row r="1439" spans="1:10" x14ac:dyDescent="0.25">
      <c r="A1439" s="7">
        <v>9372</v>
      </c>
      <c r="B1439" t="s">
        <v>2000</v>
      </c>
      <c r="C1439" s="58">
        <v>-0.95510487553236001</v>
      </c>
      <c r="D1439" s="59">
        <v>1.69144965034009</v>
      </c>
      <c r="E1439" s="58">
        <v>-3.9395067217837099</v>
      </c>
      <c r="F1439" s="60">
        <v>2.1523414086230001E-4</v>
      </c>
      <c r="G1439" s="60">
        <v>1.2056958459626101E-2</v>
      </c>
      <c r="H1439" s="58">
        <v>0.53608295263285199</v>
      </c>
      <c r="I1439" s="58">
        <v>-1.9387205624484201</v>
      </c>
      <c r="J1439" t="s">
        <v>7154</v>
      </c>
    </row>
    <row r="1440" spans="1:10" x14ac:dyDescent="0.25">
      <c r="A1440" s="7">
        <v>23464</v>
      </c>
      <c r="B1440" t="s">
        <v>1495</v>
      </c>
      <c r="C1440" s="58">
        <v>-0.95634291706365904</v>
      </c>
      <c r="D1440" s="59">
        <v>1.3419897229687401</v>
      </c>
      <c r="E1440" s="58">
        <v>-3.52071664664384</v>
      </c>
      <c r="F1440" s="60">
        <v>8.2788208558104903E-4</v>
      </c>
      <c r="G1440" s="60">
        <v>1.81266364903362E-2</v>
      </c>
      <c r="H1440" s="58">
        <v>-0.66429986068220503</v>
      </c>
      <c r="I1440" s="58">
        <v>-1.94038497985294</v>
      </c>
      <c r="J1440" t="s">
        <v>7155</v>
      </c>
    </row>
    <row r="1441" spans="1:10" x14ac:dyDescent="0.25">
      <c r="A1441" s="7">
        <v>685</v>
      </c>
      <c r="B1441" t="s">
        <v>7156</v>
      </c>
      <c r="C1441" s="58">
        <v>-0.95821507738533895</v>
      </c>
      <c r="D1441" s="59">
        <v>0.186921653714542</v>
      </c>
      <c r="E1441" s="58">
        <v>-3.5489054266276798</v>
      </c>
      <c r="F1441" s="60">
        <v>7.5801553959158703E-4</v>
      </c>
      <c r="G1441" s="60">
        <v>1.76710751914964E-2</v>
      </c>
      <c r="H1441" s="58">
        <v>-0.55435004270296595</v>
      </c>
      <c r="I1441" s="58">
        <v>-1.9429046182647001</v>
      </c>
      <c r="J1441" t="s">
        <v>7157</v>
      </c>
    </row>
    <row r="1442" spans="1:10" x14ac:dyDescent="0.25">
      <c r="A1442" s="7">
        <v>63898</v>
      </c>
      <c r="B1442" t="s">
        <v>1802</v>
      </c>
      <c r="C1442" s="58">
        <v>-0.96158905039665599</v>
      </c>
      <c r="D1442" s="59">
        <v>3.0815352885043699</v>
      </c>
      <c r="E1442" s="58">
        <v>-3.13985812015048</v>
      </c>
      <c r="F1442" s="60">
        <v>2.62088655716387E-3</v>
      </c>
      <c r="G1442" s="60">
        <v>2.99767996074078E-2</v>
      </c>
      <c r="H1442" s="58">
        <v>-1.7568879416921701</v>
      </c>
      <c r="I1442" s="58">
        <v>-1.94745372868389</v>
      </c>
      <c r="J1442" t="s">
        <v>7158</v>
      </c>
    </row>
    <row r="1443" spans="1:10" x14ac:dyDescent="0.25">
      <c r="A1443" s="7">
        <v>10497</v>
      </c>
      <c r="B1443" t="s">
        <v>1992</v>
      </c>
      <c r="C1443" s="58">
        <v>-0.96289325250276603</v>
      </c>
      <c r="D1443" s="59">
        <v>3.6371229326349899</v>
      </c>
      <c r="E1443" s="58">
        <v>-3.7664097884902299</v>
      </c>
      <c r="F1443" s="60">
        <v>3.7916926427196803E-4</v>
      </c>
      <c r="G1443" s="60">
        <v>1.45059874940471E-2</v>
      </c>
      <c r="H1443" s="58">
        <v>-1.10983567597875E-2</v>
      </c>
      <c r="I1443" s="58">
        <v>-1.9492150306613001</v>
      </c>
      <c r="J1443" t="s">
        <v>7159</v>
      </c>
    </row>
    <row r="1444" spans="1:10" x14ac:dyDescent="0.25">
      <c r="A1444" s="7">
        <v>6414</v>
      </c>
      <c r="B1444" t="s">
        <v>7160</v>
      </c>
      <c r="C1444" s="58">
        <v>-0.96342381056956095</v>
      </c>
      <c r="D1444" s="59">
        <v>3.5601803253498798</v>
      </c>
      <c r="E1444" s="58">
        <v>-2.8658079629553801</v>
      </c>
      <c r="F1444" s="60">
        <v>5.7246689019119102E-3</v>
      </c>
      <c r="G1444" s="60">
        <v>4.3315003711983401E-2</v>
      </c>
      <c r="H1444" s="58">
        <v>-2.4500150684073798</v>
      </c>
      <c r="I1444" s="58">
        <v>-1.9499319957254799</v>
      </c>
      <c r="J1444" t="s">
        <v>7161</v>
      </c>
    </row>
    <row r="1445" spans="1:10" x14ac:dyDescent="0.25">
      <c r="A1445" s="7">
        <v>4430</v>
      </c>
      <c r="B1445" t="s">
        <v>7162</v>
      </c>
      <c r="C1445" s="58">
        <v>-0.96882350187934496</v>
      </c>
      <c r="D1445" s="59">
        <v>3.67865208328704</v>
      </c>
      <c r="E1445" s="58">
        <v>-3.9260813904462402</v>
      </c>
      <c r="F1445" s="60">
        <v>2.2499947332778401E-4</v>
      </c>
      <c r="G1445" s="60">
        <v>1.2307300913341101E-2</v>
      </c>
      <c r="H1445" s="58">
        <v>0.46457299435884802</v>
      </c>
      <c r="I1445" s="58">
        <v>-1.9572438385514599</v>
      </c>
      <c r="J1445" t="s">
        <v>7163</v>
      </c>
    </row>
    <row r="1446" spans="1:10" x14ac:dyDescent="0.25">
      <c r="A1446" s="7">
        <v>57088</v>
      </c>
      <c r="B1446" t="s">
        <v>7164</v>
      </c>
      <c r="C1446" s="58">
        <v>-0.96945500236344395</v>
      </c>
      <c r="D1446" s="59">
        <v>0.270589847796678</v>
      </c>
      <c r="E1446" s="58">
        <v>-3.5035582814951298</v>
      </c>
      <c r="F1446" s="60">
        <v>8.7336280181226397E-4</v>
      </c>
      <c r="G1446" s="60">
        <v>1.8418258021395701E-2</v>
      </c>
      <c r="H1446" s="58">
        <v>-0.67563456915353604</v>
      </c>
      <c r="I1446" s="58">
        <v>-1.95810075629828</v>
      </c>
      <c r="J1446" t="s">
        <v>7165</v>
      </c>
    </row>
    <row r="1447" spans="1:10" x14ac:dyDescent="0.25">
      <c r="A1447" s="7">
        <v>23248</v>
      </c>
      <c r="B1447" t="s">
        <v>7166</v>
      </c>
      <c r="C1447" s="58">
        <v>-0.97019754664478197</v>
      </c>
      <c r="D1447" s="59">
        <v>3.9676888466635201</v>
      </c>
      <c r="E1447" s="58">
        <v>-3.3579676653135802</v>
      </c>
      <c r="F1447" s="60">
        <v>1.36695476124835E-3</v>
      </c>
      <c r="G1447" s="60">
        <v>2.24647006448454E-2</v>
      </c>
      <c r="H1447" s="58">
        <v>-1.16416643941225</v>
      </c>
      <c r="I1447" s="58">
        <v>-1.95910883542605</v>
      </c>
      <c r="J1447" t="s">
        <v>7167</v>
      </c>
    </row>
    <row r="1448" spans="1:10" x14ac:dyDescent="0.25">
      <c r="A1448" s="7">
        <v>6575</v>
      </c>
      <c r="B1448" t="s">
        <v>1753</v>
      </c>
      <c r="C1448" s="58">
        <v>-0.97032240521361501</v>
      </c>
      <c r="D1448" s="59">
        <v>4.1551868459479797</v>
      </c>
      <c r="E1448" s="58">
        <v>-3.40568881434932</v>
      </c>
      <c r="F1448" s="60">
        <v>1.1816383855004101E-3</v>
      </c>
      <c r="G1448" s="60">
        <v>2.0961391419910901E-2</v>
      </c>
      <c r="H1448" s="58">
        <v>-1.0275158305111001</v>
      </c>
      <c r="I1448" s="58">
        <v>-1.95927839455237</v>
      </c>
      <c r="J1448" t="s">
        <v>7168</v>
      </c>
    </row>
    <row r="1449" spans="1:10" x14ac:dyDescent="0.25">
      <c r="A1449" s="7">
        <v>22925</v>
      </c>
      <c r="B1449" t="s">
        <v>7169</v>
      </c>
      <c r="C1449" s="58">
        <v>-0.97173115404329902</v>
      </c>
      <c r="D1449" s="59">
        <v>1.1463690365763</v>
      </c>
      <c r="E1449" s="58">
        <v>-2.9610838657059899</v>
      </c>
      <c r="F1449" s="60">
        <v>4.3840157590028898E-3</v>
      </c>
      <c r="G1449" s="60">
        <v>3.7866680357191797E-2</v>
      </c>
      <c r="H1449" s="58">
        <v>-2.0971580434128598</v>
      </c>
      <c r="I1449" s="58">
        <v>-1.9611925060581601</v>
      </c>
      <c r="J1449" t="s">
        <v>7170</v>
      </c>
    </row>
    <row r="1450" spans="1:10" x14ac:dyDescent="0.25">
      <c r="A1450" s="7">
        <v>6238</v>
      </c>
      <c r="B1450" t="s">
        <v>7171</v>
      </c>
      <c r="C1450" s="58">
        <v>-0.97258815198944804</v>
      </c>
      <c r="D1450" s="59">
        <v>6.2963322803836004</v>
      </c>
      <c r="E1450" s="58">
        <v>-3.8988263058605401</v>
      </c>
      <c r="F1450" s="60">
        <v>2.4615157482569801E-4</v>
      </c>
      <c r="G1450" s="60">
        <v>1.25962925480689E-2</v>
      </c>
      <c r="H1450" s="58">
        <v>0.42661619503453102</v>
      </c>
      <c r="I1450" s="58">
        <v>-1.96235785091738</v>
      </c>
      <c r="J1450" t="s">
        <v>7172</v>
      </c>
    </row>
    <row r="1451" spans="1:10" x14ac:dyDescent="0.25">
      <c r="A1451" s="7">
        <v>57176</v>
      </c>
      <c r="B1451" t="s">
        <v>7173</v>
      </c>
      <c r="C1451" s="58">
        <v>-0.97335904166018405</v>
      </c>
      <c r="D1451" s="59">
        <v>3.1013445328571798</v>
      </c>
      <c r="E1451" s="58">
        <v>-3.4462176106197702</v>
      </c>
      <c r="F1451" s="60">
        <v>1.0431905982968199E-3</v>
      </c>
      <c r="G1451" s="60">
        <v>1.9735779986277801E-2</v>
      </c>
      <c r="H1451" s="58">
        <v>-0.92920437526855604</v>
      </c>
      <c r="I1451" s="58">
        <v>-1.9634066974103299</v>
      </c>
      <c r="J1451" t="s">
        <v>7174</v>
      </c>
    </row>
    <row r="1452" spans="1:10" x14ac:dyDescent="0.25">
      <c r="A1452" s="7">
        <v>54943</v>
      </c>
      <c r="B1452" t="s">
        <v>7175</v>
      </c>
      <c r="C1452" s="58">
        <v>-0.974330234964493</v>
      </c>
      <c r="D1452" s="59">
        <v>-2.1966319907140499</v>
      </c>
      <c r="E1452" s="58">
        <v>-2.81379128556171</v>
      </c>
      <c r="F1452" s="60">
        <v>6.6077073881023003E-3</v>
      </c>
      <c r="G1452" s="60">
        <v>4.6764870502404403E-2</v>
      </c>
      <c r="H1452" s="58">
        <v>-2.3541464945789001</v>
      </c>
      <c r="I1452" s="58">
        <v>-1.9647288683153501</v>
      </c>
      <c r="J1452" t="s">
        <v>7176</v>
      </c>
    </row>
    <row r="1453" spans="1:10" x14ac:dyDescent="0.25">
      <c r="A1453" s="7">
        <v>102466515</v>
      </c>
      <c r="B1453" t="s">
        <v>1892</v>
      </c>
      <c r="C1453" s="58">
        <v>-0.97703717958369396</v>
      </c>
      <c r="D1453" s="59">
        <v>1.0955975902997499</v>
      </c>
      <c r="E1453" s="58">
        <v>-3.8216565282768999</v>
      </c>
      <c r="F1453" s="60">
        <v>3.1691911969120799E-4</v>
      </c>
      <c r="G1453" s="60">
        <v>1.3690953860808401E-2</v>
      </c>
      <c r="H1453" s="58">
        <v>0.20286638349255201</v>
      </c>
      <c r="I1453" s="58">
        <v>-1.96841877138375</v>
      </c>
      <c r="J1453" t="s">
        <v>7177</v>
      </c>
    </row>
    <row r="1454" spans="1:10" x14ac:dyDescent="0.25">
      <c r="A1454" s="7">
        <v>866</v>
      </c>
      <c r="B1454" t="s">
        <v>1447</v>
      </c>
      <c r="C1454" s="58">
        <v>-0.97993619099517604</v>
      </c>
      <c r="D1454" s="59">
        <v>-1.69306081209627</v>
      </c>
      <c r="E1454" s="58">
        <v>-2.8291431965074798</v>
      </c>
      <c r="F1454" s="60">
        <v>6.3348369872006302E-3</v>
      </c>
      <c r="G1454" s="60">
        <v>4.5745303123921E-2</v>
      </c>
      <c r="H1454" s="58">
        <v>-2.3197283231190999</v>
      </c>
      <c r="I1454" s="58">
        <v>-1.97237817068069</v>
      </c>
      <c r="J1454" t="s">
        <v>7178</v>
      </c>
    </row>
    <row r="1455" spans="1:10" x14ac:dyDescent="0.25">
      <c r="A1455" s="7">
        <v>146439</v>
      </c>
      <c r="B1455" t="s">
        <v>1667</v>
      </c>
      <c r="C1455" s="58">
        <v>-0.98242210956843301</v>
      </c>
      <c r="D1455" s="59">
        <v>4.8971403053790601</v>
      </c>
      <c r="E1455" s="58">
        <v>-2.8240584815820999</v>
      </c>
      <c r="F1455" s="60">
        <v>6.4240417061321997E-3</v>
      </c>
      <c r="G1455" s="60">
        <v>4.5996656683786101E-2</v>
      </c>
      <c r="H1455" s="58">
        <v>-2.4982780338936701</v>
      </c>
      <c r="I1455" s="58">
        <v>-1.97577971997695</v>
      </c>
      <c r="J1455" t="s">
        <v>7179</v>
      </c>
    </row>
    <row r="1456" spans="1:10" x14ac:dyDescent="0.25">
      <c r="A1456" s="7">
        <v>25854</v>
      </c>
      <c r="B1456" t="s">
        <v>1814</v>
      </c>
      <c r="C1456" s="58">
        <v>-0.98263016364336997</v>
      </c>
      <c r="D1456" s="59">
        <v>1.5928057033524501</v>
      </c>
      <c r="E1456" s="58">
        <v>-3.46717890278912</v>
      </c>
      <c r="F1456" s="60">
        <v>9.7776549549478801E-4</v>
      </c>
      <c r="G1456" s="60">
        <v>1.9312771861513901E-2</v>
      </c>
      <c r="H1456" s="58">
        <v>-0.81632168515304304</v>
      </c>
      <c r="I1456" s="58">
        <v>-1.97606467185677</v>
      </c>
      <c r="J1456" t="s">
        <v>7180</v>
      </c>
    </row>
    <row r="1457" spans="1:10" x14ac:dyDescent="0.25">
      <c r="A1457" s="7">
        <v>10840</v>
      </c>
      <c r="B1457" t="s">
        <v>1634</v>
      </c>
      <c r="C1457" s="58">
        <v>-0.98290067408306303</v>
      </c>
      <c r="D1457" s="59">
        <v>3.6986499334463501</v>
      </c>
      <c r="E1457" s="58">
        <v>-3.5062518887080398</v>
      </c>
      <c r="F1457" s="60">
        <v>8.6606920333299098E-4</v>
      </c>
      <c r="G1457" s="60">
        <v>1.8337697029623699E-2</v>
      </c>
      <c r="H1457" s="58">
        <v>-0.75762566674012999</v>
      </c>
      <c r="I1457" s="58">
        <v>-1.9764352257339799</v>
      </c>
      <c r="J1457" t="s">
        <v>7181</v>
      </c>
    </row>
    <row r="1458" spans="1:10" x14ac:dyDescent="0.25">
      <c r="A1458" s="7">
        <v>57719</v>
      </c>
      <c r="B1458" t="s">
        <v>1701</v>
      </c>
      <c r="C1458" s="58">
        <v>-0.98440999863009404</v>
      </c>
      <c r="D1458" s="59">
        <v>3.87221882672331</v>
      </c>
      <c r="E1458" s="58">
        <v>-3.4177140882583399</v>
      </c>
      <c r="F1458" s="60">
        <v>1.1388414547555399E-3</v>
      </c>
      <c r="G1458" s="60">
        <v>2.06135896768052E-2</v>
      </c>
      <c r="H1458" s="58">
        <v>-1.0021610081663901</v>
      </c>
      <c r="I1458" s="58">
        <v>-1.97850402273407</v>
      </c>
      <c r="J1458" t="s">
        <v>7182</v>
      </c>
    </row>
    <row r="1459" spans="1:10" x14ac:dyDescent="0.25">
      <c r="A1459" s="7">
        <v>80320</v>
      </c>
      <c r="B1459" t="s">
        <v>1477</v>
      </c>
      <c r="C1459" s="58">
        <v>-0.98478827709160799</v>
      </c>
      <c r="D1459" s="59">
        <v>2.50791112156669</v>
      </c>
      <c r="E1459" s="58">
        <v>-3.0227615720968299</v>
      </c>
      <c r="F1459" s="60">
        <v>3.6784163340215898E-3</v>
      </c>
      <c r="G1459" s="60">
        <v>3.4836074049718002E-2</v>
      </c>
      <c r="H1459" s="58">
        <v>-2.04848798264669</v>
      </c>
      <c r="I1459" s="58">
        <v>-1.9790228597472601</v>
      </c>
      <c r="J1459" t="s">
        <v>7183</v>
      </c>
    </row>
    <row r="1460" spans="1:10" x14ac:dyDescent="0.25">
      <c r="A1460" s="7">
        <v>7301</v>
      </c>
      <c r="B1460" t="s">
        <v>1394</v>
      </c>
      <c r="C1460" s="58">
        <v>-0.98504051240078205</v>
      </c>
      <c r="D1460" s="59">
        <v>1.23438158482105</v>
      </c>
      <c r="E1460" s="58">
        <v>-3.7248678933004098</v>
      </c>
      <c r="F1460" s="60">
        <v>4.3352428891915799E-4</v>
      </c>
      <c r="G1460" s="60">
        <v>1.4942679591856699E-2</v>
      </c>
      <c r="H1460" s="58">
        <v>-8.0441476877679996E-2</v>
      </c>
      <c r="I1460" s="58">
        <v>-1.97936889481954</v>
      </c>
      <c r="J1460" t="s">
        <v>7184</v>
      </c>
    </row>
    <row r="1461" spans="1:10" x14ac:dyDescent="0.25">
      <c r="A1461" s="7">
        <v>23164</v>
      </c>
      <c r="B1461" t="s">
        <v>1515</v>
      </c>
      <c r="C1461" s="58">
        <v>-0.98820977896027795</v>
      </c>
      <c r="D1461" s="59">
        <v>6.4661257093442304</v>
      </c>
      <c r="E1461" s="58">
        <v>-3.0931295098603</v>
      </c>
      <c r="F1461" s="60">
        <v>3.00321616757511E-3</v>
      </c>
      <c r="G1461" s="60">
        <v>3.1611208943468402E-2</v>
      </c>
      <c r="H1461" s="58">
        <v>-1.7661495501743201</v>
      </c>
      <c r="I1461" s="58">
        <v>-1.9837218889334001</v>
      </c>
      <c r="J1461" t="s">
        <v>7185</v>
      </c>
    </row>
    <row r="1462" spans="1:10" x14ac:dyDescent="0.25">
      <c r="A1462" s="7">
        <v>10974</v>
      </c>
      <c r="B1462" t="s">
        <v>1429</v>
      </c>
      <c r="C1462" s="58">
        <v>-0.988674408307194</v>
      </c>
      <c r="D1462" s="59">
        <v>4.3535812220922399</v>
      </c>
      <c r="E1462" s="58">
        <v>-2.9426821440130402</v>
      </c>
      <c r="F1462" s="60">
        <v>4.6177356294036902E-3</v>
      </c>
      <c r="G1462" s="60">
        <v>3.8712315515086797E-2</v>
      </c>
      <c r="H1462" s="58">
        <v>-2.23223648294629</v>
      </c>
      <c r="I1462" s="58">
        <v>-1.98436086239247</v>
      </c>
      <c r="J1462" t="s">
        <v>7186</v>
      </c>
    </row>
    <row r="1463" spans="1:10" x14ac:dyDescent="0.25">
      <c r="A1463" s="7">
        <v>201191</v>
      </c>
      <c r="B1463" t="s">
        <v>1549</v>
      </c>
      <c r="C1463" s="58">
        <v>-0.98892788702954704</v>
      </c>
      <c r="D1463" s="59">
        <v>1.0686102866434699</v>
      </c>
      <c r="E1463" s="58">
        <v>-3.8105544068663302</v>
      </c>
      <c r="F1463" s="60">
        <v>3.2858374456714402E-4</v>
      </c>
      <c r="G1463" s="60">
        <v>1.3793526128318599E-2</v>
      </c>
      <c r="H1463" s="58">
        <v>0.17012798179861699</v>
      </c>
      <c r="I1463" s="58">
        <v>-1.98470954137998</v>
      </c>
      <c r="J1463" t="s">
        <v>7187</v>
      </c>
    </row>
    <row r="1464" spans="1:10" x14ac:dyDescent="0.25">
      <c r="A1464" s="7">
        <v>3752</v>
      </c>
      <c r="B1464" t="s">
        <v>7188</v>
      </c>
      <c r="C1464" s="58">
        <v>-0.99105373090093696</v>
      </c>
      <c r="D1464" s="59">
        <v>-0.33584632729953801</v>
      </c>
      <c r="E1464" s="58">
        <v>-2.85123267654506</v>
      </c>
      <c r="F1464" s="60">
        <v>5.9604155342992699E-3</v>
      </c>
      <c r="G1464" s="60">
        <v>4.4265620511314198E-2</v>
      </c>
      <c r="H1464" s="58">
        <v>-2.2799001820456701</v>
      </c>
      <c r="I1464" s="58">
        <v>-1.98763621164182</v>
      </c>
      <c r="J1464" t="s">
        <v>7189</v>
      </c>
    </row>
    <row r="1465" spans="1:10" x14ac:dyDescent="0.25">
      <c r="A1465" s="7">
        <v>28</v>
      </c>
      <c r="B1465" t="s">
        <v>7190</v>
      </c>
      <c r="C1465" s="58">
        <v>-0.99112508429022494</v>
      </c>
      <c r="D1465" s="59">
        <v>1.21187765325524</v>
      </c>
      <c r="E1465" s="58">
        <v>-3.1024431683806499</v>
      </c>
      <c r="F1465" s="60">
        <v>2.9230799119045101E-3</v>
      </c>
      <c r="G1465" s="60">
        <v>3.1233681191195701E-2</v>
      </c>
      <c r="H1465" s="58">
        <v>-1.7591427671966799</v>
      </c>
      <c r="I1465" s="58">
        <v>-1.98773451938089</v>
      </c>
      <c r="J1465" t="s">
        <v>7191</v>
      </c>
    </row>
    <row r="1466" spans="1:10" x14ac:dyDescent="0.25">
      <c r="A1466" s="7">
        <v>9564</v>
      </c>
      <c r="B1466" t="s">
        <v>7192</v>
      </c>
      <c r="C1466" s="58">
        <v>-0.99199334674494999</v>
      </c>
      <c r="D1466" s="59">
        <v>3.92803954334711</v>
      </c>
      <c r="E1466" s="58">
        <v>-4.18282170545646</v>
      </c>
      <c r="F1466" s="60">
        <v>9.5110747431207898E-5</v>
      </c>
      <c r="G1466" s="60">
        <v>1.00528663222378E-2</v>
      </c>
      <c r="H1466" s="58">
        <v>1.2539177538767801</v>
      </c>
      <c r="I1466" s="58">
        <v>-1.9889311650013</v>
      </c>
      <c r="J1466" t="s">
        <v>7193</v>
      </c>
    </row>
    <row r="1467" spans="1:10" x14ac:dyDescent="0.25">
      <c r="A1467" s="7">
        <v>28992</v>
      </c>
      <c r="B1467" t="s">
        <v>1749</v>
      </c>
      <c r="C1467" s="58">
        <v>-0.99349962318687601</v>
      </c>
      <c r="D1467" s="59">
        <v>1.03662958982835</v>
      </c>
      <c r="E1467" s="58">
        <v>-3.8648190697681799</v>
      </c>
      <c r="F1467" s="60">
        <v>2.7523330660205201E-4</v>
      </c>
      <c r="G1467" s="60">
        <v>1.2963707759503E-2</v>
      </c>
      <c r="H1467" s="58">
        <v>0.32878774956881102</v>
      </c>
      <c r="I1467" s="58">
        <v>-1.9910088353156301</v>
      </c>
      <c r="J1467" t="s">
        <v>7194</v>
      </c>
    </row>
    <row r="1468" spans="1:10" x14ac:dyDescent="0.25">
      <c r="A1468" s="7">
        <v>5627</v>
      </c>
      <c r="B1468" t="s">
        <v>1518</v>
      </c>
      <c r="C1468" s="58">
        <v>-0.99428228343021197</v>
      </c>
      <c r="D1468" s="59">
        <v>0.39035971340674702</v>
      </c>
      <c r="E1468" s="58">
        <v>-2.97783497137929</v>
      </c>
      <c r="F1468" s="60">
        <v>4.1808627843661897E-3</v>
      </c>
      <c r="G1468" s="60">
        <v>3.7082707523471703E-2</v>
      </c>
      <c r="H1468" s="58">
        <v>-2.0188062771196198</v>
      </c>
      <c r="I1468" s="58">
        <v>-1.9920892481369199</v>
      </c>
      <c r="J1468" t="s">
        <v>7195</v>
      </c>
    </row>
    <row r="1469" spans="1:10" x14ac:dyDescent="0.25">
      <c r="A1469" s="7">
        <v>10500</v>
      </c>
      <c r="B1469" t="s">
        <v>1455</v>
      </c>
      <c r="C1469" s="58">
        <v>-0.99585415041703895</v>
      </c>
      <c r="D1469" s="59">
        <v>0.53791148760615304</v>
      </c>
      <c r="E1469" s="58">
        <v>-3.3742287430923801</v>
      </c>
      <c r="F1469" s="60">
        <v>1.3009203582839801E-3</v>
      </c>
      <c r="G1469" s="60">
        <v>2.1875419320121901E-2</v>
      </c>
      <c r="H1469" s="58">
        <v>-1.0228975716382001</v>
      </c>
      <c r="I1469" s="58">
        <v>-1.9942608822558601</v>
      </c>
      <c r="J1469" t="s">
        <v>7196</v>
      </c>
    </row>
    <row r="1470" spans="1:10" x14ac:dyDescent="0.25">
      <c r="A1470" s="7">
        <v>613</v>
      </c>
      <c r="B1470" t="s">
        <v>1582</v>
      </c>
      <c r="C1470" s="58">
        <v>-0.99746170858373995</v>
      </c>
      <c r="D1470" s="59">
        <v>5.3848963530814897</v>
      </c>
      <c r="E1470" s="58">
        <v>-3.1069297188369198</v>
      </c>
      <c r="F1470" s="60">
        <v>2.88519480311228E-3</v>
      </c>
      <c r="G1470" s="60">
        <v>3.1031135141650401E-2</v>
      </c>
      <c r="H1470" s="58">
        <v>-1.7740843339727701</v>
      </c>
      <c r="I1470" s="58">
        <v>-1.99648427463005</v>
      </c>
      <c r="J1470" t="s">
        <v>7197</v>
      </c>
    </row>
    <row r="1471" spans="1:10" x14ac:dyDescent="0.25">
      <c r="A1471" s="7">
        <v>4133</v>
      </c>
      <c r="B1471" t="s">
        <v>1191</v>
      </c>
      <c r="C1471" s="58">
        <v>-0.99780594440565396</v>
      </c>
      <c r="D1471" s="59">
        <v>1.2497861919409099</v>
      </c>
      <c r="E1471" s="58">
        <v>-2.97420070688732</v>
      </c>
      <c r="F1471" s="60">
        <v>4.2241800781559896E-3</v>
      </c>
      <c r="G1471" s="60">
        <v>3.71882824233098E-2</v>
      </c>
      <c r="H1471" s="58">
        <v>-2.0969703112135401</v>
      </c>
      <c r="I1471" s="58">
        <v>-1.9969607047726901</v>
      </c>
      <c r="J1471" t="s">
        <v>7198</v>
      </c>
    </row>
    <row r="1472" spans="1:10" x14ac:dyDescent="0.25">
      <c r="A1472" s="7">
        <v>10298</v>
      </c>
      <c r="B1472" t="s">
        <v>1936</v>
      </c>
      <c r="C1472" s="58">
        <v>-1.0028052639173499</v>
      </c>
      <c r="D1472" s="59">
        <v>3.3005806807598401</v>
      </c>
      <c r="E1472" s="58">
        <v>-4.1347888688304097</v>
      </c>
      <c r="F1472" s="60">
        <v>1.1195433778382099E-4</v>
      </c>
      <c r="G1472" s="60">
        <v>1.06201624173727E-2</v>
      </c>
      <c r="H1472" s="58">
        <v>1.10130906132872</v>
      </c>
      <c r="I1472" s="58">
        <v>-2.0038927049295898</v>
      </c>
      <c r="J1472" t="s">
        <v>7199</v>
      </c>
    </row>
    <row r="1473" spans="1:10" x14ac:dyDescent="0.25">
      <c r="A1473" s="7">
        <v>25759</v>
      </c>
      <c r="B1473" t="s">
        <v>1258</v>
      </c>
      <c r="C1473" s="58">
        <v>-1.00405349953848</v>
      </c>
      <c r="D1473" s="59">
        <v>0.48862733419981202</v>
      </c>
      <c r="E1473" s="58">
        <v>-2.96570551566065</v>
      </c>
      <c r="F1473" s="60">
        <v>4.3270680792889798E-3</v>
      </c>
      <c r="G1473" s="60">
        <v>3.7609274539370699E-2</v>
      </c>
      <c r="H1473" s="58">
        <v>-2.05997445243431</v>
      </c>
      <c r="I1473" s="58">
        <v>-2.0056272452071</v>
      </c>
      <c r="J1473" t="s">
        <v>7200</v>
      </c>
    </row>
    <row r="1474" spans="1:10" x14ac:dyDescent="0.25">
      <c r="A1474" s="7">
        <v>55343</v>
      </c>
      <c r="B1474" t="s">
        <v>1757</v>
      </c>
      <c r="C1474" s="58">
        <v>-1.00426547046173</v>
      </c>
      <c r="D1474" s="59">
        <v>3.2325409842383599</v>
      </c>
      <c r="E1474" s="58">
        <v>-3.2510099148300799</v>
      </c>
      <c r="F1474" s="60">
        <v>1.8868302018065499E-3</v>
      </c>
      <c r="G1474" s="60">
        <v>2.5832262061279102E-2</v>
      </c>
      <c r="H1474" s="58">
        <v>-1.4630295247890901</v>
      </c>
      <c r="I1474" s="58">
        <v>-2.0059219477466201</v>
      </c>
      <c r="J1474" t="s">
        <v>7201</v>
      </c>
    </row>
    <row r="1475" spans="1:10" x14ac:dyDescent="0.25">
      <c r="A1475" s="7">
        <v>54621</v>
      </c>
      <c r="B1475" t="s">
        <v>7202</v>
      </c>
      <c r="C1475" s="58">
        <v>-1.0057415279963999</v>
      </c>
      <c r="D1475" s="59">
        <v>3.5764057098612798</v>
      </c>
      <c r="E1475" s="58">
        <v>-2.88893074472545</v>
      </c>
      <c r="F1475" s="60">
        <v>5.3682924985676804E-3</v>
      </c>
      <c r="G1475" s="60">
        <v>4.1864194069857801E-2</v>
      </c>
      <c r="H1475" s="58">
        <v>-2.3904901190210599</v>
      </c>
      <c r="I1475" s="58">
        <v>-2.0079753071197599</v>
      </c>
      <c r="J1475" t="s">
        <v>7203</v>
      </c>
    </row>
    <row r="1476" spans="1:10" x14ac:dyDescent="0.25">
      <c r="A1476" s="7">
        <v>10580</v>
      </c>
      <c r="B1476" t="s">
        <v>7204</v>
      </c>
      <c r="C1476" s="58">
        <v>-1.00649275636067</v>
      </c>
      <c r="D1476" s="59">
        <v>1.7528407193271001</v>
      </c>
      <c r="E1476" s="58">
        <v>-4.1003852819976201</v>
      </c>
      <c r="F1476" s="60">
        <v>1.25754889520006E-4</v>
      </c>
      <c r="G1476" s="60">
        <v>1.0787582479259599E-2</v>
      </c>
      <c r="H1476" s="58">
        <v>1.0205293488376399</v>
      </c>
      <c r="I1476" s="58">
        <v>-2.0090211558710398</v>
      </c>
      <c r="J1476" t="s">
        <v>7205</v>
      </c>
    </row>
    <row r="1477" spans="1:10" x14ac:dyDescent="0.25">
      <c r="A1477" s="7">
        <v>64856</v>
      </c>
      <c r="B1477" t="s">
        <v>1828</v>
      </c>
      <c r="C1477" s="58">
        <v>-1.00670960823033</v>
      </c>
      <c r="D1477" s="59">
        <v>4.2942266504260598</v>
      </c>
      <c r="E1477" s="58">
        <v>-3.1683670208699</v>
      </c>
      <c r="F1477" s="60">
        <v>2.41055052360485E-3</v>
      </c>
      <c r="G1477" s="60">
        <v>2.8727614528625101E-2</v>
      </c>
      <c r="H1477" s="58">
        <v>-1.66094486081962</v>
      </c>
      <c r="I1477" s="58">
        <v>-2.0093231550636799</v>
      </c>
      <c r="J1477" t="s">
        <v>7206</v>
      </c>
    </row>
    <row r="1478" spans="1:10" x14ac:dyDescent="0.25">
      <c r="A1478" s="7">
        <v>357</v>
      </c>
      <c r="B1478" t="s">
        <v>2030</v>
      </c>
      <c r="C1478" s="58">
        <v>-1.00679210570718</v>
      </c>
      <c r="D1478" s="59">
        <v>2.1303622236291599</v>
      </c>
      <c r="E1478" s="58">
        <v>-4.5029218448488697</v>
      </c>
      <c r="F1478" s="60">
        <v>3.1412874447718401E-5</v>
      </c>
      <c r="G1478" s="60">
        <v>7.3379142479661E-3</v>
      </c>
      <c r="H1478" s="58">
        <v>2.2761867105686902</v>
      </c>
      <c r="I1478" s="58">
        <v>-2.0094380572607999</v>
      </c>
      <c r="J1478" t="s">
        <v>7207</v>
      </c>
    </row>
    <row r="1479" spans="1:10" x14ac:dyDescent="0.25">
      <c r="A1479" s="7">
        <v>8324</v>
      </c>
      <c r="B1479" t="s">
        <v>1901</v>
      </c>
      <c r="C1479" s="58">
        <v>-1.00825005878093</v>
      </c>
      <c r="D1479" s="59">
        <v>1.82143884568544</v>
      </c>
      <c r="E1479" s="58">
        <v>-4.0310517087660998</v>
      </c>
      <c r="F1479" s="60">
        <v>1.5872943427766101E-4</v>
      </c>
      <c r="G1479" s="60">
        <v>1.1232736178251599E-2</v>
      </c>
      <c r="H1479" s="58">
        <v>0.80670803800480395</v>
      </c>
      <c r="I1479" s="58">
        <v>-2.0114697736895502</v>
      </c>
      <c r="J1479" t="s">
        <v>7208</v>
      </c>
    </row>
    <row r="1480" spans="1:10" x14ac:dyDescent="0.25">
      <c r="A1480" s="7">
        <v>94121</v>
      </c>
      <c r="B1480" t="s">
        <v>7209</v>
      </c>
      <c r="C1480" s="58">
        <v>-1.0103450442403901</v>
      </c>
      <c r="D1480" s="59">
        <v>2.66661421159171</v>
      </c>
      <c r="E1480" s="58">
        <v>-3.18599850916035</v>
      </c>
      <c r="F1480" s="60">
        <v>2.28850472672307E-3</v>
      </c>
      <c r="G1480" s="60">
        <v>2.8161454215122301E-2</v>
      </c>
      <c r="H1480" s="58">
        <v>-1.6275756222333699</v>
      </c>
      <c r="I1480" s="58">
        <v>-2.0143928176695902</v>
      </c>
      <c r="J1480" t="s">
        <v>7210</v>
      </c>
    </row>
    <row r="1481" spans="1:10" x14ac:dyDescent="0.25">
      <c r="A1481" s="7">
        <v>51114</v>
      </c>
      <c r="B1481" t="s">
        <v>1719</v>
      </c>
      <c r="C1481" s="58">
        <v>-1.0113453738371501</v>
      </c>
      <c r="D1481" s="59">
        <v>2.2970188289262201</v>
      </c>
      <c r="E1481" s="58">
        <v>-4.2788822265856403</v>
      </c>
      <c r="F1481" s="60">
        <v>6.8469425630750207E-5</v>
      </c>
      <c r="G1481" s="60">
        <v>9.11635946969277E-3</v>
      </c>
      <c r="H1481" s="58">
        <v>1.56075000478138</v>
      </c>
      <c r="I1481" s="58">
        <v>-2.0157900329195302</v>
      </c>
      <c r="J1481" t="s">
        <v>7211</v>
      </c>
    </row>
    <row r="1482" spans="1:10" x14ac:dyDescent="0.25">
      <c r="A1482" s="7">
        <v>219854</v>
      </c>
      <c r="B1482" t="s">
        <v>7212</v>
      </c>
      <c r="C1482" s="58">
        <v>-1.0122459639577199</v>
      </c>
      <c r="D1482" s="59">
        <v>1.9771005486817601</v>
      </c>
      <c r="E1482" s="58">
        <v>-3.0914905247678299</v>
      </c>
      <c r="F1482" s="60">
        <v>3.0175290859310402E-3</v>
      </c>
      <c r="G1482" s="60">
        <v>3.16766932818476E-2</v>
      </c>
      <c r="H1482" s="58">
        <v>-1.84237062173301</v>
      </c>
      <c r="I1482" s="58">
        <v>-2.0170487655549398</v>
      </c>
      <c r="J1482" t="s">
        <v>7213</v>
      </c>
    </row>
    <row r="1483" spans="1:10" x14ac:dyDescent="0.25">
      <c r="A1483" s="7">
        <v>138881</v>
      </c>
      <c r="B1483" t="s">
        <v>7214</v>
      </c>
      <c r="C1483" s="58">
        <v>-1.0141637046013401</v>
      </c>
      <c r="D1483" s="59">
        <v>-3.5504032865222701</v>
      </c>
      <c r="E1483" s="58">
        <v>-2.8574561880275202</v>
      </c>
      <c r="F1483" s="60">
        <v>5.85867771158509E-3</v>
      </c>
      <c r="G1483" s="60">
        <v>4.3877073017552302E-2</v>
      </c>
      <c r="H1483" s="58">
        <v>-2.2626744207955798</v>
      </c>
      <c r="I1483" s="58">
        <v>-2.01973176394735</v>
      </c>
      <c r="J1483" t="s">
        <v>7215</v>
      </c>
    </row>
    <row r="1484" spans="1:10" x14ac:dyDescent="0.25">
      <c r="A1484" s="7">
        <v>85461</v>
      </c>
      <c r="B1484" t="s">
        <v>7216</v>
      </c>
      <c r="C1484" s="58">
        <v>-1.0149532879604399</v>
      </c>
      <c r="D1484" s="59">
        <v>3.9250916652119798</v>
      </c>
      <c r="E1484" s="58">
        <v>-3.3912484996977499</v>
      </c>
      <c r="F1484" s="60">
        <v>1.2350431716004E-3</v>
      </c>
      <c r="G1484" s="60">
        <v>2.1333328402829099E-2</v>
      </c>
      <c r="H1484" s="58">
        <v>-1.0760636859496699</v>
      </c>
      <c r="I1484" s="58">
        <v>-2.0208374605952599</v>
      </c>
      <c r="J1484" t="s">
        <v>7217</v>
      </c>
    </row>
    <row r="1485" spans="1:10" x14ac:dyDescent="0.25">
      <c r="A1485" s="7">
        <v>2329</v>
      </c>
      <c r="B1485" t="s">
        <v>7218</v>
      </c>
      <c r="C1485" s="58">
        <v>-1.01668705440027</v>
      </c>
      <c r="D1485" s="59">
        <v>1.1847349489438399</v>
      </c>
      <c r="E1485" s="58">
        <v>-3.22921298827145</v>
      </c>
      <c r="F1485" s="60">
        <v>2.01346157397624E-3</v>
      </c>
      <c r="G1485" s="60">
        <v>2.6752676467108698E-2</v>
      </c>
      <c r="H1485" s="58">
        <v>-1.4306966387884901</v>
      </c>
      <c r="I1485" s="58">
        <v>-2.0232674726108901</v>
      </c>
      <c r="J1485" t="s">
        <v>7219</v>
      </c>
    </row>
    <row r="1486" spans="1:10" x14ac:dyDescent="0.25">
      <c r="A1486" s="7">
        <v>80014</v>
      </c>
      <c r="B1486" t="s">
        <v>1913</v>
      </c>
      <c r="C1486" s="58">
        <v>-1.01912621708104</v>
      </c>
      <c r="D1486" s="59">
        <v>3.1557808423057701</v>
      </c>
      <c r="E1486" s="58">
        <v>-4.7854222192374802</v>
      </c>
      <c r="F1486" s="60">
        <v>1.14920398021482E-5</v>
      </c>
      <c r="G1486" s="60">
        <v>5.3680405703050802E-3</v>
      </c>
      <c r="H1486" s="58">
        <v>3.1967718560620999</v>
      </c>
      <c r="I1486" s="58">
        <v>-2.0266911017147802</v>
      </c>
      <c r="J1486" t="s">
        <v>7220</v>
      </c>
    </row>
    <row r="1487" spans="1:10" x14ac:dyDescent="0.25">
      <c r="A1487" s="7">
        <v>5164</v>
      </c>
      <c r="B1487" t="s">
        <v>1575</v>
      </c>
      <c r="C1487" s="58">
        <v>-1.01932310705105</v>
      </c>
      <c r="D1487" s="59">
        <v>1.8642970218686701</v>
      </c>
      <c r="E1487" s="58">
        <v>-3.7329902164577198</v>
      </c>
      <c r="F1487" s="60">
        <v>4.22341870424279E-4</v>
      </c>
      <c r="G1487" s="60">
        <v>1.4883903430028499E-2</v>
      </c>
      <c r="H1487" s="58">
        <v>-8.1748175344110899E-2</v>
      </c>
      <c r="I1487" s="58">
        <v>-2.0269677106786199</v>
      </c>
      <c r="J1487" t="s">
        <v>7221</v>
      </c>
    </row>
    <row r="1488" spans="1:10" x14ac:dyDescent="0.25">
      <c r="A1488" s="7">
        <v>120796</v>
      </c>
      <c r="B1488" t="s">
        <v>7222</v>
      </c>
      <c r="C1488" s="58">
        <v>-1.01971311654796</v>
      </c>
      <c r="D1488" s="59">
        <v>-3.6557887470370201</v>
      </c>
      <c r="E1488" s="58">
        <v>-2.9068063139814502</v>
      </c>
      <c r="F1488" s="60">
        <v>5.1069830361796104E-3</v>
      </c>
      <c r="G1488" s="60">
        <v>4.0738857939551301E-2</v>
      </c>
      <c r="H1488" s="58">
        <v>-2.1557593212147701</v>
      </c>
      <c r="I1488" s="58">
        <v>-2.0275157430061399</v>
      </c>
      <c r="J1488" t="s">
        <v>7223</v>
      </c>
    </row>
    <row r="1489" spans="1:10" x14ac:dyDescent="0.25">
      <c r="A1489" s="7">
        <v>123688</v>
      </c>
      <c r="B1489" t="s">
        <v>7224</v>
      </c>
      <c r="C1489" s="58">
        <v>-1.02200313127602</v>
      </c>
      <c r="D1489" s="59">
        <v>-0.87351179506549004</v>
      </c>
      <c r="E1489" s="58">
        <v>-2.77631111686983</v>
      </c>
      <c r="F1489" s="60">
        <v>7.3200158427629202E-3</v>
      </c>
      <c r="G1489" s="60">
        <v>4.9313752473244502E-2</v>
      </c>
      <c r="H1489" s="58">
        <v>-2.4372465432306298</v>
      </c>
      <c r="I1489" s="58">
        <v>-2.0307366093161798</v>
      </c>
      <c r="J1489" t="s">
        <v>7225</v>
      </c>
    </row>
    <row r="1490" spans="1:10" x14ac:dyDescent="0.25">
      <c r="A1490" s="7">
        <v>170393</v>
      </c>
      <c r="B1490" t="s">
        <v>7226</v>
      </c>
      <c r="C1490" s="58">
        <v>-1.02268740478348</v>
      </c>
      <c r="D1490" s="59">
        <v>-2.0207467003599699</v>
      </c>
      <c r="E1490" s="58">
        <v>-2.83290027876988</v>
      </c>
      <c r="F1490" s="60">
        <v>6.2696594546638E-3</v>
      </c>
      <c r="G1490" s="60">
        <v>4.5440956300598002E-2</v>
      </c>
      <c r="H1490" s="58">
        <v>-2.31271818110491</v>
      </c>
      <c r="I1490" s="58">
        <v>-2.0317000207201099</v>
      </c>
      <c r="J1490" t="s">
        <v>7227</v>
      </c>
    </row>
    <row r="1491" spans="1:10" x14ac:dyDescent="0.25">
      <c r="A1491" s="7">
        <v>143570</v>
      </c>
      <c r="B1491" t="s">
        <v>1671</v>
      </c>
      <c r="C1491" s="58">
        <v>-1.0249032618409799</v>
      </c>
      <c r="D1491" s="59">
        <v>4.3002152630318298</v>
      </c>
      <c r="E1491" s="58">
        <v>-2.8259065236700498</v>
      </c>
      <c r="F1491" s="60">
        <v>6.3914870549910503E-3</v>
      </c>
      <c r="G1491" s="60">
        <v>4.5903475987355398E-2</v>
      </c>
      <c r="H1491" s="58">
        <v>-2.52112393142753</v>
      </c>
      <c r="I1491" s="58">
        <v>-2.0348229370567799</v>
      </c>
      <c r="J1491" t="s">
        <v>7228</v>
      </c>
    </row>
    <row r="1492" spans="1:10" x14ac:dyDescent="0.25">
      <c r="A1492" s="7">
        <v>6812</v>
      </c>
      <c r="B1492" t="s">
        <v>1589</v>
      </c>
      <c r="C1492" s="58">
        <v>-1.02691106006634</v>
      </c>
      <c r="D1492" s="59">
        <v>1.40757923880486</v>
      </c>
      <c r="E1492" s="58">
        <v>-2.97422714893092</v>
      </c>
      <c r="F1492" s="60">
        <v>4.2238634105184599E-3</v>
      </c>
      <c r="G1492" s="60">
        <v>3.71882824233098E-2</v>
      </c>
      <c r="H1492" s="58">
        <v>-2.0994981392929302</v>
      </c>
      <c r="I1492" s="58">
        <v>-2.0376567709506701</v>
      </c>
      <c r="J1492" t="s">
        <v>7229</v>
      </c>
    </row>
    <row r="1493" spans="1:10" x14ac:dyDescent="0.25">
      <c r="A1493" s="7">
        <v>730112</v>
      </c>
      <c r="B1493" t="s">
        <v>1621</v>
      </c>
      <c r="C1493" s="58">
        <v>-1.0273942222388901</v>
      </c>
      <c r="D1493" s="59">
        <v>-1.18054349888488</v>
      </c>
      <c r="E1493" s="58">
        <v>-3.0465077320521901</v>
      </c>
      <c r="F1493" s="60">
        <v>3.4361537787453399E-3</v>
      </c>
      <c r="G1493" s="60">
        <v>3.3554318654585899E-2</v>
      </c>
      <c r="H1493" s="58">
        <v>-1.8282372281730099</v>
      </c>
      <c r="I1493" s="58">
        <v>-2.0383393015768401</v>
      </c>
      <c r="J1493" t="s">
        <v>7230</v>
      </c>
    </row>
    <row r="1494" spans="1:10" x14ac:dyDescent="0.25">
      <c r="A1494" s="7">
        <v>4862</v>
      </c>
      <c r="B1494" t="s">
        <v>1556</v>
      </c>
      <c r="C1494" s="58">
        <v>-1.0365643877877899</v>
      </c>
      <c r="D1494" s="59">
        <v>3.6108317380566599</v>
      </c>
      <c r="E1494" s="58">
        <v>-2.8949423069408202</v>
      </c>
      <c r="F1494" s="60">
        <v>5.2790635179801896E-3</v>
      </c>
      <c r="G1494" s="60">
        <v>4.1514761243921297E-2</v>
      </c>
      <c r="H1494" s="58">
        <v>-2.3742412029150199</v>
      </c>
      <c r="I1494" s="58">
        <v>-2.0513368095918301</v>
      </c>
      <c r="J1494" t="s">
        <v>7231</v>
      </c>
    </row>
    <row r="1495" spans="1:10" x14ac:dyDescent="0.25">
      <c r="A1495" s="7">
        <v>79007</v>
      </c>
      <c r="B1495" t="s">
        <v>1439</v>
      </c>
      <c r="C1495" s="58">
        <v>-1.0376053014078599</v>
      </c>
      <c r="D1495" s="59">
        <v>1.06260820358659</v>
      </c>
      <c r="E1495" s="58">
        <v>-4.8036942748607796</v>
      </c>
      <c r="F1495" s="60">
        <v>1.0759616569068599E-5</v>
      </c>
      <c r="G1495" s="60">
        <v>5.3680405703050802E-3</v>
      </c>
      <c r="H1495" s="58">
        <v>3.22739700865848</v>
      </c>
      <c r="I1495" s="58">
        <v>-2.05281739616946</v>
      </c>
      <c r="J1495" t="s">
        <v>7232</v>
      </c>
    </row>
    <row r="1496" spans="1:10" x14ac:dyDescent="0.25">
      <c r="A1496" s="7">
        <v>1384</v>
      </c>
      <c r="B1496" t="s">
        <v>1808</v>
      </c>
      <c r="C1496" s="58">
        <v>-1.0379600734810299</v>
      </c>
      <c r="D1496" s="59">
        <v>2.76478378813409</v>
      </c>
      <c r="E1496" s="58">
        <v>-3.9768958098899301</v>
      </c>
      <c r="F1496" s="60">
        <v>1.9014029838886201E-4</v>
      </c>
      <c r="G1496" s="60">
        <v>1.1523280813962601E-2</v>
      </c>
      <c r="H1496" s="58">
        <v>0.61997337817841003</v>
      </c>
      <c r="I1496" s="58">
        <v>-2.0533222650543199</v>
      </c>
      <c r="J1496" t="s">
        <v>7233</v>
      </c>
    </row>
    <row r="1497" spans="1:10" x14ac:dyDescent="0.25">
      <c r="A1497" s="7">
        <v>364</v>
      </c>
      <c r="B1497" t="s">
        <v>7234</v>
      </c>
      <c r="C1497" s="58">
        <v>-1.0392298562851101</v>
      </c>
      <c r="D1497" s="59">
        <v>-0.65686665942769396</v>
      </c>
      <c r="E1497" s="58">
        <v>-2.8399141489104398</v>
      </c>
      <c r="F1497" s="60">
        <v>6.1496363724887204E-3</v>
      </c>
      <c r="G1497" s="60">
        <v>4.4920540359128097E-2</v>
      </c>
      <c r="H1497" s="58">
        <v>-2.3007966018761898</v>
      </c>
      <c r="I1497" s="58">
        <v>-2.0551302847378001</v>
      </c>
      <c r="J1497" t="s">
        <v>7235</v>
      </c>
    </row>
    <row r="1498" spans="1:10" x14ac:dyDescent="0.25">
      <c r="A1498" s="7">
        <v>58499</v>
      </c>
      <c r="B1498" t="s">
        <v>7236</v>
      </c>
      <c r="C1498" s="58">
        <v>-1.04150679567293</v>
      </c>
      <c r="D1498" s="59">
        <v>2.1305549254102698</v>
      </c>
      <c r="E1498" s="58">
        <v>-5.0977460922331304</v>
      </c>
      <c r="F1498" s="60">
        <v>3.68284363916129E-6</v>
      </c>
      <c r="G1498" s="60">
        <v>4.9456094653764701E-3</v>
      </c>
      <c r="H1498" s="58">
        <v>4.23918941262672</v>
      </c>
      <c r="I1498" s="58">
        <v>-2.05837636346536</v>
      </c>
      <c r="J1498" t="s">
        <v>7237</v>
      </c>
    </row>
    <row r="1499" spans="1:10" x14ac:dyDescent="0.25">
      <c r="A1499" s="7">
        <v>144717</v>
      </c>
      <c r="B1499" t="s">
        <v>7238</v>
      </c>
      <c r="C1499" s="58">
        <v>-1.04244778508613</v>
      </c>
      <c r="D1499" s="59">
        <v>2.0738886038596802</v>
      </c>
      <c r="E1499" s="58">
        <v>-3.3202343516144701</v>
      </c>
      <c r="F1499" s="60">
        <v>1.53259696003056E-3</v>
      </c>
      <c r="G1499" s="60">
        <v>2.3460624326950601E-2</v>
      </c>
      <c r="H1499" s="58">
        <v>-1.24275899512665</v>
      </c>
      <c r="I1499" s="58">
        <v>-2.0597193653597801</v>
      </c>
      <c r="J1499" t="s">
        <v>7239</v>
      </c>
    </row>
    <row r="1500" spans="1:10" x14ac:dyDescent="0.25">
      <c r="A1500" s="7">
        <v>79990</v>
      </c>
      <c r="B1500" t="s">
        <v>1670</v>
      </c>
      <c r="C1500" s="58">
        <v>-1.0427797642561101</v>
      </c>
      <c r="D1500" s="59">
        <v>3.31131450268854</v>
      </c>
      <c r="E1500" s="58">
        <v>-3.27122127759865</v>
      </c>
      <c r="F1500" s="60">
        <v>1.7761434379845399E-3</v>
      </c>
      <c r="G1500" s="60">
        <v>2.5325192596758798E-2</v>
      </c>
      <c r="H1500" s="58">
        <v>-1.4085521355706601</v>
      </c>
      <c r="I1500" s="58">
        <v>-2.0601933827958101</v>
      </c>
      <c r="J1500" t="s">
        <v>7240</v>
      </c>
    </row>
    <row r="1501" spans="1:10" x14ac:dyDescent="0.25">
      <c r="A1501" s="7">
        <v>7064</v>
      </c>
      <c r="B1501" t="s">
        <v>1735</v>
      </c>
      <c r="C1501" s="58">
        <v>-1.04422480213173</v>
      </c>
      <c r="D1501" s="59">
        <v>4.4300258603923099</v>
      </c>
      <c r="E1501" s="58">
        <v>-3.2546597885472601</v>
      </c>
      <c r="F1501" s="60">
        <v>1.8663729690124699E-3</v>
      </c>
      <c r="G1501" s="60">
        <v>2.5750726348682501E-2</v>
      </c>
      <c r="H1501" s="58">
        <v>-1.42857526045998</v>
      </c>
      <c r="I1501" s="58">
        <v>-2.0622579555771101</v>
      </c>
      <c r="J1501" t="s">
        <v>7241</v>
      </c>
    </row>
    <row r="1502" spans="1:10" x14ac:dyDescent="0.25">
      <c r="A1502" s="7">
        <v>139599</v>
      </c>
      <c r="B1502" t="s">
        <v>7242</v>
      </c>
      <c r="C1502" s="58">
        <v>-1.0452617126818999</v>
      </c>
      <c r="D1502" s="59">
        <v>-3.60571178396436</v>
      </c>
      <c r="E1502" s="58">
        <v>-3.0221634204182699</v>
      </c>
      <c r="F1502" s="60">
        <v>3.6847195026749801E-3</v>
      </c>
      <c r="G1502" s="60">
        <v>3.4849192397204097E-2</v>
      </c>
      <c r="H1502" s="58">
        <v>-1.90039562541259</v>
      </c>
      <c r="I1502" s="58">
        <v>-2.0637406983705802</v>
      </c>
      <c r="J1502" t="s">
        <v>7243</v>
      </c>
    </row>
    <row r="1503" spans="1:10" x14ac:dyDescent="0.25">
      <c r="A1503" s="7">
        <v>113278</v>
      </c>
      <c r="B1503" t="s">
        <v>7244</v>
      </c>
      <c r="C1503" s="58">
        <v>-1.0481853846850899</v>
      </c>
      <c r="D1503" s="59">
        <v>2.6142051557774102</v>
      </c>
      <c r="E1503" s="58">
        <v>-3.3093043901949</v>
      </c>
      <c r="F1503" s="60">
        <v>1.5840092685843201E-3</v>
      </c>
      <c r="G1503" s="60">
        <v>2.38568724192127E-2</v>
      </c>
      <c r="H1503" s="58">
        <v>-1.2952318908765701</v>
      </c>
      <c r="I1503" s="58">
        <v>-2.0679271817336899</v>
      </c>
      <c r="J1503" t="s">
        <v>7245</v>
      </c>
    </row>
    <row r="1504" spans="1:10" x14ac:dyDescent="0.25">
      <c r="A1504" s="7">
        <v>200942</v>
      </c>
      <c r="B1504" t="s">
        <v>1600</v>
      </c>
      <c r="C1504" s="58">
        <v>-1.0483246385546801</v>
      </c>
      <c r="D1504" s="59">
        <v>2.74058503094738</v>
      </c>
      <c r="E1504" s="58">
        <v>-3.5320696292239999</v>
      </c>
      <c r="F1504" s="60">
        <v>7.9903706257346502E-4</v>
      </c>
      <c r="G1504" s="60">
        <v>1.7847171220273E-2</v>
      </c>
      <c r="H1504" s="58">
        <v>-0.68451355967442895</v>
      </c>
      <c r="I1504" s="58">
        <v>-2.06812679478575</v>
      </c>
      <c r="J1504" t="s">
        <v>7246</v>
      </c>
    </row>
    <row r="1505" spans="1:10" x14ac:dyDescent="0.25">
      <c r="A1505" s="7">
        <v>154810</v>
      </c>
      <c r="B1505" t="s">
        <v>1544</v>
      </c>
      <c r="C1505" s="58">
        <v>-1.04926627235828</v>
      </c>
      <c r="D1505" s="59">
        <v>2.2868388542443001</v>
      </c>
      <c r="E1505" s="58">
        <v>-3.8874745146165499</v>
      </c>
      <c r="F1505" s="60">
        <v>2.5551427608660402E-4</v>
      </c>
      <c r="G1505" s="60">
        <v>1.27807521139995E-2</v>
      </c>
      <c r="H1505" s="58">
        <v>0.36143409707967</v>
      </c>
      <c r="I1505" s="58">
        <v>-2.0694770827635498</v>
      </c>
      <c r="J1505" t="s">
        <v>7247</v>
      </c>
    </row>
    <row r="1506" spans="1:10" x14ac:dyDescent="0.25">
      <c r="A1506" s="7">
        <v>11108</v>
      </c>
      <c r="B1506" t="s">
        <v>7248</v>
      </c>
      <c r="C1506" s="58">
        <v>-1.05117305182413</v>
      </c>
      <c r="D1506" s="59">
        <v>4.3233199646477098</v>
      </c>
      <c r="E1506" s="58">
        <v>-3.0621265067627998</v>
      </c>
      <c r="F1506" s="60">
        <v>3.2850133816813001E-3</v>
      </c>
      <c r="G1506" s="60">
        <v>3.2958314324486697E-2</v>
      </c>
      <c r="H1506" s="58">
        <v>-1.93588803862125</v>
      </c>
      <c r="I1506" s="58">
        <v>-2.0722140750870399</v>
      </c>
      <c r="J1506" t="s">
        <v>7249</v>
      </c>
    </row>
    <row r="1507" spans="1:10" x14ac:dyDescent="0.25">
      <c r="A1507" s="7">
        <v>6330</v>
      </c>
      <c r="B1507" t="s">
        <v>7250</v>
      </c>
      <c r="C1507" s="58">
        <v>-1.05181519358019</v>
      </c>
      <c r="D1507" s="59">
        <v>0.615580780837227</v>
      </c>
      <c r="E1507" s="58">
        <v>-3.0000227867889402</v>
      </c>
      <c r="F1507" s="60">
        <v>3.92523696126474E-3</v>
      </c>
      <c r="G1507" s="60">
        <v>3.6058164884210001E-2</v>
      </c>
      <c r="H1507" s="58">
        <v>-1.9753047006370399</v>
      </c>
      <c r="I1507" s="58">
        <v>-2.07313662027352</v>
      </c>
      <c r="J1507" t="s">
        <v>7251</v>
      </c>
    </row>
    <row r="1508" spans="1:10" x14ac:dyDescent="0.25">
      <c r="A1508" s="7">
        <v>2049</v>
      </c>
      <c r="B1508" t="s">
        <v>1418</v>
      </c>
      <c r="C1508" s="58">
        <v>-1.05233399020046</v>
      </c>
      <c r="D1508" s="59">
        <v>2.7979906242566202</v>
      </c>
      <c r="E1508" s="58">
        <v>-3.0376134952447198</v>
      </c>
      <c r="F1508" s="60">
        <v>3.52509623427933E-3</v>
      </c>
      <c r="G1508" s="60">
        <v>3.40006158783802E-2</v>
      </c>
      <c r="H1508" s="58">
        <v>-2.0183634582372898</v>
      </c>
      <c r="I1508" s="58">
        <v>-2.0738822592667598</v>
      </c>
      <c r="J1508" t="s">
        <v>7252</v>
      </c>
    </row>
    <row r="1509" spans="1:10" x14ac:dyDescent="0.25">
      <c r="A1509" s="7">
        <v>140467</v>
      </c>
      <c r="B1509" t="s">
        <v>1463</v>
      </c>
      <c r="C1509" s="58">
        <v>-1.05234474398999</v>
      </c>
      <c r="D1509" s="59">
        <v>1.4836807012601501</v>
      </c>
      <c r="E1509" s="58">
        <v>-3.6110257372865</v>
      </c>
      <c r="F1509" s="60">
        <v>6.2333282720319395E-4</v>
      </c>
      <c r="G1509" s="60">
        <v>1.6773975140015801E-2</v>
      </c>
      <c r="H1509" s="58">
        <v>-0.415213479763819</v>
      </c>
      <c r="I1509" s="58">
        <v>-2.07389771795749</v>
      </c>
      <c r="J1509" t="s">
        <v>7253</v>
      </c>
    </row>
    <row r="1510" spans="1:10" x14ac:dyDescent="0.25">
      <c r="A1510" s="7">
        <v>51361</v>
      </c>
      <c r="B1510" t="s">
        <v>7254</v>
      </c>
      <c r="C1510" s="58">
        <v>-1.0526609261197299</v>
      </c>
      <c r="D1510" s="59">
        <v>2.24394707873416</v>
      </c>
      <c r="E1510" s="58">
        <v>-4.4706009554530803</v>
      </c>
      <c r="F1510" s="60">
        <v>3.5186840012954802E-5</v>
      </c>
      <c r="G1510" s="60">
        <v>7.5278640736149297E-3</v>
      </c>
      <c r="H1510" s="58">
        <v>2.1715767639477099</v>
      </c>
      <c r="I1510" s="58">
        <v>-2.07435228475024</v>
      </c>
      <c r="J1510" t="s">
        <v>7255</v>
      </c>
    </row>
    <row r="1511" spans="1:10" x14ac:dyDescent="0.25">
      <c r="A1511" s="7">
        <v>83394</v>
      </c>
      <c r="B1511" t="s">
        <v>7256</v>
      </c>
      <c r="C1511" s="58">
        <v>-1.05325929672067</v>
      </c>
      <c r="D1511" s="59">
        <v>0.66490152251186296</v>
      </c>
      <c r="E1511" s="58">
        <v>-3.3940082525355701</v>
      </c>
      <c r="F1511" s="60">
        <v>1.22466330748009E-3</v>
      </c>
      <c r="G1511" s="60">
        <v>2.12734779457961E-2</v>
      </c>
      <c r="H1511" s="58">
        <v>-0.97056328101384604</v>
      </c>
      <c r="I1511" s="58">
        <v>-2.07521281925648</v>
      </c>
      <c r="J1511" t="s">
        <v>7257</v>
      </c>
    </row>
    <row r="1512" spans="1:10" x14ac:dyDescent="0.25">
      <c r="A1512" s="7">
        <v>23242</v>
      </c>
      <c r="B1512" t="s">
        <v>7258</v>
      </c>
      <c r="C1512" s="58">
        <v>-1.0535563924906901</v>
      </c>
      <c r="D1512" s="59">
        <v>1.6596316007446099</v>
      </c>
      <c r="E1512" s="58">
        <v>-3.4300124583333398</v>
      </c>
      <c r="F1512" s="60">
        <v>1.09659401019355E-3</v>
      </c>
      <c r="G1512" s="60">
        <v>2.0220373664596999E-2</v>
      </c>
      <c r="H1512" s="58">
        <v>-0.91806498247949098</v>
      </c>
      <c r="I1512" s="58">
        <v>-2.0756402141108499</v>
      </c>
      <c r="J1512" t="s">
        <v>7259</v>
      </c>
    </row>
    <row r="1513" spans="1:10" x14ac:dyDescent="0.25">
      <c r="A1513" s="7">
        <v>90060</v>
      </c>
      <c r="B1513" t="s">
        <v>1430</v>
      </c>
      <c r="C1513" s="58">
        <v>-1.05710102058445</v>
      </c>
      <c r="D1513" s="59">
        <v>3.01797569133252</v>
      </c>
      <c r="E1513" s="58">
        <v>-3.1207016249970199</v>
      </c>
      <c r="F1513" s="60">
        <v>2.7717525225008899E-3</v>
      </c>
      <c r="G1513" s="60">
        <v>3.0512929705929601E-2</v>
      </c>
      <c r="H1513" s="58">
        <v>-1.8063149493849999</v>
      </c>
      <c r="I1513" s="58">
        <v>-2.0807462262326299</v>
      </c>
      <c r="J1513" t="s">
        <v>7260</v>
      </c>
    </row>
    <row r="1514" spans="1:10" x14ac:dyDescent="0.25">
      <c r="A1514" s="7">
        <v>254427</v>
      </c>
      <c r="B1514" t="s">
        <v>1287</v>
      </c>
      <c r="C1514" s="58">
        <v>-1.05715133342057</v>
      </c>
      <c r="D1514" s="59">
        <v>3.34478237560762</v>
      </c>
      <c r="E1514" s="58">
        <v>-3.02344814283938</v>
      </c>
      <c r="F1514" s="60">
        <v>3.67119381424468E-3</v>
      </c>
      <c r="G1514" s="60">
        <v>3.4786226552584197E-2</v>
      </c>
      <c r="H1514" s="58">
        <v>-2.05557586464501</v>
      </c>
      <c r="I1514" s="58">
        <v>-2.0808187918590502</v>
      </c>
      <c r="J1514" t="s">
        <v>7261</v>
      </c>
    </row>
    <row r="1515" spans="1:10" x14ac:dyDescent="0.25">
      <c r="A1515" s="7">
        <v>10579</v>
      </c>
      <c r="B1515" t="s">
        <v>2034</v>
      </c>
      <c r="C1515" s="58">
        <v>-1.0574831051089499</v>
      </c>
      <c r="D1515" s="59">
        <v>3.7725595404065202</v>
      </c>
      <c r="E1515" s="58">
        <v>-4.2548529264807602</v>
      </c>
      <c r="F1515" s="60">
        <v>7.4359833841387306E-5</v>
      </c>
      <c r="G1515" s="60">
        <v>9.1869816089339192E-3</v>
      </c>
      <c r="H1515" s="58">
        <v>1.47872734550012</v>
      </c>
      <c r="I1515" s="58">
        <v>-2.0812973657293501</v>
      </c>
      <c r="J1515" t="s">
        <v>7262</v>
      </c>
    </row>
    <row r="1516" spans="1:10" x14ac:dyDescent="0.25">
      <c r="A1516" s="7">
        <v>386653</v>
      </c>
      <c r="B1516" t="s">
        <v>7263</v>
      </c>
      <c r="C1516" s="58">
        <v>-1.0586013914173</v>
      </c>
      <c r="D1516" s="59">
        <v>-3.5579730135866998</v>
      </c>
      <c r="E1516" s="58">
        <v>-3.0777994561940401</v>
      </c>
      <c r="F1516" s="60">
        <v>3.1396059679052401E-3</v>
      </c>
      <c r="G1516" s="60">
        <v>3.23177468700604E-2</v>
      </c>
      <c r="H1516" s="58">
        <v>-1.774721518003</v>
      </c>
      <c r="I1516" s="58">
        <v>-2.0829112817512501</v>
      </c>
      <c r="J1516" t="s">
        <v>7264</v>
      </c>
    </row>
    <row r="1517" spans="1:10" x14ac:dyDescent="0.25">
      <c r="A1517" s="7">
        <v>390431</v>
      </c>
      <c r="B1517" t="s">
        <v>7265</v>
      </c>
      <c r="C1517" s="58">
        <v>-1.05881794364279</v>
      </c>
      <c r="D1517" s="59">
        <v>-3.5306613704388701</v>
      </c>
      <c r="E1517" s="58">
        <v>-2.9220338614072001</v>
      </c>
      <c r="F1517" s="60">
        <v>4.8937300747073998E-3</v>
      </c>
      <c r="G1517" s="60">
        <v>3.9898055526436799E-2</v>
      </c>
      <c r="H1517" s="58">
        <v>-2.1221992377827901</v>
      </c>
      <c r="I1517" s="58">
        <v>-2.08322395554233</v>
      </c>
      <c r="J1517" t="s">
        <v>7266</v>
      </c>
    </row>
    <row r="1518" spans="1:10" x14ac:dyDescent="0.25">
      <c r="A1518" s="7">
        <v>27254</v>
      </c>
      <c r="B1518" t="s">
        <v>1329</v>
      </c>
      <c r="C1518" s="58">
        <v>-1.0597139495944199</v>
      </c>
      <c r="D1518" s="59">
        <v>0.81637600542675204</v>
      </c>
      <c r="E1518" s="58">
        <v>-3.2096047996115802</v>
      </c>
      <c r="F1518" s="60">
        <v>2.1341669921421998E-3</v>
      </c>
      <c r="G1518" s="60">
        <v>2.74143054975007E-2</v>
      </c>
      <c r="H1518" s="58">
        <v>-1.46962986477567</v>
      </c>
      <c r="I1518" s="58">
        <v>-2.0845181727975302</v>
      </c>
      <c r="J1518" t="s">
        <v>7267</v>
      </c>
    </row>
    <row r="1519" spans="1:10" x14ac:dyDescent="0.25">
      <c r="A1519" s="7">
        <v>283554</v>
      </c>
      <c r="B1519" t="s">
        <v>7268</v>
      </c>
      <c r="C1519" s="58">
        <v>-1.06022309371212</v>
      </c>
      <c r="D1519" s="59">
        <v>-0.62961986422093097</v>
      </c>
      <c r="E1519" s="58">
        <v>-2.8662080524771398</v>
      </c>
      <c r="F1519" s="60">
        <v>5.7183209201096203E-3</v>
      </c>
      <c r="G1519" s="60">
        <v>4.3315003711983401E-2</v>
      </c>
      <c r="H1519" s="58">
        <v>-2.2402746226644501</v>
      </c>
      <c r="I1519" s="58">
        <v>-2.0852539537034702</v>
      </c>
      <c r="J1519" t="s">
        <v>7269</v>
      </c>
    </row>
    <row r="1520" spans="1:10" x14ac:dyDescent="0.25">
      <c r="A1520" s="7">
        <v>51760</v>
      </c>
      <c r="B1520" t="s">
        <v>7270</v>
      </c>
      <c r="C1520" s="58">
        <v>-1.0607580726763799</v>
      </c>
      <c r="D1520" s="59">
        <v>1.85282919611847</v>
      </c>
      <c r="E1520" s="58">
        <v>-3.0709252019032101</v>
      </c>
      <c r="F1520" s="60">
        <v>3.2026262241805301E-3</v>
      </c>
      <c r="G1520" s="60">
        <v>3.2627099175429601E-2</v>
      </c>
      <c r="H1520" s="58">
        <v>-1.8853528575684</v>
      </c>
      <c r="I1520" s="58">
        <v>-2.0860273492105699</v>
      </c>
      <c r="J1520" t="s">
        <v>7271</v>
      </c>
    </row>
    <row r="1521" spans="1:10" x14ac:dyDescent="0.25">
      <c r="A1521" s="7">
        <v>56112</v>
      </c>
      <c r="B1521" t="s">
        <v>7272</v>
      </c>
      <c r="C1521" s="58">
        <v>-1.0609417292966301</v>
      </c>
      <c r="D1521" s="59">
        <v>-3.2569596210232401</v>
      </c>
      <c r="E1521" s="58">
        <v>-2.9480398013237399</v>
      </c>
      <c r="F1521" s="60">
        <v>4.5485214520288499E-3</v>
      </c>
      <c r="G1521" s="60">
        <v>3.8328988714039301E-2</v>
      </c>
      <c r="H1521" s="58">
        <v>-2.0642086495589802</v>
      </c>
      <c r="I1521" s="58">
        <v>-2.08629291962442</v>
      </c>
      <c r="J1521" t="s">
        <v>7273</v>
      </c>
    </row>
    <row r="1522" spans="1:10" x14ac:dyDescent="0.25">
      <c r="A1522" s="7">
        <v>7007</v>
      </c>
      <c r="B1522" t="s">
        <v>7274</v>
      </c>
      <c r="C1522" s="58">
        <v>-1.0624037889225599</v>
      </c>
      <c r="D1522" s="59">
        <v>-0.91324644212472605</v>
      </c>
      <c r="E1522" s="58">
        <v>-2.7943338163114699</v>
      </c>
      <c r="F1522" s="60">
        <v>6.96911310977575E-3</v>
      </c>
      <c r="G1522" s="60">
        <v>4.8099434755519602E-2</v>
      </c>
      <c r="H1522" s="58">
        <v>-2.3977443458024399</v>
      </c>
      <c r="I1522" s="58">
        <v>-2.0884082875261401</v>
      </c>
      <c r="J1522" t="s">
        <v>7275</v>
      </c>
    </row>
    <row r="1523" spans="1:10" x14ac:dyDescent="0.25">
      <c r="A1523" s="7">
        <v>5784</v>
      </c>
      <c r="B1523" t="s">
        <v>1316</v>
      </c>
      <c r="C1523" s="58">
        <v>-1.0641411870483</v>
      </c>
      <c r="D1523" s="59">
        <v>3.30384606499425</v>
      </c>
      <c r="E1523" s="58">
        <v>-3.58305478993895</v>
      </c>
      <c r="F1523" s="60">
        <v>6.8088165026739E-4</v>
      </c>
      <c r="G1523" s="60">
        <v>1.7173885601985898E-2</v>
      </c>
      <c r="H1523" s="58">
        <v>-0.54401016385898704</v>
      </c>
      <c r="I1523" s="58">
        <v>-2.09092481541891</v>
      </c>
      <c r="J1523" t="s">
        <v>7276</v>
      </c>
    </row>
    <row r="1524" spans="1:10" x14ac:dyDescent="0.25">
      <c r="A1524" s="7">
        <v>53947</v>
      </c>
      <c r="B1524" t="s">
        <v>1489</v>
      </c>
      <c r="C1524" s="58">
        <v>-1.0643257455474999</v>
      </c>
      <c r="D1524" s="59">
        <v>2.8301655658414302</v>
      </c>
      <c r="E1524" s="58">
        <v>-3.21174600693011</v>
      </c>
      <c r="F1524" s="60">
        <v>2.12066255230744E-3</v>
      </c>
      <c r="G1524" s="60">
        <v>2.7346844547075699E-2</v>
      </c>
      <c r="H1524" s="58">
        <v>-1.5649314063676001</v>
      </c>
      <c r="I1524" s="58">
        <v>-2.0911923166019202</v>
      </c>
      <c r="J1524" t="s">
        <v>7277</v>
      </c>
    </row>
    <row r="1525" spans="1:10" x14ac:dyDescent="0.25">
      <c r="A1525" s="7">
        <v>57538</v>
      </c>
      <c r="B1525" t="s">
        <v>1656</v>
      </c>
      <c r="C1525" s="58">
        <v>-1.0681757766547899</v>
      </c>
      <c r="D1525" s="59">
        <v>3.6708416933194301</v>
      </c>
      <c r="E1525" s="58">
        <v>-3.4893401574305201</v>
      </c>
      <c r="F1525" s="60">
        <v>9.1283893486917103E-4</v>
      </c>
      <c r="G1525" s="60">
        <v>1.8778030448205901E-2</v>
      </c>
      <c r="H1525" s="58">
        <v>-0.80573175174239897</v>
      </c>
      <c r="I1525" s="58">
        <v>-2.0967804052935102</v>
      </c>
      <c r="J1525" t="s">
        <v>7278</v>
      </c>
    </row>
    <row r="1526" spans="1:10" x14ac:dyDescent="0.25">
      <c r="A1526" s="7">
        <v>7005</v>
      </c>
      <c r="B1526" t="s">
        <v>1559</v>
      </c>
      <c r="C1526" s="58">
        <v>-1.07043959115243</v>
      </c>
      <c r="D1526" s="59">
        <v>3.3236951029901198</v>
      </c>
      <c r="E1526" s="58">
        <v>-3.39439712020198</v>
      </c>
      <c r="F1526" s="60">
        <v>1.2232073697358899E-3</v>
      </c>
      <c r="G1526" s="60">
        <v>2.12734779457961E-2</v>
      </c>
      <c r="H1526" s="58">
        <v>-1.0729025047521701</v>
      </c>
      <c r="I1526" s="58">
        <v>-2.1000731649336299</v>
      </c>
      <c r="J1526" t="s">
        <v>7279</v>
      </c>
    </row>
    <row r="1527" spans="1:10" x14ac:dyDescent="0.25">
      <c r="A1527" s="7">
        <v>27294</v>
      </c>
      <c r="B1527" t="s">
        <v>1271</v>
      </c>
      <c r="C1527" s="58">
        <v>-1.07173600370513</v>
      </c>
      <c r="D1527" s="59">
        <v>-0.42293561825169201</v>
      </c>
      <c r="E1527" s="58">
        <v>-3.3913683214653201</v>
      </c>
      <c r="F1527" s="60">
        <v>1.2345907791969501E-3</v>
      </c>
      <c r="G1527" s="60">
        <v>2.1333328402829099E-2</v>
      </c>
      <c r="H1527" s="58">
        <v>-0.97410966528343801</v>
      </c>
      <c r="I1527" s="58">
        <v>-2.1019611487105601</v>
      </c>
      <c r="J1527" t="s">
        <v>7280</v>
      </c>
    </row>
    <row r="1528" spans="1:10" x14ac:dyDescent="0.25">
      <c r="A1528" s="7">
        <v>55806</v>
      </c>
      <c r="B1528" t="s">
        <v>7281</v>
      </c>
      <c r="C1528" s="58">
        <v>-1.0727055455882599</v>
      </c>
      <c r="D1528" s="59">
        <v>2.0724410019020101</v>
      </c>
      <c r="E1528" s="58">
        <v>-3.1512251615668498</v>
      </c>
      <c r="F1528" s="60">
        <v>2.5350394933763998E-3</v>
      </c>
      <c r="G1528" s="60">
        <v>2.9556596378125199E-2</v>
      </c>
      <c r="H1528" s="58">
        <v>-1.6943496996349601</v>
      </c>
      <c r="I1528" s="58">
        <v>-2.1033742154014101</v>
      </c>
      <c r="J1528" t="s">
        <v>7282</v>
      </c>
    </row>
    <row r="1529" spans="1:10" x14ac:dyDescent="0.25">
      <c r="A1529" s="7">
        <v>81833</v>
      </c>
      <c r="B1529" t="s">
        <v>7283</v>
      </c>
      <c r="C1529" s="58">
        <v>-1.07351524449698</v>
      </c>
      <c r="D1529" s="59">
        <v>-3.5656785409490599</v>
      </c>
      <c r="E1529" s="58">
        <v>-2.9918132476189001</v>
      </c>
      <c r="F1529" s="60">
        <v>4.0180744787631497E-3</v>
      </c>
      <c r="G1529" s="60">
        <v>3.6383961509126601E-2</v>
      </c>
      <c r="H1529" s="58">
        <v>-1.96801927803375</v>
      </c>
      <c r="I1529" s="58">
        <v>-2.1045550455646</v>
      </c>
      <c r="J1529" t="s">
        <v>7284</v>
      </c>
    </row>
    <row r="1530" spans="1:10" x14ac:dyDescent="0.25">
      <c r="A1530" s="7">
        <v>158405</v>
      </c>
      <c r="B1530" t="s">
        <v>7285</v>
      </c>
      <c r="C1530" s="58">
        <v>-1.0773802527929599</v>
      </c>
      <c r="D1530" s="59">
        <v>2.00573030996458</v>
      </c>
      <c r="E1530" s="58">
        <v>-4.8138207032025004</v>
      </c>
      <c r="F1530" s="60">
        <v>1.03735838855992E-5</v>
      </c>
      <c r="G1530" s="60">
        <v>5.3680405703050802E-3</v>
      </c>
      <c r="H1530" s="58">
        <v>3.2894604513904002</v>
      </c>
      <c r="I1530" s="58">
        <v>-2.1102007488859398</v>
      </c>
      <c r="J1530" t="s">
        <v>7285</v>
      </c>
    </row>
    <row r="1531" spans="1:10" x14ac:dyDescent="0.25">
      <c r="A1531" s="7">
        <v>729528</v>
      </c>
      <c r="B1531" t="s">
        <v>7286</v>
      </c>
      <c r="C1531" s="58">
        <v>-1.08164833764621</v>
      </c>
      <c r="D1531" s="59">
        <v>-3.30306416670591</v>
      </c>
      <c r="E1531" s="58">
        <v>-2.9207348507747599</v>
      </c>
      <c r="F1531" s="60">
        <v>4.91159469241548E-3</v>
      </c>
      <c r="G1531" s="60">
        <v>3.9942530661843501E-2</v>
      </c>
      <c r="H1531" s="58">
        <v>-2.1244044474666901</v>
      </c>
      <c r="I1531" s="58">
        <v>-2.1164528335145198</v>
      </c>
      <c r="J1531" t="s">
        <v>7287</v>
      </c>
    </row>
    <row r="1532" spans="1:10" x14ac:dyDescent="0.25">
      <c r="A1532" s="7">
        <v>91862</v>
      </c>
      <c r="B1532" t="s">
        <v>7288</v>
      </c>
      <c r="C1532" s="58">
        <v>-1.0830036647433301</v>
      </c>
      <c r="D1532" s="59">
        <v>2.49292915893386</v>
      </c>
      <c r="E1532" s="58">
        <v>-3.8673415562271001</v>
      </c>
      <c r="F1532" s="60">
        <v>2.7296748034641102E-4</v>
      </c>
      <c r="G1532" s="60">
        <v>1.2891179650295801E-2</v>
      </c>
      <c r="H1532" s="58">
        <v>0.29891015283373501</v>
      </c>
      <c r="I1532" s="58">
        <v>-2.1184420506412001</v>
      </c>
      <c r="J1532" t="s">
        <v>7289</v>
      </c>
    </row>
    <row r="1533" spans="1:10" x14ac:dyDescent="0.25">
      <c r="A1533" s="7">
        <v>51449</v>
      </c>
      <c r="B1533" t="s">
        <v>1377</v>
      </c>
      <c r="C1533" s="58">
        <v>-1.08315173258524</v>
      </c>
      <c r="D1533" s="59">
        <v>3.2316277988719202</v>
      </c>
      <c r="E1533" s="58">
        <v>-4.1586286900114402</v>
      </c>
      <c r="F1533" s="60">
        <v>1.03262578488229E-4</v>
      </c>
      <c r="G1533" s="60">
        <v>1.0313261881361301E-2</v>
      </c>
      <c r="H1533" s="58">
        <v>1.1757586955116199</v>
      </c>
      <c r="I1533" s="58">
        <v>-2.1186594834533299</v>
      </c>
      <c r="J1533" t="s">
        <v>7290</v>
      </c>
    </row>
    <row r="1534" spans="1:10" x14ac:dyDescent="0.25">
      <c r="A1534" s="7">
        <v>6564</v>
      </c>
      <c r="B1534" t="s">
        <v>7291</v>
      </c>
      <c r="C1534" s="58">
        <v>-1.0832441058983699</v>
      </c>
      <c r="D1534" s="59">
        <v>2.1384121736098498</v>
      </c>
      <c r="E1534" s="58">
        <v>-2.89597841436672</v>
      </c>
      <c r="F1534" s="60">
        <v>5.2638241135658402E-3</v>
      </c>
      <c r="G1534" s="60">
        <v>4.1449988817999397E-2</v>
      </c>
      <c r="H1534" s="58">
        <v>-2.34265637206782</v>
      </c>
      <c r="I1534" s="58">
        <v>-2.1187951419645601</v>
      </c>
      <c r="J1534" t="s">
        <v>7292</v>
      </c>
    </row>
    <row r="1535" spans="1:10" x14ac:dyDescent="0.25">
      <c r="A1535" s="7">
        <v>140576</v>
      </c>
      <c r="B1535" t="s">
        <v>7293</v>
      </c>
      <c r="C1535" s="58">
        <v>-1.08337185238662</v>
      </c>
      <c r="D1535" s="59">
        <v>4.2290831419300101</v>
      </c>
      <c r="E1535" s="58">
        <v>-3.1950431732682101</v>
      </c>
      <c r="F1535" s="60">
        <v>2.2281719185458398E-3</v>
      </c>
      <c r="G1535" s="60">
        <v>2.7687647835982199E-2</v>
      </c>
      <c r="H1535" s="58">
        <v>-1.59308755672536</v>
      </c>
      <c r="I1535" s="58">
        <v>-2.1189827634749001</v>
      </c>
      <c r="J1535" t="s">
        <v>7294</v>
      </c>
    </row>
    <row r="1536" spans="1:10" x14ac:dyDescent="0.25">
      <c r="A1536" s="7">
        <v>150297</v>
      </c>
      <c r="B1536" t="s">
        <v>7295</v>
      </c>
      <c r="C1536" s="58">
        <v>-1.0837047652165199</v>
      </c>
      <c r="D1536" s="59">
        <v>-3.3214103759432998</v>
      </c>
      <c r="E1536" s="58">
        <v>-3.1271731653234198</v>
      </c>
      <c r="F1536" s="60">
        <v>2.7198995082738102E-3</v>
      </c>
      <c r="G1536" s="60">
        <v>3.0299407508417898E-2</v>
      </c>
      <c r="H1536" s="58">
        <v>-1.6613938715532299</v>
      </c>
      <c r="I1536" s="58">
        <v>-2.1194717912506902</v>
      </c>
      <c r="J1536" t="s">
        <v>7296</v>
      </c>
    </row>
    <row r="1537" spans="1:10" x14ac:dyDescent="0.25">
      <c r="A1537" s="7">
        <v>4137</v>
      </c>
      <c r="B1537" t="s">
        <v>1323</v>
      </c>
      <c r="C1537" s="58">
        <v>-1.0838195437392899</v>
      </c>
      <c r="D1537" s="59">
        <v>0.46049949323711598</v>
      </c>
      <c r="E1537" s="58">
        <v>-3.0338310438125702</v>
      </c>
      <c r="F1537" s="60">
        <v>3.5635676126041598E-3</v>
      </c>
      <c r="G1537" s="60">
        <v>3.4222969224993099E-2</v>
      </c>
      <c r="H1537" s="58">
        <v>-1.89112262283883</v>
      </c>
      <c r="I1537" s="58">
        <v>-2.11964041976309</v>
      </c>
      <c r="J1537" t="s">
        <v>7297</v>
      </c>
    </row>
    <row r="1538" spans="1:10" x14ac:dyDescent="0.25">
      <c r="A1538" s="7">
        <v>5042</v>
      </c>
      <c r="B1538" t="s">
        <v>1490</v>
      </c>
      <c r="C1538" s="58">
        <v>-1.08398925161061</v>
      </c>
      <c r="D1538" s="59">
        <v>1.64213145729596</v>
      </c>
      <c r="E1538" s="58">
        <v>-3.36997957446706</v>
      </c>
      <c r="F1538" s="60">
        <v>1.3178784051195299E-3</v>
      </c>
      <c r="G1538" s="60">
        <v>2.2035373672041E-2</v>
      </c>
      <c r="H1538" s="58">
        <v>-1.0940756670306599</v>
      </c>
      <c r="I1538" s="58">
        <v>-2.1198897730994499</v>
      </c>
      <c r="J1538" t="s">
        <v>7298</v>
      </c>
    </row>
    <row r="1539" spans="1:10" x14ac:dyDescent="0.25">
      <c r="A1539" s="7">
        <v>7022</v>
      </c>
      <c r="B1539" t="s">
        <v>7299</v>
      </c>
      <c r="C1539" s="58">
        <v>-1.0844353496689101</v>
      </c>
      <c r="D1539" s="59">
        <v>2.1917115442846198</v>
      </c>
      <c r="E1539" s="58">
        <v>-2.91727875125394</v>
      </c>
      <c r="F1539" s="60">
        <v>4.9594194658286201E-3</v>
      </c>
      <c r="G1539" s="60">
        <v>4.0138747244630298E-2</v>
      </c>
      <c r="H1539" s="58">
        <v>-2.29390674563418</v>
      </c>
      <c r="I1539" s="58">
        <v>-2.1205453689858098</v>
      </c>
      <c r="J1539" t="s">
        <v>7300</v>
      </c>
    </row>
    <row r="1540" spans="1:10" x14ac:dyDescent="0.25">
      <c r="A1540" s="7">
        <v>53842</v>
      </c>
      <c r="B1540" t="s">
        <v>1655</v>
      </c>
      <c r="C1540" s="58">
        <v>-1.08645802947745</v>
      </c>
      <c r="D1540" s="59">
        <v>-1.66801175872225</v>
      </c>
      <c r="E1540" s="58">
        <v>-2.9929358106107302</v>
      </c>
      <c r="F1540" s="60">
        <v>4.0052604946229598E-3</v>
      </c>
      <c r="G1540" s="60">
        <v>3.6342059582534399E-2</v>
      </c>
      <c r="H1540" s="58">
        <v>-1.95555276814057</v>
      </c>
      <c r="I1540" s="58">
        <v>-2.12352049008549</v>
      </c>
      <c r="J1540" t="s">
        <v>7301</v>
      </c>
    </row>
    <row r="1541" spans="1:10" x14ac:dyDescent="0.25">
      <c r="A1541" s="7">
        <v>256815</v>
      </c>
      <c r="B1541" t="s">
        <v>7302</v>
      </c>
      <c r="C1541" s="58">
        <v>-1.08866297088352</v>
      </c>
      <c r="D1541" s="59">
        <v>-2.2526121589382102</v>
      </c>
      <c r="E1541" s="58">
        <v>-2.8547617218920101</v>
      </c>
      <c r="F1541" s="60">
        <v>5.90252650149842E-3</v>
      </c>
      <c r="G1541" s="60">
        <v>4.4067303713783403E-2</v>
      </c>
      <c r="H1541" s="58">
        <v>-2.2655964266824098</v>
      </c>
      <c r="I1541" s="58">
        <v>-2.12676845170789</v>
      </c>
      <c r="J1541" t="s">
        <v>7303</v>
      </c>
    </row>
    <row r="1542" spans="1:10" x14ac:dyDescent="0.25">
      <c r="A1542" s="7">
        <v>9247</v>
      </c>
      <c r="B1542" t="s">
        <v>7304</v>
      </c>
      <c r="C1542" s="58">
        <v>-1.0890112484136201</v>
      </c>
      <c r="D1542" s="59">
        <v>-3.2723530867664601</v>
      </c>
      <c r="E1542" s="58">
        <v>-2.8276976898277</v>
      </c>
      <c r="F1542" s="60">
        <v>6.3600795797646697E-3</v>
      </c>
      <c r="G1542" s="60">
        <v>4.5829726075718599E-2</v>
      </c>
      <c r="H1542" s="58">
        <v>-2.3262813319380098</v>
      </c>
      <c r="I1542" s="58">
        <v>-2.1272819317266398</v>
      </c>
      <c r="J1542" t="s">
        <v>7305</v>
      </c>
    </row>
    <row r="1543" spans="1:10" x14ac:dyDescent="0.25">
      <c r="A1543" s="7">
        <v>6694</v>
      </c>
      <c r="B1543" t="s">
        <v>7306</v>
      </c>
      <c r="C1543" s="58">
        <v>-1.0893064727534101</v>
      </c>
      <c r="D1543" s="59">
        <v>-3.3475137548979101</v>
      </c>
      <c r="E1543" s="58">
        <v>-2.9333564507975001</v>
      </c>
      <c r="F1543" s="60">
        <v>4.7405482591025196E-3</v>
      </c>
      <c r="G1543" s="60">
        <v>3.9097963509931902E-2</v>
      </c>
      <c r="H1543" s="58">
        <v>-2.0971024318687399</v>
      </c>
      <c r="I1543" s="58">
        <v>-2.1277172903076802</v>
      </c>
      <c r="J1543" t="s">
        <v>7307</v>
      </c>
    </row>
    <row r="1544" spans="1:10" x14ac:dyDescent="0.25">
      <c r="A1544" s="7">
        <v>744</v>
      </c>
      <c r="B1544" t="s">
        <v>7308</v>
      </c>
      <c r="C1544" s="58">
        <v>-1.08952608302725</v>
      </c>
      <c r="D1544" s="59">
        <v>0.87611854030563896</v>
      </c>
      <c r="E1544" s="58">
        <v>-3.0906679606603702</v>
      </c>
      <c r="F1544" s="60">
        <v>3.0247363796771999E-3</v>
      </c>
      <c r="G1544" s="60">
        <v>3.1706165226639903E-2</v>
      </c>
      <c r="H1544" s="58">
        <v>-1.76876444507081</v>
      </c>
      <c r="I1544" s="58">
        <v>-2.1280412008568099</v>
      </c>
      <c r="J1544" t="s">
        <v>7309</v>
      </c>
    </row>
    <row r="1545" spans="1:10" x14ac:dyDescent="0.25">
      <c r="A1545" s="7">
        <v>1152</v>
      </c>
      <c r="B1545" t="s">
        <v>7310</v>
      </c>
      <c r="C1545" s="58">
        <v>-1.0911054813904799</v>
      </c>
      <c r="D1545" s="59">
        <v>4.3368149022706604</v>
      </c>
      <c r="E1545" s="58">
        <v>-3.3260055896076302</v>
      </c>
      <c r="F1545" s="60">
        <v>1.50608972781777E-3</v>
      </c>
      <c r="G1545" s="60">
        <v>2.32351305793746E-2</v>
      </c>
      <c r="H1545" s="58">
        <v>-1.2450419743512799</v>
      </c>
      <c r="I1545" s="58">
        <v>-2.1303721613966098</v>
      </c>
      <c r="J1545" t="s">
        <v>7311</v>
      </c>
    </row>
    <row r="1546" spans="1:10" x14ac:dyDescent="0.25">
      <c r="A1546" s="7">
        <v>84662</v>
      </c>
      <c r="B1546" t="s">
        <v>1344</v>
      </c>
      <c r="C1546" s="58">
        <v>-1.09216557838357</v>
      </c>
      <c r="D1546" s="59">
        <v>1.42524640450694</v>
      </c>
      <c r="E1546" s="58">
        <v>-3.09918180055337</v>
      </c>
      <c r="F1546" s="60">
        <v>2.9509109175559099E-3</v>
      </c>
      <c r="G1546" s="60">
        <v>3.1356966124982399E-2</v>
      </c>
      <c r="H1546" s="58">
        <v>-1.7875145698139601</v>
      </c>
      <c r="I1546" s="58">
        <v>-2.1319381410402101</v>
      </c>
      <c r="J1546" t="s">
        <v>7312</v>
      </c>
    </row>
    <row r="1547" spans="1:10" x14ac:dyDescent="0.25">
      <c r="A1547" s="7">
        <v>64866</v>
      </c>
      <c r="B1547" t="s">
        <v>7313</v>
      </c>
      <c r="C1547" s="58">
        <v>-1.0923161038454801</v>
      </c>
      <c r="D1547" s="59">
        <v>5.01916743574757</v>
      </c>
      <c r="E1547" s="58">
        <v>-3.4739354807367602</v>
      </c>
      <c r="F1547" s="60">
        <v>9.5751998406298896E-4</v>
      </c>
      <c r="G1547" s="60">
        <v>1.91999653195709E-2</v>
      </c>
      <c r="H1547" s="58">
        <v>-0.813688169963938</v>
      </c>
      <c r="I1547" s="58">
        <v>-2.1321605911812802</v>
      </c>
      <c r="J1547" t="s">
        <v>7314</v>
      </c>
    </row>
    <row r="1548" spans="1:10" x14ac:dyDescent="0.25">
      <c r="A1548" s="7">
        <v>374286</v>
      </c>
      <c r="B1548" t="s">
        <v>1254</v>
      </c>
      <c r="C1548" s="58">
        <v>-1.0927013649820001</v>
      </c>
      <c r="D1548" s="59">
        <v>1.9081909323667601E-2</v>
      </c>
      <c r="E1548" s="58">
        <v>-2.8910518940799501</v>
      </c>
      <c r="F1548" s="60">
        <v>5.3366503346703601E-3</v>
      </c>
      <c r="G1548" s="60">
        <v>4.1745770921912603E-2</v>
      </c>
      <c r="H1548" s="58">
        <v>-2.21077344066402</v>
      </c>
      <c r="I1548" s="58">
        <v>-2.1327300450704598</v>
      </c>
      <c r="J1548" t="s">
        <v>7315</v>
      </c>
    </row>
    <row r="1549" spans="1:10" x14ac:dyDescent="0.25">
      <c r="A1549" s="7">
        <v>728780</v>
      </c>
      <c r="B1549" t="s">
        <v>7316</v>
      </c>
      <c r="C1549" s="58">
        <v>-1.09294781514256</v>
      </c>
      <c r="D1549" s="59">
        <v>-8.0834691595435396E-2</v>
      </c>
      <c r="E1549" s="58">
        <v>-3.0524590751018001</v>
      </c>
      <c r="F1549" s="60">
        <v>3.3778142288693998E-3</v>
      </c>
      <c r="G1549" s="60">
        <v>3.3397960693703301E-2</v>
      </c>
      <c r="H1549" s="58">
        <v>-1.82001466433326</v>
      </c>
      <c r="I1549" s="58">
        <v>-2.1330944024320901</v>
      </c>
      <c r="J1549" t="s">
        <v>7317</v>
      </c>
    </row>
    <row r="1550" spans="1:10" x14ac:dyDescent="0.25">
      <c r="A1550" s="7">
        <v>56998</v>
      </c>
      <c r="B1550" t="s">
        <v>1454</v>
      </c>
      <c r="C1550" s="58">
        <v>-1.09553930900735</v>
      </c>
      <c r="D1550" s="59">
        <v>2.7192912760242902</v>
      </c>
      <c r="E1550" s="58">
        <v>-4.4407593938036802</v>
      </c>
      <c r="F1550" s="60">
        <v>3.9060715966484798E-5</v>
      </c>
      <c r="G1550" s="60">
        <v>7.6980878526254799E-3</v>
      </c>
      <c r="H1550" s="58">
        <v>2.0702357946171701</v>
      </c>
      <c r="I1550" s="58">
        <v>-2.1369294948956301</v>
      </c>
      <c r="J1550" t="s">
        <v>7318</v>
      </c>
    </row>
    <row r="1551" spans="1:10" x14ac:dyDescent="0.25">
      <c r="A1551" s="7">
        <v>11099</v>
      </c>
      <c r="B1551" t="s">
        <v>7319</v>
      </c>
      <c r="C1551" s="58">
        <v>-1.0979926524972801</v>
      </c>
      <c r="D1551" s="59">
        <v>1.70116689980137</v>
      </c>
      <c r="E1551" s="58">
        <v>-3.4476440355333899</v>
      </c>
      <c r="F1551" s="60">
        <v>1.03860986698718E-3</v>
      </c>
      <c r="G1551" s="60">
        <v>1.9735779986277801E-2</v>
      </c>
      <c r="H1551" s="58">
        <v>-0.87071016149942804</v>
      </c>
      <c r="I1551" s="58">
        <v>-2.1405664951326902</v>
      </c>
      <c r="J1551" t="s">
        <v>7320</v>
      </c>
    </row>
    <row r="1552" spans="1:10" x14ac:dyDescent="0.25">
      <c r="A1552" s="7">
        <v>163115</v>
      </c>
      <c r="B1552" t="s">
        <v>7321</v>
      </c>
      <c r="C1552" s="58">
        <v>-1.0987969244109399</v>
      </c>
      <c r="D1552" s="59">
        <v>-3.27327935201285</v>
      </c>
      <c r="E1552" s="58">
        <v>-2.7982342408391698</v>
      </c>
      <c r="F1552" s="60">
        <v>6.8952393396938504E-3</v>
      </c>
      <c r="G1552" s="60">
        <v>4.78650371207755E-2</v>
      </c>
      <c r="H1552" s="58">
        <v>-2.3889852949978301</v>
      </c>
      <c r="I1552" s="58">
        <v>-2.141760148281</v>
      </c>
      <c r="J1552" t="s">
        <v>7322</v>
      </c>
    </row>
    <row r="1553" spans="1:10" x14ac:dyDescent="0.25">
      <c r="A1553" s="7">
        <v>7552</v>
      </c>
      <c r="B1553" t="s">
        <v>7323</v>
      </c>
      <c r="C1553" s="58">
        <v>-1.0989517264977899</v>
      </c>
      <c r="D1553" s="59">
        <v>-0.43581934702575298</v>
      </c>
      <c r="E1553" s="58">
        <v>-3.4218539804301198</v>
      </c>
      <c r="F1553" s="60">
        <v>1.1244507942278199E-3</v>
      </c>
      <c r="G1553" s="60">
        <v>2.0457861427359999E-2</v>
      </c>
      <c r="H1553" s="58">
        <v>-0.89962755034993103</v>
      </c>
      <c r="I1553" s="58">
        <v>-2.14198997282424</v>
      </c>
      <c r="J1553" t="s">
        <v>7324</v>
      </c>
    </row>
    <row r="1554" spans="1:10" x14ac:dyDescent="0.25">
      <c r="A1554" s="7">
        <v>353132</v>
      </c>
      <c r="B1554" t="s">
        <v>7325</v>
      </c>
      <c r="C1554" s="58">
        <v>-1.09945001674572</v>
      </c>
      <c r="D1554" s="59">
        <v>-3.5254052569642398</v>
      </c>
      <c r="E1554" s="58">
        <v>-2.9529332150543501</v>
      </c>
      <c r="F1554" s="60">
        <v>4.4861475239310897E-3</v>
      </c>
      <c r="G1554" s="60">
        <v>3.8242249148970502E-2</v>
      </c>
      <c r="H1554" s="58">
        <v>-2.0541275436732298</v>
      </c>
      <c r="I1554" s="58">
        <v>-2.1427299192632399</v>
      </c>
      <c r="J1554" t="s">
        <v>7326</v>
      </c>
    </row>
    <row r="1555" spans="1:10" x14ac:dyDescent="0.25">
      <c r="A1555" s="7">
        <v>57211</v>
      </c>
      <c r="B1555" t="s">
        <v>1550</v>
      </c>
      <c r="C1555" s="58">
        <v>-1.10117213139723</v>
      </c>
      <c r="D1555" s="59">
        <v>3.67506377891331</v>
      </c>
      <c r="E1555" s="58">
        <v>-3.04066079045504</v>
      </c>
      <c r="F1555" s="60">
        <v>3.4943842302485699E-3</v>
      </c>
      <c r="G1555" s="60">
        <v>3.3820945292113602E-2</v>
      </c>
      <c r="H1555" s="58">
        <v>-2.0081501675191902</v>
      </c>
      <c r="I1555" s="58">
        <v>-2.14528917795172</v>
      </c>
    </row>
    <row r="1556" spans="1:10" x14ac:dyDescent="0.25">
      <c r="A1556" s="7">
        <v>79924</v>
      </c>
      <c r="B1556" t="s">
        <v>1333</v>
      </c>
      <c r="C1556" s="58">
        <v>-1.10356723207839</v>
      </c>
      <c r="D1556" s="59">
        <v>-2.6987741652261699E-2</v>
      </c>
      <c r="E1556" s="58">
        <v>-3.2616498524915101</v>
      </c>
      <c r="F1556" s="60">
        <v>1.82777588551351E-3</v>
      </c>
      <c r="G1556" s="60">
        <v>2.5575899447646499E-2</v>
      </c>
      <c r="H1556" s="58">
        <v>-1.3035874213404599</v>
      </c>
      <c r="I1556" s="58">
        <v>-2.14885365338368</v>
      </c>
      <c r="J1556" t="s">
        <v>7327</v>
      </c>
    </row>
    <row r="1557" spans="1:10" x14ac:dyDescent="0.25">
      <c r="A1557" s="7">
        <v>57101</v>
      </c>
      <c r="B1557" t="s">
        <v>7328</v>
      </c>
      <c r="C1557" s="58">
        <v>-1.10383671772718</v>
      </c>
      <c r="D1557" s="59">
        <v>-0.74232459495967196</v>
      </c>
      <c r="E1557" s="58">
        <v>-2.8735174100363401</v>
      </c>
      <c r="F1557" s="60">
        <v>5.6034870663071697E-3</v>
      </c>
      <c r="G1557" s="60">
        <v>4.2934284965408701E-2</v>
      </c>
      <c r="H1557" s="58">
        <v>-2.2230107530961201</v>
      </c>
      <c r="I1557" s="58">
        <v>-2.1492550821627998</v>
      </c>
      <c r="J1557" t="s">
        <v>7329</v>
      </c>
    </row>
    <row r="1558" spans="1:10" x14ac:dyDescent="0.25">
      <c r="A1558" s="7">
        <v>4646</v>
      </c>
      <c r="B1558" t="s">
        <v>1755</v>
      </c>
      <c r="C1558" s="58">
        <v>-1.1042362322933199</v>
      </c>
      <c r="D1558" s="59">
        <v>6.2056789543935498</v>
      </c>
      <c r="E1558" s="58">
        <v>-3.2792647189381099</v>
      </c>
      <c r="F1558" s="60">
        <v>1.73381937870295E-3</v>
      </c>
      <c r="G1558" s="60">
        <v>2.5072103141096199E-2</v>
      </c>
      <c r="H1558" s="58">
        <v>-1.2977527465502301</v>
      </c>
      <c r="I1558" s="58">
        <v>-2.1498503414443699</v>
      </c>
      <c r="J1558" t="s">
        <v>7330</v>
      </c>
    </row>
    <row r="1559" spans="1:10" x14ac:dyDescent="0.25">
      <c r="A1559" s="7">
        <v>114884</v>
      </c>
      <c r="B1559" t="s">
        <v>1940</v>
      </c>
      <c r="C1559" s="58">
        <v>-1.1044960699919699</v>
      </c>
      <c r="D1559" s="59">
        <v>2.5025900992113801</v>
      </c>
      <c r="E1559" s="58">
        <v>-4.0429055993727401</v>
      </c>
      <c r="F1559" s="60">
        <v>1.52554569344308E-4</v>
      </c>
      <c r="G1559" s="60">
        <v>1.1232736178251599E-2</v>
      </c>
      <c r="H1559" s="58">
        <v>0.82693042014336604</v>
      </c>
      <c r="I1559" s="58">
        <v>-2.1502375767622901</v>
      </c>
      <c r="J1559" t="s">
        <v>7331</v>
      </c>
    </row>
    <row r="1560" spans="1:10" x14ac:dyDescent="0.25">
      <c r="A1560" s="7">
        <v>2852</v>
      </c>
      <c r="B1560" t="s">
        <v>7332</v>
      </c>
      <c r="C1560" s="58">
        <v>-1.1048955171738</v>
      </c>
      <c r="D1560" s="59">
        <v>0.121206823529319</v>
      </c>
      <c r="E1560" s="58">
        <v>-4.0000626454823598</v>
      </c>
      <c r="F1560" s="60">
        <v>1.7603207898334001E-4</v>
      </c>
      <c r="G1560" s="60">
        <v>1.14004287113307E-2</v>
      </c>
      <c r="H1560" s="58">
        <v>0.69683536577557403</v>
      </c>
      <c r="I1560" s="58">
        <v>-2.1508330076968001</v>
      </c>
      <c r="J1560" t="s">
        <v>7333</v>
      </c>
    </row>
    <row r="1561" spans="1:10" x14ac:dyDescent="0.25">
      <c r="A1561" s="7">
        <v>54845</v>
      </c>
      <c r="B1561" t="s">
        <v>1635</v>
      </c>
      <c r="C1561" s="58">
        <v>-1.1051275115350501</v>
      </c>
      <c r="D1561" s="59">
        <v>3.6885825924926401</v>
      </c>
      <c r="E1561" s="58">
        <v>-3.3322837036403299</v>
      </c>
      <c r="F1561" s="60">
        <v>1.47774623543819E-3</v>
      </c>
      <c r="G1561" s="60">
        <v>2.30178420198912E-2</v>
      </c>
      <c r="H1561" s="58">
        <v>-1.2384947381784599</v>
      </c>
      <c r="I1561" s="58">
        <v>-2.1511789028703601</v>
      </c>
      <c r="J1561" t="s">
        <v>7334</v>
      </c>
    </row>
    <row r="1562" spans="1:10" x14ac:dyDescent="0.25">
      <c r="A1562" s="7">
        <v>730094</v>
      </c>
      <c r="B1562" t="s">
        <v>1534</v>
      </c>
      <c r="C1562" s="58">
        <v>-1.1060158915126801</v>
      </c>
      <c r="D1562" s="59">
        <v>2.19985314752505</v>
      </c>
      <c r="E1562" s="58">
        <v>-3.1277704732841598</v>
      </c>
      <c r="F1562" s="60">
        <v>2.7151596663561399E-3</v>
      </c>
      <c r="G1562" s="60">
        <v>3.0299407508417898E-2</v>
      </c>
      <c r="H1562" s="58">
        <v>-1.7633908020992499</v>
      </c>
      <c r="I1562" s="58">
        <v>-2.1525039596065101</v>
      </c>
      <c r="J1562" t="s">
        <v>7335</v>
      </c>
    </row>
    <row r="1563" spans="1:10" x14ac:dyDescent="0.25">
      <c r="A1563" s="7">
        <v>260434</v>
      </c>
      <c r="B1563" t="s">
        <v>7336</v>
      </c>
      <c r="C1563" s="58">
        <v>-1.1061450735787199</v>
      </c>
      <c r="D1563" s="59">
        <v>-3.1843026227310198</v>
      </c>
      <c r="E1563" s="58">
        <v>-3.0276930793096399</v>
      </c>
      <c r="F1563" s="60">
        <v>3.6268310017726602E-3</v>
      </c>
      <c r="G1563" s="60">
        <v>3.4531709436180801E-2</v>
      </c>
      <c r="H1563" s="58">
        <v>-1.88643280822354</v>
      </c>
      <c r="I1563" s="58">
        <v>-2.1526967081434001</v>
      </c>
      <c r="J1563" t="s">
        <v>7337</v>
      </c>
    </row>
    <row r="1564" spans="1:10" x14ac:dyDescent="0.25">
      <c r="A1564" s="7">
        <v>84968</v>
      </c>
      <c r="B1564" t="s">
        <v>7338</v>
      </c>
      <c r="C1564" s="58">
        <v>-1.1062538404767199</v>
      </c>
      <c r="D1564" s="59">
        <v>-2.5171697215521802</v>
      </c>
      <c r="E1564" s="58">
        <v>-3.0284339480315801</v>
      </c>
      <c r="F1564" s="60">
        <v>3.6191397636769502E-3</v>
      </c>
      <c r="G1564" s="60">
        <v>3.4531709436180801E-2</v>
      </c>
      <c r="H1564" s="58">
        <v>-1.8814521134564901</v>
      </c>
      <c r="I1564" s="58">
        <v>-2.1528590092278499</v>
      </c>
      <c r="J1564" t="s">
        <v>7339</v>
      </c>
    </row>
    <row r="1565" spans="1:10" x14ac:dyDescent="0.25">
      <c r="A1565" s="7">
        <v>441054</v>
      </c>
      <c r="B1565" t="s">
        <v>7340</v>
      </c>
      <c r="C1565" s="58">
        <v>-1.10711603891963</v>
      </c>
      <c r="D1565" s="59">
        <v>-0.85832332530372002</v>
      </c>
      <c r="E1565" s="58">
        <v>-3.2010120323362501</v>
      </c>
      <c r="F1565" s="60">
        <v>2.1891780766845198E-3</v>
      </c>
      <c r="G1565" s="60">
        <v>2.7550507664228899E-2</v>
      </c>
      <c r="H1565" s="58">
        <v>-1.4587641888915299</v>
      </c>
      <c r="I1565" s="58">
        <v>-2.1541460077977201</v>
      </c>
      <c r="J1565" t="s">
        <v>7341</v>
      </c>
    </row>
    <row r="1566" spans="1:10" x14ac:dyDescent="0.25">
      <c r="A1566" s="7">
        <v>55160</v>
      </c>
      <c r="B1566" t="s">
        <v>1807</v>
      </c>
      <c r="C1566" s="58">
        <v>-1.1083993563150101</v>
      </c>
      <c r="D1566" s="59">
        <v>5.4013930225631599</v>
      </c>
      <c r="E1566" s="58">
        <v>-3.9379748410614499</v>
      </c>
      <c r="F1566" s="60">
        <v>2.16327442195945E-4</v>
      </c>
      <c r="G1566" s="60">
        <v>1.2056958459626101E-2</v>
      </c>
      <c r="H1566" s="58">
        <v>0.53201240046481901</v>
      </c>
      <c r="I1566" s="58">
        <v>-2.15606303312825</v>
      </c>
      <c r="J1566" t="s">
        <v>7342</v>
      </c>
    </row>
    <row r="1567" spans="1:10" x14ac:dyDescent="0.25">
      <c r="A1567" s="7">
        <v>9223</v>
      </c>
      <c r="B1567" t="s">
        <v>7343</v>
      </c>
      <c r="C1567" s="58">
        <v>-1.1086545875298499</v>
      </c>
      <c r="D1567" s="59">
        <v>3.38393277502932</v>
      </c>
      <c r="E1567" s="58">
        <v>-4.6135611219006103</v>
      </c>
      <c r="F1567" s="60">
        <v>2.1248883897782001E-5</v>
      </c>
      <c r="G1567" s="60">
        <v>6.3951937520833101E-3</v>
      </c>
      <c r="H1567" s="58">
        <v>2.6295433104136201</v>
      </c>
      <c r="I1567" s="58">
        <v>-2.1564445020122198</v>
      </c>
      <c r="J1567" t="s">
        <v>7344</v>
      </c>
    </row>
    <row r="1568" spans="1:10" x14ac:dyDescent="0.25">
      <c r="A1568" s="7">
        <v>56169</v>
      </c>
      <c r="B1568" t="s">
        <v>7345</v>
      </c>
      <c r="C1568" s="58">
        <v>-1.1096917070092001</v>
      </c>
      <c r="D1568" s="59">
        <v>-0.49396765101666301</v>
      </c>
      <c r="E1568" s="58">
        <v>-2.7790547772527798</v>
      </c>
      <c r="F1568" s="60">
        <v>7.2655684459053899E-3</v>
      </c>
      <c r="G1568" s="60">
        <v>4.91110387871877E-2</v>
      </c>
      <c r="H1568" s="58">
        <v>-2.4398922798104401</v>
      </c>
      <c r="I1568" s="58">
        <v>-2.1579952765062198</v>
      </c>
      <c r="J1568" t="s">
        <v>7346</v>
      </c>
    </row>
    <row r="1569" spans="1:10" x14ac:dyDescent="0.25">
      <c r="A1569" s="7">
        <v>95</v>
      </c>
      <c r="B1569" t="s">
        <v>7347</v>
      </c>
      <c r="C1569" s="58">
        <v>-1.11349997408474</v>
      </c>
      <c r="D1569" s="59">
        <v>-1.75514567162941</v>
      </c>
      <c r="E1569" s="58">
        <v>-3.1369336879295799</v>
      </c>
      <c r="F1569" s="60">
        <v>2.6434091695782202E-3</v>
      </c>
      <c r="G1569" s="60">
        <v>3.00747317479916E-2</v>
      </c>
      <c r="H1569" s="58">
        <v>-1.6266261717606201</v>
      </c>
      <c r="I1569" s="58">
        <v>-2.1636992391981398</v>
      </c>
      <c r="J1569" t="s">
        <v>7348</v>
      </c>
    </row>
    <row r="1570" spans="1:10" x14ac:dyDescent="0.25">
      <c r="A1570" s="7">
        <v>23400</v>
      </c>
      <c r="B1570" t="s">
        <v>7349</v>
      </c>
      <c r="C1570" s="58">
        <v>-1.1151036742028499</v>
      </c>
      <c r="D1570" s="59">
        <v>3.87969207989345</v>
      </c>
      <c r="E1570" s="58">
        <v>-3.1074058476169402</v>
      </c>
      <c r="F1570" s="60">
        <v>2.88120137483471E-3</v>
      </c>
      <c r="G1570" s="60">
        <v>3.10069653411757E-2</v>
      </c>
      <c r="H1570" s="58">
        <v>-1.8343089900838601</v>
      </c>
      <c r="I1570" s="58">
        <v>-2.16610574502673</v>
      </c>
      <c r="J1570" t="s">
        <v>7350</v>
      </c>
    </row>
    <row r="1571" spans="1:10" x14ac:dyDescent="0.25">
      <c r="A1571" s="7">
        <v>440699</v>
      </c>
      <c r="B1571" t="s">
        <v>7351</v>
      </c>
      <c r="C1571" s="58">
        <v>-1.11571548183622</v>
      </c>
      <c r="D1571" s="59">
        <v>-3.4767695719895499</v>
      </c>
      <c r="E1571" s="58">
        <v>-3.0565104845223199</v>
      </c>
      <c r="F1571" s="60">
        <v>3.3386294938529499E-3</v>
      </c>
      <c r="G1571" s="60">
        <v>3.3268262582686198E-2</v>
      </c>
      <c r="H1571" s="58">
        <v>-1.82275764853675</v>
      </c>
      <c r="I1571" s="58">
        <v>-2.1670245262179901</v>
      </c>
      <c r="J1571" t="s">
        <v>7352</v>
      </c>
    </row>
    <row r="1572" spans="1:10" x14ac:dyDescent="0.25">
      <c r="A1572" s="7">
        <v>29763</v>
      </c>
      <c r="B1572" t="s">
        <v>1288</v>
      </c>
      <c r="C1572" s="58">
        <v>-1.1159568841451699</v>
      </c>
      <c r="D1572" s="59">
        <v>1.2528012291491799</v>
      </c>
      <c r="E1572" s="58">
        <v>-4.1704749307861002</v>
      </c>
      <c r="F1572" s="60">
        <v>9.91899500953835E-5</v>
      </c>
      <c r="G1572" s="60">
        <v>1.01739043255724E-2</v>
      </c>
      <c r="H1572" s="58">
        <v>1.2377473658376199</v>
      </c>
      <c r="I1572" s="58">
        <v>-2.1673871589839901</v>
      </c>
      <c r="J1572" t="s">
        <v>7353</v>
      </c>
    </row>
    <row r="1573" spans="1:10" x14ac:dyDescent="0.25">
      <c r="A1573" s="7">
        <v>254887</v>
      </c>
      <c r="B1573" t="s">
        <v>7354</v>
      </c>
      <c r="C1573" s="58">
        <v>-1.11807973209699</v>
      </c>
      <c r="D1573" s="59">
        <v>1.86718293341315</v>
      </c>
      <c r="E1573" s="58">
        <v>-3.7197830622359098</v>
      </c>
      <c r="F1573" s="60">
        <v>4.40668428119025E-4</v>
      </c>
      <c r="G1573" s="60">
        <v>1.49725691007773E-2</v>
      </c>
      <c r="H1573" s="58">
        <v>-0.113615970901616</v>
      </c>
      <c r="I1573" s="58">
        <v>-2.1705786998210601</v>
      </c>
      <c r="J1573" t="s">
        <v>7355</v>
      </c>
    </row>
    <row r="1574" spans="1:10" x14ac:dyDescent="0.25">
      <c r="A1574" s="7">
        <v>11343</v>
      </c>
      <c r="B1574" t="s">
        <v>7356</v>
      </c>
      <c r="C1574" s="58">
        <v>-1.1190145523261901</v>
      </c>
      <c r="D1574" s="59">
        <v>4.5496564471719996</v>
      </c>
      <c r="E1574" s="58">
        <v>-3.7262182597361799</v>
      </c>
      <c r="F1574" s="60">
        <v>4.3164573942875502E-4</v>
      </c>
      <c r="G1574" s="60">
        <v>1.4942679591856699E-2</v>
      </c>
      <c r="H1574" s="58">
        <v>-0.11340188408535599</v>
      </c>
      <c r="I1574" s="58">
        <v>-2.1719856211442599</v>
      </c>
      <c r="J1574" t="s">
        <v>7357</v>
      </c>
    </row>
    <row r="1575" spans="1:10" x14ac:dyDescent="0.25">
      <c r="A1575" s="7">
        <v>55061</v>
      </c>
      <c r="B1575" t="s">
        <v>7358</v>
      </c>
      <c r="C1575" s="58">
        <v>-1.1199878107807799</v>
      </c>
      <c r="D1575" s="59">
        <v>-0.233048057276034</v>
      </c>
      <c r="E1575" s="58">
        <v>-3.3714141098064898</v>
      </c>
      <c r="F1575" s="60">
        <v>1.31213006378548E-3</v>
      </c>
      <c r="G1575" s="60">
        <v>2.1973599792297901E-2</v>
      </c>
      <c r="H1575" s="58">
        <v>-1.0259687500458501</v>
      </c>
      <c r="I1575" s="58">
        <v>-2.1734513616514901</v>
      </c>
      <c r="J1575" t="s">
        <v>7359</v>
      </c>
    </row>
    <row r="1576" spans="1:10" x14ac:dyDescent="0.25">
      <c r="A1576" s="7">
        <v>5267</v>
      </c>
      <c r="B1576" t="s">
        <v>7360</v>
      </c>
      <c r="C1576" s="58">
        <v>-1.1242638569133101</v>
      </c>
      <c r="D1576" s="59">
        <v>-3.1422765765378302</v>
      </c>
      <c r="E1576" s="58">
        <v>-2.8813459729923898</v>
      </c>
      <c r="F1576" s="60">
        <v>5.4828639674845301E-3</v>
      </c>
      <c r="G1576" s="60">
        <v>4.2319881243429898E-2</v>
      </c>
      <c r="H1576" s="58">
        <v>-2.2103872041717501</v>
      </c>
      <c r="I1576" s="58">
        <v>-2.1799028740598301</v>
      </c>
      <c r="J1576" t="s">
        <v>7361</v>
      </c>
    </row>
    <row r="1577" spans="1:10" x14ac:dyDescent="0.25">
      <c r="A1577" s="7">
        <v>782</v>
      </c>
      <c r="B1577" t="s">
        <v>1680</v>
      </c>
      <c r="C1577" s="58">
        <v>-1.1274969950757301</v>
      </c>
      <c r="D1577" s="59">
        <v>2.8769037080515401</v>
      </c>
      <c r="E1577" s="58">
        <v>-3.4846316119686902</v>
      </c>
      <c r="F1577" s="60">
        <v>9.2628147123868603E-4</v>
      </c>
      <c r="G1577" s="60">
        <v>1.8884018467032599E-2</v>
      </c>
      <c r="H1577" s="58">
        <v>-0.81987006768091097</v>
      </c>
      <c r="I1577" s="58">
        <v>-2.1847936030224502</v>
      </c>
      <c r="J1577" t="s">
        <v>7362</v>
      </c>
    </row>
    <row r="1578" spans="1:10" x14ac:dyDescent="0.25">
      <c r="A1578" s="7">
        <v>392255</v>
      </c>
      <c r="B1578" t="s">
        <v>7363</v>
      </c>
      <c r="C1578" s="58">
        <v>-1.1275521424819199</v>
      </c>
      <c r="D1578" s="59">
        <v>-3.0502511719319498</v>
      </c>
      <c r="E1578" s="58">
        <v>-2.79578221827677</v>
      </c>
      <c r="F1578" s="60">
        <v>6.9415958415002697E-3</v>
      </c>
      <c r="G1578" s="60">
        <v>4.8017887556494103E-2</v>
      </c>
      <c r="H1578" s="58">
        <v>-2.3939157347040698</v>
      </c>
      <c r="I1578" s="58">
        <v>-2.1848771189420799</v>
      </c>
      <c r="J1578" t="s">
        <v>7364</v>
      </c>
    </row>
    <row r="1579" spans="1:10" x14ac:dyDescent="0.25">
      <c r="A1579" s="7">
        <v>54894</v>
      </c>
      <c r="B1579" t="s">
        <v>7365</v>
      </c>
      <c r="C1579" s="58">
        <v>-1.1285905493799699</v>
      </c>
      <c r="D1579" s="59">
        <v>2.4914077280951199</v>
      </c>
      <c r="E1579" s="58">
        <v>-3.7665014793999299</v>
      </c>
      <c r="F1579" s="60">
        <v>3.7905684537389199E-4</v>
      </c>
      <c r="G1579" s="60">
        <v>1.45059874940471E-2</v>
      </c>
      <c r="H1579" s="58">
        <v>-2.19368291037192E-3</v>
      </c>
      <c r="I1579" s="58">
        <v>-2.18645029144631</v>
      </c>
      <c r="J1579" t="s">
        <v>7366</v>
      </c>
    </row>
    <row r="1580" spans="1:10" x14ac:dyDescent="0.25">
      <c r="A1580" s="7">
        <v>133957</v>
      </c>
      <c r="B1580" t="s">
        <v>7367</v>
      </c>
      <c r="C1580" s="58">
        <v>-1.13100079507229</v>
      </c>
      <c r="D1580" s="59">
        <v>2.2933244228615401</v>
      </c>
      <c r="E1580" s="58">
        <v>-3.01611439012789</v>
      </c>
      <c r="F1580" s="60">
        <v>3.7490306227146298E-3</v>
      </c>
      <c r="G1580" s="60">
        <v>3.5148646656570103E-2</v>
      </c>
      <c r="H1580" s="58">
        <v>-2.0516940409446001</v>
      </c>
      <c r="I1580" s="58">
        <v>-2.1901061485589501</v>
      </c>
      <c r="J1580" t="s">
        <v>7368</v>
      </c>
    </row>
    <row r="1581" spans="1:10" x14ac:dyDescent="0.25">
      <c r="A1581" s="7">
        <v>8671</v>
      </c>
      <c r="B1581" t="s">
        <v>7369</v>
      </c>
      <c r="C1581" s="58">
        <v>-1.13137711113516</v>
      </c>
      <c r="D1581" s="59">
        <v>2.4427243018584401</v>
      </c>
      <c r="E1581" s="58">
        <v>-3.1494274643437801</v>
      </c>
      <c r="F1581" s="60">
        <v>2.54843841942108E-3</v>
      </c>
      <c r="G1581" s="60">
        <v>2.9615589668625701E-2</v>
      </c>
      <c r="H1581" s="58">
        <v>-1.7135822724777501</v>
      </c>
      <c r="I1581" s="58">
        <v>-2.1906774956549002</v>
      </c>
      <c r="J1581" t="s">
        <v>7370</v>
      </c>
    </row>
    <row r="1582" spans="1:10" x14ac:dyDescent="0.25">
      <c r="A1582" s="7">
        <v>254268</v>
      </c>
      <c r="B1582" t="s">
        <v>7371</v>
      </c>
      <c r="C1582" s="58">
        <v>-1.13144617882201</v>
      </c>
      <c r="D1582" s="59">
        <v>-2.4431026932559599</v>
      </c>
      <c r="E1582" s="58">
        <v>-2.7994021751516902</v>
      </c>
      <c r="F1582" s="60">
        <v>6.8732594308505398E-3</v>
      </c>
      <c r="G1582" s="60">
        <v>4.7754732297508602E-2</v>
      </c>
      <c r="H1582" s="58">
        <v>-2.3855008332061298</v>
      </c>
      <c r="I1582" s="58">
        <v>-2.1907823748184398</v>
      </c>
      <c r="J1582" t="s">
        <v>7372</v>
      </c>
    </row>
    <row r="1583" spans="1:10" x14ac:dyDescent="0.25">
      <c r="A1583" s="7">
        <v>26027</v>
      </c>
      <c r="B1583" t="s">
        <v>7373</v>
      </c>
      <c r="C1583" s="58">
        <v>-1.13228630900274</v>
      </c>
      <c r="D1583" s="59">
        <v>2.3909663797601199</v>
      </c>
      <c r="E1583" s="58">
        <v>-4.6865428819665098</v>
      </c>
      <c r="F1583" s="60">
        <v>1.6384917730735099E-5</v>
      </c>
      <c r="G1583" s="60">
        <v>6.0337637671875602E-3</v>
      </c>
      <c r="H1583" s="58">
        <v>2.8717329134248102</v>
      </c>
      <c r="I1583" s="58">
        <v>-2.1920585131217099</v>
      </c>
      <c r="J1583" t="s">
        <v>7374</v>
      </c>
    </row>
    <row r="1584" spans="1:10" x14ac:dyDescent="0.25">
      <c r="A1584" s="7">
        <v>26238</v>
      </c>
      <c r="B1584" t="s">
        <v>7375</v>
      </c>
      <c r="C1584" s="58">
        <v>-1.1328326645208899</v>
      </c>
      <c r="D1584" s="59">
        <v>-2.5268304706421598</v>
      </c>
      <c r="E1584" s="58">
        <v>-2.8022433419796902</v>
      </c>
      <c r="F1584" s="60">
        <v>6.82005928404589E-3</v>
      </c>
      <c r="G1584" s="60">
        <v>4.76028735068484E-2</v>
      </c>
      <c r="H1584" s="58">
        <v>-2.37919936200288</v>
      </c>
      <c r="I1584" s="58">
        <v>-2.1928888133834001</v>
      </c>
    </row>
    <row r="1585" spans="1:10" x14ac:dyDescent="0.25">
      <c r="A1585" s="7">
        <v>64284</v>
      </c>
      <c r="B1585" t="s">
        <v>7376</v>
      </c>
      <c r="C1585" s="58">
        <v>-1.13577470469019</v>
      </c>
      <c r="D1585" s="59">
        <v>1.6282155243496199</v>
      </c>
      <c r="E1585" s="58">
        <v>-3.9886685091368599</v>
      </c>
      <c r="F1585" s="60">
        <v>1.8284000607592999E-4</v>
      </c>
      <c r="G1585" s="60">
        <v>1.14654680570472E-2</v>
      </c>
      <c r="H1585" s="58">
        <v>0.68473256137210303</v>
      </c>
      <c r="I1585" s="58">
        <v>-2.1973652616277999</v>
      </c>
      <c r="J1585" t="s">
        <v>7377</v>
      </c>
    </row>
    <row r="1586" spans="1:10" x14ac:dyDescent="0.25">
      <c r="A1586" s="7">
        <v>9992</v>
      </c>
      <c r="B1586" t="s">
        <v>7378</v>
      </c>
      <c r="C1586" s="58">
        <v>-1.1375913069297801</v>
      </c>
      <c r="D1586" s="59">
        <v>-3.4688731988091499</v>
      </c>
      <c r="E1586" s="58">
        <v>-3.0046166130162901</v>
      </c>
      <c r="F1586" s="60">
        <v>3.8741628771587402E-3</v>
      </c>
      <c r="G1586" s="60">
        <v>3.5755462686958298E-2</v>
      </c>
      <c r="H1586" s="58">
        <v>-1.9391186577339199</v>
      </c>
      <c r="I1586" s="58">
        <v>-2.20013386673258</v>
      </c>
      <c r="J1586" t="s">
        <v>7379</v>
      </c>
    </row>
    <row r="1587" spans="1:10" x14ac:dyDescent="0.25">
      <c r="A1587" s="7">
        <v>23368</v>
      </c>
      <c r="B1587" t="s">
        <v>1705</v>
      </c>
      <c r="C1587" s="58">
        <v>-1.13917222322175</v>
      </c>
      <c r="D1587" s="59">
        <v>3.4887277830016399</v>
      </c>
      <c r="E1587" s="58">
        <v>-3.6831908897107102</v>
      </c>
      <c r="F1587" s="60">
        <v>4.9550303140425897E-4</v>
      </c>
      <c r="G1587" s="60">
        <v>1.53443948393296E-2</v>
      </c>
      <c r="H1587" s="58">
        <v>-0.254415502607239</v>
      </c>
      <c r="I1587" s="58">
        <v>-2.20254611173673</v>
      </c>
      <c r="J1587" t="s">
        <v>7380</v>
      </c>
    </row>
    <row r="1588" spans="1:10" x14ac:dyDescent="0.25">
      <c r="A1588" s="7">
        <v>93107</v>
      </c>
      <c r="B1588" t="s">
        <v>7381</v>
      </c>
      <c r="C1588" s="58">
        <v>-1.14278376706231</v>
      </c>
      <c r="D1588" s="59">
        <v>-3.0903378788097</v>
      </c>
      <c r="E1588" s="58">
        <v>-2.8542271537541199</v>
      </c>
      <c r="F1588" s="60">
        <v>5.9112618344906998E-3</v>
      </c>
      <c r="G1588" s="60">
        <v>4.4067303713783403E-2</v>
      </c>
      <c r="H1588" s="58">
        <v>-2.2689091401421302</v>
      </c>
      <c r="I1588" s="58">
        <v>-2.2080667217207299</v>
      </c>
      <c r="J1588" t="s">
        <v>7382</v>
      </c>
    </row>
    <row r="1589" spans="1:10" x14ac:dyDescent="0.25">
      <c r="A1589" s="7">
        <v>199974</v>
      </c>
      <c r="B1589" t="s">
        <v>7383</v>
      </c>
      <c r="C1589" s="58">
        <v>-1.1430455042328</v>
      </c>
      <c r="D1589" s="59">
        <v>-2.7753584680332102</v>
      </c>
      <c r="E1589" s="58">
        <v>-3.18285847640067</v>
      </c>
      <c r="F1589" s="60">
        <v>2.3098067163481802E-3</v>
      </c>
      <c r="G1589" s="60">
        <v>2.8199909342282801E-2</v>
      </c>
      <c r="H1589" s="58">
        <v>-1.52840407460646</v>
      </c>
      <c r="I1589" s="58">
        <v>-2.2084673507849399</v>
      </c>
      <c r="J1589" t="s">
        <v>7384</v>
      </c>
    </row>
    <row r="1590" spans="1:10" x14ac:dyDescent="0.25">
      <c r="A1590" s="7">
        <v>55808</v>
      </c>
      <c r="B1590" t="s">
        <v>7385</v>
      </c>
      <c r="C1590" s="58">
        <v>-1.1430501929705099</v>
      </c>
      <c r="D1590" s="59">
        <v>0.68738016757991705</v>
      </c>
      <c r="E1590" s="58">
        <v>-2.8242153405250101</v>
      </c>
      <c r="F1590" s="60">
        <v>6.4212725906136296E-3</v>
      </c>
      <c r="G1590" s="60">
        <v>4.5996656683786101E-2</v>
      </c>
      <c r="H1590" s="58">
        <v>-2.3881594066608902</v>
      </c>
      <c r="I1590" s="58">
        <v>-2.2084745282831002</v>
      </c>
      <c r="J1590" t="s">
        <v>7386</v>
      </c>
    </row>
    <row r="1591" spans="1:10" x14ac:dyDescent="0.25">
      <c r="A1591" s="7">
        <v>5207</v>
      </c>
      <c r="B1591" t="s">
        <v>7387</v>
      </c>
      <c r="C1591" s="58">
        <v>-1.1436509805800099</v>
      </c>
      <c r="D1591" s="59">
        <v>-2.66867057480769</v>
      </c>
      <c r="E1591" s="58">
        <v>-2.7998494669768501</v>
      </c>
      <c r="F1591" s="60">
        <v>6.8648587342942397E-3</v>
      </c>
      <c r="G1591" s="60">
        <v>4.7754732297508602E-2</v>
      </c>
      <c r="H1591" s="58">
        <v>-2.3847977567287502</v>
      </c>
      <c r="I1591" s="58">
        <v>-2.20939440421024</v>
      </c>
      <c r="J1591" t="s">
        <v>7388</v>
      </c>
    </row>
    <row r="1592" spans="1:10" x14ac:dyDescent="0.25">
      <c r="A1592" s="7">
        <v>339184</v>
      </c>
      <c r="B1592" t="s">
        <v>7389</v>
      </c>
      <c r="C1592" s="58">
        <v>-1.14545973258756</v>
      </c>
      <c r="D1592" s="59">
        <v>-3.1503706309183301</v>
      </c>
      <c r="E1592" s="58">
        <v>-2.8443188942185098</v>
      </c>
      <c r="F1592" s="60">
        <v>6.0753491557424804E-3</v>
      </c>
      <c r="G1592" s="60">
        <v>4.4763475086522501E-2</v>
      </c>
      <c r="H1592" s="58">
        <v>-2.2903566065390901</v>
      </c>
      <c r="I1592" s="58">
        <v>-2.2121661283846499</v>
      </c>
      <c r="J1592" t="s">
        <v>7390</v>
      </c>
    </row>
    <row r="1593" spans="1:10" x14ac:dyDescent="0.25">
      <c r="A1593" s="7">
        <v>22874</v>
      </c>
      <c r="B1593" t="s">
        <v>7391</v>
      </c>
      <c r="C1593" s="58">
        <v>-1.14814501404197</v>
      </c>
      <c r="D1593" s="59">
        <v>4.2732948928301404</v>
      </c>
      <c r="E1593" s="58">
        <v>-3.6356549383859198</v>
      </c>
      <c r="F1593" s="60">
        <v>5.7652665281886304E-4</v>
      </c>
      <c r="G1593" s="60">
        <v>1.6322718495637899E-2</v>
      </c>
      <c r="H1593" s="58">
        <v>-0.37928820202290597</v>
      </c>
      <c r="I1593" s="58">
        <v>-2.2162874570488902</v>
      </c>
      <c r="J1593" t="s">
        <v>7392</v>
      </c>
    </row>
    <row r="1594" spans="1:10" x14ac:dyDescent="0.25">
      <c r="A1594" s="7">
        <v>196996</v>
      </c>
      <c r="B1594" t="s">
        <v>7393</v>
      </c>
      <c r="C1594" s="58">
        <v>-1.1494304963247099</v>
      </c>
      <c r="D1594" s="59">
        <v>-1.1604487739574401</v>
      </c>
      <c r="E1594" s="58">
        <v>-2.9500330913016501</v>
      </c>
      <c r="F1594" s="60">
        <v>4.5230174055766303E-3</v>
      </c>
      <c r="G1594" s="60">
        <v>3.8300057258380697E-2</v>
      </c>
      <c r="H1594" s="58">
        <v>-2.04983041311556</v>
      </c>
      <c r="I1594" s="58">
        <v>-2.2182631122116199</v>
      </c>
      <c r="J1594" t="s">
        <v>7394</v>
      </c>
    </row>
    <row r="1595" spans="1:10" x14ac:dyDescent="0.25">
      <c r="A1595" s="7">
        <v>5909</v>
      </c>
      <c r="B1595" t="s">
        <v>1428</v>
      </c>
      <c r="C1595" s="58">
        <v>-1.14945693894364</v>
      </c>
      <c r="D1595" s="59">
        <v>2.3023649635710699</v>
      </c>
      <c r="E1595" s="58">
        <v>-4.0258603357656098</v>
      </c>
      <c r="F1595" s="60">
        <v>1.61508963686285E-4</v>
      </c>
      <c r="G1595" s="60">
        <v>1.1232736178251599E-2</v>
      </c>
      <c r="H1595" s="58">
        <v>0.77692258078481302</v>
      </c>
      <c r="I1595" s="58">
        <v>-2.2183037703008601</v>
      </c>
      <c r="J1595" t="s">
        <v>7395</v>
      </c>
    </row>
    <row r="1596" spans="1:10" x14ac:dyDescent="0.25">
      <c r="A1596" s="7">
        <v>100463486</v>
      </c>
      <c r="B1596" t="s">
        <v>7396</v>
      </c>
      <c r="C1596" s="58">
        <v>-1.14953151047766</v>
      </c>
      <c r="D1596" s="59">
        <v>6.0264660004065602</v>
      </c>
      <c r="E1596" s="58">
        <v>-2.9015573082781598</v>
      </c>
      <c r="F1596" s="60">
        <v>5.1824657340787802E-3</v>
      </c>
      <c r="G1596" s="60">
        <v>4.1159345419668501E-2</v>
      </c>
      <c r="H1596" s="58">
        <v>-2.2657436563009199</v>
      </c>
      <c r="I1596" s="58">
        <v>-2.21841843527559</v>
      </c>
      <c r="J1596" t="s">
        <v>7397</v>
      </c>
    </row>
    <row r="1597" spans="1:10" x14ac:dyDescent="0.25">
      <c r="A1597" s="7">
        <v>401250</v>
      </c>
      <c r="B1597" t="s">
        <v>1188</v>
      </c>
      <c r="C1597" s="58">
        <v>-1.15001621491183</v>
      </c>
      <c r="D1597" s="59">
        <v>-0.69051697533370104</v>
      </c>
      <c r="E1597" s="58">
        <v>-2.9791095749827701</v>
      </c>
      <c r="F1597" s="60">
        <v>4.1657686950356898E-3</v>
      </c>
      <c r="G1597" s="60">
        <v>3.7004279498623699E-2</v>
      </c>
      <c r="H1597" s="58">
        <v>-1.9847406027829799</v>
      </c>
      <c r="I1597" s="58">
        <v>-2.2191638858895</v>
      </c>
      <c r="J1597" t="s">
        <v>7398</v>
      </c>
    </row>
    <row r="1598" spans="1:10" x14ac:dyDescent="0.25">
      <c r="A1598" s="7">
        <v>220441</v>
      </c>
      <c r="B1598" t="s">
        <v>1350</v>
      </c>
      <c r="C1598" s="58">
        <v>-1.1511883440364801</v>
      </c>
      <c r="D1598" s="59">
        <v>2.7543353703765598</v>
      </c>
      <c r="E1598" s="58">
        <v>-2.99851086831382</v>
      </c>
      <c r="F1598" s="60">
        <v>3.9421830680722398E-3</v>
      </c>
      <c r="G1598" s="60">
        <v>3.6101776554800798E-2</v>
      </c>
      <c r="H1598" s="58">
        <v>-2.11507594334299</v>
      </c>
      <c r="I1598" s="58">
        <v>-2.2209675959575801</v>
      </c>
      <c r="J1598" t="s">
        <v>7399</v>
      </c>
    </row>
    <row r="1599" spans="1:10" x14ac:dyDescent="0.25">
      <c r="A1599" s="7">
        <v>57477</v>
      </c>
      <c r="B1599" t="s">
        <v>7400</v>
      </c>
      <c r="C1599" s="58">
        <v>-1.15224333649976</v>
      </c>
      <c r="D1599" s="59">
        <v>0.49029553435489298</v>
      </c>
      <c r="E1599" s="58">
        <v>-3.52721046091433</v>
      </c>
      <c r="F1599" s="60">
        <v>8.1126398604366805E-4</v>
      </c>
      <c r="G1599" s="60">
        <v>1.7972062557482502E-2</v>
      </c>
      <c r="H1599" s="58">
        <v>-0.61207628972602401</v>
      </c>
      <c r="I1599" s="58">
        <v>-2.2225923059152799</v>
      </c>
      <c r="J1599" t="s">
        <v>7401</v>
      </c>
    </row>
    <row r="1600" spans="1:10" x14ac:dyDescent="0.25">
      <c r="A1600" s="7">
        <v>1132</v>
      </c>
      <c r="B1600" t="s">
        <v>7402</v>
      </c>
      <c r="C1600" s="58">
        <v>-1.1539457128427799</v>
      </c>
      <c r="D1600" s="59">
        <v>-2.2584179759851599</v>
      </c>
      <c r="E1600" s="58">
        <v>-2.8981462135532001</v>
      </c>
      <c r="F1600" s="60">
        <v>5.23207109322869E-3</v>
      </c>
      <c r="G1600" s="60">
        <v>4.1309865007764297E-2</v>
      </c>
      <c r="H1600" s="58">
        <v>-2.1712828586066699</v>
      </c>
      <c r="I1600" s="58">
        <v>-2.2252165069446499</v>
      </c>
      <c r="J1600" t="s">
        <v>7403</v>
      </c>
    </row>
    <row r="1601" spans="1:10" x14ac:dyDescent="0.25">
      <c r="A1601" s="7">
        <v>197257</v>
      </c>
      <c r="B1601" t="s">
        <v>1502</v>
      </c>
      <c r="C1601" s="58">
        <v>-1.15401366932786</v>
      </c>
      <c r="D1601" s="59">
        <v>1.2874528332773001</v>
      </c>
      <c r="E1601" s="58">
        <v>-3.49914789382064</v>
      </c>
      <c r="F1601" s="60">
        <v>8.8543116693234501E-4</v>
      </c>
      <c r="G1601" s="60">
        <v>1.8584635025079999E-2</v>
      </c>
      <c r="H1601" s="58">
        <v>-0.71829741772299005</v>
      </c>
      <c r="I1601" s="58">
        <v>-2.2253213256690398</v>
      </c>
      <c r="J1601" t="s">
        <v>7404</v>
      </c>
    </row>
    <row r="1602" spans="1:10" x14ac:dyDescent="0.25">
      <c r="A1602" s="7">
        <v>10368</v>
      </c>
      <c r="B1602" t="s">
        <v>7405</v>
      </c>
      <c r="C1602" s="58">
        <v>-1.15470618239668</v>
      </c>
      <c r="D1602" s="59">
        <v>-3.04893218724068</v>
      </c>
      <c r="E1602" s="58">
        <v>-2.8265140754294098</v>
      </c>
      <c r="F1602" s="60">
        <v>6.3808178506749398E-3</v>
      </c>
      <c r="G1602" s="60">
        <v>4.5900275467120201E-2</v>
      </c>
      <c r="H1602" s="58">
        <v>-2.3283599490884002</v>
      </c>
      <c r="I1602" s="58">
        <v>-2.2263897663177001</v>
      </c>
      <c r="J1602" t="s">
        <v>7406</v>
      </c>
    </row>
    <row r="1603" spans="1:10" x14ac:dyDescent="0.25">
      <c r="A1603" s="7">
        <v>134265</v>
      </c>
      <c r="B1603" t="s">
        <v>7407</v>
      </c>
      <c r="C1603" s="58">
        <v>-1.1565295422320001</v>
      </c>
      <c r="D1603" s="59">
        <v>-0.82724725119978204</v>
      </c>
      <c r="E1603" s="58">
        <v>-2.77779553531153</v>
      </c>
      <c r="F1603" s="60">
        <v>7.2905114398526902E-3</v>
      </c>
      <c r="G1603" s="60">
        <v>4.9253610059416898E-2</v>
      </c>
      <c r="H1603" s="58">
        <v>-2.4368871958352298</v>
      </c>
      <c r="I1603" s="58">
        <v>-2.2292053828984302</v>
      </c>
      <c r="J1603" t="s">
        <v>7408</v>
      </c>
    </row>
    <row r="1604" spans="1:10" x14ac:dyDescent="0.25">
      <c r="A1604" s="7">
        <v>4211</v>
      </c>
      <c r="B1604" t="s">
        <v>1483</v>
      </c>
      <c r="C1604" s="58">
        <v>-1.1596873948733599</v>
      </c>
      <c r="D1604" s="59">
        <v>2.12420578137547</v>
      </c>
      <c r="E1604" s="58">
        <v>-3.4935280263074899</v>
      </c>
      <c r="F1604" s="60">
        <v>9.0103875885054702E-4</v>
      </c>
      <c r="G1604" s="60">
        <v>1.8707363965108598E-2</v>
      </c>
      <c r="H1604" s="58">
        <v>-0.77532993038423204</v>
      </c>
      <c r="I1604" s="58">
        <v>-2.2340901380001901</v>
      </c>
      <c r="J1604" t="s">
        <v>7409</v>
      </c>
    </row>
    <row r="1605" spans="1:10" x14ac:dyDescent="0.25">
      <c r="A1605" s="7">
        <v>171169</v>
      </c>
      <c r="B1605" t="s">
        <v>7410</v>
      </c>
      <c r="C1605" s="58">
        <v>-1.1614668129051799</v>
      </c>
      <c r="D1605" s="59">
        <v>-2.00104301809704</v>
      </c>
      <c r="E1605" s="58">
        <v>-3.1346708545133399</v>
      </c>
      <c r="F1605" s="60">
        <v>2.6609607523493898E-3</v>
      </c>
      <c r="G1605" s="60">
        <v>3.0136896912231901E-2</v>
      </c>
      <c r="H1605" s="58">
        <v>-1.6343838959838499</v>
      </c>
      <c r="I1605" s="58">
        <v>-2.2368473616586901</v>
      </c>
      <c r="J1605" t="s">
        <v>7411</v>
      </c>
    </row>
    <row r="1606" spans="1:10" x14ac:dyDescent="0.25">
      <c r="A1606" s="7">
        <v>10493</v>
      </c>
      <c r="B1606" t="s">
        <v>1546</v>
      </c>
      <c r="C1606" s="58">
        <v>-1.16255265354764</v>
      </c>
      <c r="D1606" s="59">
        <v>5.1410073445345903</v>
      </c>
      <c r="E1606" s="58">
        <v>-3.4841816918576001</v>
      </c>
      <c r="F1606" s="60">
        <v>9.2757575212624197E-4</v>
      </c>
      <c r="G1606" s="60">
        <v>1.8888718612965202E-2</v>
      </c>
      <c r="H1606" s="58">
        <v>-0.77844287527938405</v>
      </c>
      <c r="I1606" s="58">
        <v>-2.2385315526860601</v>
      </c>
      <c r="J1606" t="s">
        <v>7412</v>
      </c>
    </row>
    <row r="1607" spans="1:10" x14ac:dyDescent="0.25">
      <c r="A1607" s="7">
        <v>55351</v>
      </c>
      <c r="B1607" t="s">
        <v>7413</v>
      </c>
      <c r="C1607" s="58">
        <v>-1.1626508126130899</v>
      </c>
      <c r="D1607" s="59">
        <v>0.241944359778965</v>
      </c>
      <c r="E1607" s="58">
        <v>-3.4608890995714798</v>
      </c>
      <c r="F1607" s="60">
        <v>9.9697692577887403E-4</v>
      </c>
      <c r="G1607" s="60">
        <v>1.93961342979409E-2</v>
      </c>
      <c r="H1607" s="58">
        <v>-0.78883493020703599</v>
      </c>
      <c r="I1607" s="58">
        <v>-2.2386838645983298</v>
      </c>
      <c r="J1607" t="s">
        <v>7414</v>
      </c>
    </row>
    <row r="1608" spans="1:10" x14ac:dyDescent="0.25">
      <c r="A1608" s="7">
        <v>23266</v>
      </c>
      <c r="B1608" t="s">
        <v>1871</v>
      </c>
      <c r="C1608" s="58">
        <v>-1.16337181221016</v>
      </c>
      <c r="D1608" s="59">
        <v>1.94525430246696</v>
      </c>
      <c r="E1608" s="58">
        <v>-4.0640481085444096</v>
      </c>
      <c r="F1608" s="60">
        <v>1.4211173600333E-4</v>
      </c>
      <c r="G1608" s="60">
        <v>1.0971643896570101E-2</v>
      </c>
      <c r="H1608" s="58">
        <v>0.90397218024931902</v>
      </c>
      <c r="I1608" s="58">
        <v>-2.2398029462570999</v>
      </c>
    </row>
    <row r="1609" spans="1:10" x14ac:dyDescent="0.25">
      <c r="A1609" s="7">
        <v>253314</v>
      </c>
      <c r="B1609" t="s">
        <v>7415</v>
      </c>
      <c r="C1609" s="58">
        <v>-1.1652243362029</v>
      </c>
      <c r="D1609" s="59">
        <v>-3.1169785942004502</v>
      </c>
      <c r="E1609" s="58">
        <v>-2.8612339934074398</v>
      </c>
      <c r="F1609" s="60">
        <v>5.79770570293786E-3</v>
      </c>
      <c r="G1609" s="60">
        <v>4.3575180833532103E-2</v>
      </c>
      <c r="H1609" s="58">
        <v>-2.2539293304041399</v>
      </c>
      <c r="I1609" s="58">
        <v>-2.24268086134806</v>
      </c>
      <c r="J1609" t="s">
        <v>7416</v>
      </c>
    </row>
    <row r="1610" spans="1:10" x14ac:dyDescent="0.25">
      <c r="A1610" s="7">
        <v>2892</v>
      </c>
      <c r="B1610" t="s">
        <v>7417</v>
      </c>
      <c r="C1610" s="58">
        <v>-1.16597323359208</v>
      </c>
      <c r="D1610" s="59">
        <v>-1.6852725071632</v>
      </c>
      <c r="E1610" s="58">
        <v>-2.8104886193565202</v>
      </c>
      <c r="F1610" s="60">
        <v>6.6678085165501099E-3</v>
      </c>
      <c r="G1610" s="60">
        <v>4.70215551343846E-2</v>
      </c>
      <c r="H1610" s="58">
        <v>-2.3604147358372001</v>
      </c>
      <c r="I1610" s="58">
        <v>-2.2438453304773298</v>
      </c>
      <c r="J1610" t="s">
        <v>7418</v>
      </c>
    </row>
    <row r="1611" spans="1:10" x14ac:dyDescent="0.25">
      <c r="A1611" s="7">
        <v>124975</v>
      </c>
      <c r="B1611" t="s">
        <v>1688</v>
      </c>
      <c r="C1611" s="58">
        <v>-1.1668620229962601</v>
      </c>
      <c r="D1611" s="59">
        <v>3.6026776255232602</v>
      </c>
      <c r="E1611" s="58">
        <v>-3.2138304548083401</v>
      </c>
      <c r="F1611" s="60">
        <v>2.10759327155429E-3</v>
      </c>
      <c r="G1611" s="60">
        <v>2.73012278173967E-2</v>
      </c>
      <c r="H1611" s="58">
        <v>-1.5577293698927099</v>
      </c>
      <c r="I1611" s="58">
        <v>-2.2452281039200099</v>
      </c>
      <c r="J1611" t="s">
        <v>7419</v>
      </c>
    </row>
    <row r="1612" spans="1:10" x14ac:dyDescent="0.25">
      <c r="A1612" s="7">
        <v>100463487</v>
      </c>
      <c r="B1612" t="s">
        <v>7420</v>
      </c>
      <c r="C1612" s="58">
        <v>-1.16977146576251</v>
      </c>
      <c r="D1612" s="59">
        <v>-0.56350457654016695</v>
      </c>
      <c r="E1612" s="58">
        <v>-2.7755612316229099</v>
      </c>
      <c r="F1612" s="60">
        <v>7.3349623229827304E-3</v>
      </c>
      <c r="G1612" s="60">
        <v>4.9335956806516798E-2</v>
      </c>
      <c r="H1612" s="58">
        <v>-2.4437196911374</v>
      </c>
      <c r="I1612" s="58">
        <v>-2.2497605613880598</v>
      </c>
      <c r="J1612" t="s">
        <v>7421</v>
      </c>
    </row>
    <row r="1613" spans="1:10" x14ac:dyDescent="0.25">
      <c r="A1613" s="7">
        <v>5125</v>
      </c>
      <c r="B1613" t="s">
        <v>7422</v>
      </c>
      <c r="C1613" s="58">
        <v>-1.1712873927374301</v>
      </c>
      <c r="D1613" s="59">
        <v>3.6874239794913199</v>
      </c>
      <c r="E1613" s="58">
        <v>-3.1826556053738502</v>
      </c>
      <c r="F1613" s="60">
        <v>2.31118937556656E-3</v>
      </c>
      <c r="G1613" s="60">
        <v>2.8199909342282801E-2</v>
      </c>
      <c r="H1613" s="58">
        <v>-1.64014189538913</v>
      </c>
      <c r="I1613" s="58">
        <v>-2.25212576335257</v>
      </c>
      <c r="J1613" t="s">
        <v>7423</v>
      </c>
    </row>
    <row r="1614" spans="1:10" x14ac:dyDescent="0.25">
      <c r="A1614" s="7">
        <v>283446</v>
      </c>
      <c r="B1614" t="s">
        <v>7424</v>
      </c>
      <c r="C1614" s="58">
        <v>-1.17237041019099</v>
      </c>
      <c r="D1614" s="59">
        <v>-0.99381542409767698</v>
      </c>
      <c r="E1614" s="58">
        <v>-3.4018451554536302</v>
      </c>
      <c r="F1614" s="60">
        <v>1.1956358335485E-3</v>
      </c>
      <c r="G1614" s="60">
        <v>2.1085383889262701E-2</v>
      </c>
      <c r="H1614" s="58">
        <v>-0.97291839671889901</v>
      </c>
      <c r="I1614" s="58">
        <v>-2.2538170474914199</v>
      </c>
      <c r="J1614" t="s">
        <v>7425</v>
      </c>
    </row>
    <row r="1615" spans="1:10" x14ac:dyDescent="0.25">
      <c r="A1615" s="7">
        <v>4356</v>
      </c>
      <c r="B1615" t="s">
        <v>7426</v>
      </c>
      <c r="C1615" s="58">
        <v>-1.1764839651255199</v>
      </c>
      <c r="D1615" s="59">
        <v>-0.82057331634747699</v>
      </c>
      <c r="E1615" s="58">
        <v>-3.0604612721242002</v>
      </c>
      <c r="F1615" s="60">
        <v>3.3008269265903099E-3</v>
      </c>
      <c r="G1615" s="60">
        <v>3.3052102137255797E-2</v>
      </c>
      <c r="H1615" s="58">
        <v>-1.7944503076131</v>
      </c>
      <c r="I1615" s="58">
        <v>-2.2602525241704101</v>
      </c>
      <c r="J1615" t="s">
        <v>7427</v>
      </c>
    </row>
    <row r="1616" spans="1:10" x14ac:dyDescent="0.25">
      <c r="A1616" s="7">
        <v>387911</v>
      </c>
      <c r="B1616" t="s">
        <v>7428</v>
      </c>
      <c r="C1616" s="58">
        <v>-1.1765258838374899</v>
      </c>
      <c r="D1616" s="59">
        <v>-3.2726519316698299</v>
      </c>
      <c r="E1616" s="58">
        <v>-2.8006305274860299</v>
      </c>
      <c r="F1616" s="60">
        <v>6.8502121144089299E-3</v>
      </c>
      <c r="G1616" s="60">
        <v>4.7720367405084098E-2</v>
      </c>
      <c r="H1616" s="58">
        <v>-2.38387870019992</v>
      </c>
      <c r="I1616" s="58">
        <v>-2.2603181986534699</v>
      </c>
      <c r="J1616" t="s">
        <v>7429</v>
      </c>
    </row>
    <row r="1617" spans="1:10" x14ac:dyDescent="0.25">
      <c r="A1617" s="7">
        <v>4212</v>
      </c>
      <c r="B1617" t="s">
        <v>1409</v>
      </c>
      <c r="C1617" s="58">
        <v>-1.1785043968206499</v>
      </c>
      <c r="D1617" s="59">
        <v>1.9845990294325599</v>
      </c>
      <c r="E1617" s="58">
        <v>-3.2928584068164501</v>
      </c>
      <c r="F1617" s="60">
        <v>1.66444349332671E-3</v>
      </c>
      <c r="G1617" s="60">
        <v>2.44260521578533E-2</v>
      </c>
      <c r="H1617" s="58">
        <v>-1.31845454993969</v>
      </c>
      <c r="I1617" s="58">
        <v>-2.2634201271115</v>
      </c>
      <c r="J1617" t="s">
        <v>7430</v>
      </c>
    </row>
    <row r="1618" spans="1:10" x14ac:dyDescent="0.25">
      <c r="A1618" s="7">
        <v>26239</v>
      </c>
      <c r="B1618" t="s">
        <v>7431</v>
      </c>
      <c r="C1618" s="58">
        <v>-1.1796611407802999</v>
      </c>
      <c r="D1618" s="59">
        <v>-3.5592542700177701</v>
      </c>
      <c r="E1618" s="58">
        <v>-3.0987779338468502</v>
      </c>
      <c r="F1618" s="60">
        <v>2.9543745226498202E-3</v>
      </c>
      <c r="G1618" s="60">
        <v>3.1356966124982399E-2</v>
      </c>
      <c r="H1618" s="58">
        <v>-1.7266087511327199</v>
      </c>
      <c r="I1618" s="58">
        <v>-2.26523565110918</v>
      </c>
      <c r="J1618" t="s">
        <v>7432</v>
      </c>
    </row>
    <row r="1619" spans="1:10" x14ac:dyDescent="0.25">
      <c r="A1619" s="7">
        <v>375567</v>
      </c>
      <c r="B1619" t="s">
        <v>7433</v>
      </c>
      <c r="C1619" s="58">
        <v>-1.1809634511585601</v>
      </c>
      <c r="D1619" s="59">
        <v>-2.7034529752577301</v>
      </c>
      <c r="E1619" s="58">
        <v>-2.9145002548420602</v>
      </c>
      <c r="F1619" s="60">
        <v>4.9981803209738799E-3</v>
      </c>
      <c r="G1619" s="60">
        <v>4.0305489536572703E-2</v>
      </c>
      <c r="H1619" s="58">
        <v>-2.1371546754906001</v>
      </c>
      <c r="I1619" s="58">
        <v>-2.2672813861429701</v>
      </c>
      <c r="J1619" t="s">
        <v>7434</v>
      </c>
    </row>
    <row r="1620" spans="1:10" x14ac:dyDescent="0.25">
      <c r="A1620" s="7">
        <v>55214</v>
      </c>
      <c r="B1620" t="s">
        <v>1698</v>
      </c>
      <c r="C1620" s="58">
        <v>-1.18189093683429</v>
      </c>
      <c r="D1620" s="59">
        <v>2.2370639284768501</v>
      </c>
      <c r="E1620" s="58">
        <v>-3.87160508428195</v>
      </c>
      <c r="F1620" s="60">
        <v>2.6917843770613801E-4</v>
      </c>
      <c r="G1620" s="60">
        <v>1.2875204525541001E-2</v>
      </c>
      <c r="H1620" s="58">
        <v>0.31716195050985602</v>
      </c>
      <c r="I1620" s="58">
        <v>-2.26873945388764</v>
      </c>
    </row>
    <row r="1621" spans="1:10" x14ac:dyDescent="0.25">
      <c r="A1621" s="7">
        <v>56125</v>
      </c>
      <c r="B1621" t="s">
        <v>7435</v>
      </c>
      <c r="C1621" s="58">
        <v>-1.18198181460309</v>
      </c>
      <c r="D1621" s="59">
        <v>-2.73082535166309</v>
      </c>
      <c r="E1621" s="58">
        <v>-2.95954989585498</v>
      </c>
      <c r="F1621" s="60">
        <v>4.4030706247920604E-3</v>
      </c>
      <c r="G1621" s="60">
        <v>3.7954041303122597E-2</v>
      </c>
      <c r="H1621" s="58">
        <v>-2.0370800472378798</v>
      </c>
      <c r="I1621" s="58">
        <v>-2.2688823700740901</v>
      </c>
      <c r="J1621" t="s">
        <v>7436</v>
      </c>
    </row>
    <row r="1622" spans="1:10" x14ac:dyDescent="0.25">
      <c r="A1622" s="7">
        <v>7066</v>
      </c>
      <c r="B1622" t="s">
        <v>7437</v>
      </c>
      <c r="C1622" s="58">
        <v>-1.1827444457465199</v>
      </c>
      <c r="D1622" s="59">
        <v>-2.56740559807595</v>
      </c>
      <c r="E1622" s="58">
        <v>-2.8872651030776399</v>
      </c>
      <c r="F1622" s="60">
        <v>5.3932612575356403E-3</v>
      </c>
      <c r="G1622" s="60">
        <v>4.1985155699281199E-2</v>
      </c>
      <c r="H1622" s="58">
        <v>-2.1955783650441698</v>
      </c>
      <c r="I1622" s="58">
        <v>-2.2700820538082902</v>
      </c>
      <c r="J1622" t="s">
        <v>7438</v>
      </c>
    </row>
    <row r="1623" spans="1:10" x14ac:dyDescent="0.25">
      <c r="A1623" s="7">
        <v>56098</v>
      </c>
      <c r="B1623" t="s">
        <v>7439</v>
      </c>
      <c r="C1623" s="58">
        <v>-1.1845553610258299</v>
      </c>
      <c r="D1623" s="59">
        <v>-2.62833300926098</v>
      </c>
      <c r="E1623" s="58">
        <v>-3.03009291361926</v>
      </c>
      <c r="F1623" s="60">
        <v>3.6019725207185201E-3</v>
      </c>
      <c r="G1623" s="60">
        <v>3.45171214519151E-2</v>
      </c>
      <c r="H1623" s="58">
        <v>-1.8792051322216701</v>
      </c>
      <c r="I1623" s="58">
        <v>-2.2729333198905199</v>
      </c>
      <c r="J1623" t="s">
        <v>7440</v>
      </c>
    </row>
    <row r="1624" spans="1:10" x14ac:dyDescent="0.25">
      <c r="A1624" s="7">
        <v>118427</v>
      </c>
      <c r="B1624" t="s">
        <v>7441</v>
      </c>
      <c r="C1624" s="58">
        <v>-1.1848940627719999</v>
      </c>
      <c r="D1624" s="59">
        <v>-3.2162734175357999</v>
      </c>
      <c r="E1624" s="58">
        <v>-2.8393026468026199</v>
      </c>
      <c r="F1624" s="60">
        <v>6.1600155451943103E-3</v>
      </c>
      <c r="G1624" s="60">
        <v>4.4976725343756303E-2</v>
      </c>
      <c r="H1624" s="58">
        <v>-2.3012727079400399</v>
      </c>
      <c r="I1624" s="58">
        <v>-2.2734669994541901</v>
      </c>
      <c r="J1624" t="s">
        <v>7442</v>
      </c>
    </row>
    <row r="1625" spans="1:10" x14ac:dyDescent="0.25">
      <c r="A1625" s="7">
        <v>2642</v>
      </c>
      <c r="B1625" t="s">
        <v>7443</v>
      </c>
      <c r="C1625" s="58">
        <v>-1.18508356537557</v>
      </c>
      <c r="D1625" s="59">
        <v>-1.26518132842273</v>
      </c>
      <c r="E1625" s="58">
        <v>-3.26595605653843</v>
      </c>
      <c r="F1625" s="60">
        <v>1.80437380866653E-3</v>
      </c>
      <c r="G1625" s="60">
        <v>2.5397301152305801E-2</v>
      </c>
      <c r="H1625" s="58">
        <v>-1.3121995916153599</v>
      </c>
      <c r="I1625" s="58">
        <v>-2.27376564622283</v>
      </c>
      <c r="J1625" t="s">
        <v>7444</v>
      </c>
    </row>
    <row r="1626" spans="1:10" x14ac:dyDescent="0.25">
      <c r="A1626" s="7">
        <v>11279</v>
      </c>
      <c r="B1626" t="s">
        <v>1273</v>
      </c>
      <c r="C1626" s="58">
        <v>-1.18559283599617</v>
      </c>
      <c r="D1626" s="59">
        <v>1.81123591345146</v>
      </c>
      <c r="E1626" s="58">
        <v>-3.3808828703795299</v>
      </c>
      <c r="F1626" s="60">
        <v>1.2747784321948199E-3</v>
      </c>
      <c r="G1626" s="60">
        <v>2.1651944121377099E-2</v>
      </c>
      <c r="H1626" s="58">
        <v>-1.0728495778370299</v>
      </c>
      <c r="I1626" s="58">
        <v>-2.2745684260293602</v>
      </c>
      <c r="J1626" t="s">
        <v>7445</v>
      </c>
    </row>
    <row r="1627" spans="1:10" x14ac:dyDescent="0.25">
      <c r="A1627" s="7">
        <v>441027</v>
      </c>
      <c r="B1627" t="s">
        <v>1200</v>
      </c>
      <c r="C1627" s="58">
        <v>-1.1870561039498699</v>
      </c>
      <c r="D1627" s="59">
        <v>-1.5930325967155301</v>
      </c>
      <c r="E1627" s="58">
        <v>-2.7915506061104902</v>
      </c>
      <c r="F1627" s="60">
        <v>7.0222716216199596E-3</v>
      </c>
      <c r="G1627" s="60">
        <v>4.8226108887731302E-2</v>
      </c>
      <c r="H1627" s="58">
        <v>-2.4014109719014098</v>
      </c>
      <c r="I1627" s="58">
        <v>-2.2768766002762799</v>
      </c>
      <c r="J1627" t="s">
        <v>7446</v>
      </c>
    </row>
    <row r="1628" spans="1:10" x14ac:dyDescent="0.25">
      <c r="A1628" s="7">
        <v>139212</v>
      </c>
      <c r="B1628" t="s">
        <v>7447</v>
      </c>
      <c r="C1628" s="58">
        <v>-1.18841598516837</v>
      </c>
      <c r="D1628" s="59">
        <v>-3.41709259308444</v>
      </c>
      <c r="E1628" s="58">
        <v>-3.0893131518651198</v>
      </c>
      <c r="F1628" s="60">
        <v>3.03664228560352E-3</v>
      </c>
      <c r="G1628" s="60">
        <v>3.1744099442772199E-2</v>
      </c>
      <c r="H1628" s="58">
        <v>-1.74822795500465</v>
      </c>
      <c r="I1628" s="58">
        <v>-2.2790237910342701</v>
      </c>
      <c r="J1628" t="s">
        <v>7448</v>
      </c>
    </row>
    <row r="1629" spans="1:10" x14ac:dyDescent="0.25">
      <c r="A1629" s="7">
        <v>2303</v>
      </c>
      <c r="B1629" t="s">
        <v>7449</v>
      </c>
      <c r="C1629" s="58">
        <v>-1.1885651196648399</v>
      </c>
      <c r="D1629" s="59">
        <v>-2.94578448370671</v>
      </c>
      <c r="E1629" s="58">
        <v>-2.8325909675310701</v>
      </c>
      <c r="F1629" s="60">
        <v>6.2750018961482698E-3</v>
      </c>
      <c r="G1629" s="60">
        <v>4.5461121448349601E-2</v>
      </c>
      <c r="H1629" s="58">
        <v>-2.3151046152466699</v>
      </c>
      <c r="I1629" s="58">
        <v>-2.2792593908135799</v>
      </c>
      <c r="J1629" t="s">
        <v>7450</v>
      </c>
    </row>
    <row r="1630" spans="1:10" x14ac:dyDescent="0.25">
      <c r="A1630" s="7">
        <v>8437</v>
      </c>
      <c r="B1630" t="s">
        <v>1596</v>
      </c>
      <c r="C1630" s="58">
        <v>-1.1901983409158099</v>
      </c>
      <c r="D1630" s="59">
        <v>3.3636262764193399</v>
      </c>
      <c r="E1630" s="58">
        <v>-3.7289122318438102</v>
      </c>
      <c r="F1630" s="60">
        <v>4.2792128796318498E-4</v>
      </c>
      <c r="G1630" s="60">
        <v>1.4942679591856699E-2</v>
      </c>
      <c r="H1630" s="58">
        <v>-0.12166148206196301</v>
      </c>
      <c r="I1630" s="58">
        <v>-2.2818411164276302</v>
      </c>
      <c r="J1630" t="s">
        <v>7451</v>
      </c>
    </row>
    <row r="1631" spans="1:10" x14ac:dyDescent="0.25">
      <c r="A1631" s="7">
        <v>92558</v>
      </c>
      <c r="B1631" t="s">
        <v>1468</v>
      </c>
      <c r="C1631" s="58">
        <v>-1.19126297150333</v>
      </c>
      <c r="D1631" s="59">
        <v>4.5217733627438399</v>
      </c>
      <c r="E1631" s="58">
        <v>-3.5093400285439702</v>
      </c>
      <c r="F1631" s="60">
        <v>8.5777853565164295E-4</v>
      </c>
      <c r="G1631" s="60">
        <v>1.8240858552311799E-2</v>
      </c>
      <c r="H1631" s="58">
        <v>-0.72736540047088405</v>
      </c>
      <c r="I1631" s="58">
        <v>-2.2835256127018901</v>
      </c>
      <c r="J1631" t="s">
        <v>7452</v>
      </c>
    </row>
    <row r="1632" spans="1:10" x14ac:dyDescent="0.25">
      <c r="A1632" s="7">
        <v>91768</v>
      </c>
      <c r="B1632" t="s">
        <v>7453</v>
      </c>
      <c r="C1632" s="58">
        <v>-1.1920487735490199</v>
      </c>
      <c r="D1632" s="59">
        <v>2.96368015858795</v>
      </c>
      <c r="E1632" s="58">
        <v>-2.8563582797344602</v>
      </c>
      <c r="F1632" s="60">
        <v>5.8765082256685098E-3</v>
      </c>
      <c r="G1632" s="60">
        <v>4.3954994340015097E-2</v>
      </c>
      <c r="H1632" s="58">
        <v>-2.4702729863589998</v>
      </c>
      <c r="I1632" s="58">
        <v>-2.2847697341684401</v>
      </c>
      <c r="J1632" t="s">
        <v>7454</v>
      </c>
    </row>
    <row r="1633" spans="1:10" x14ac:dyDescent="0.25">
      <c r="A1633" s="7">
        <v>149563</v>
      </c>
      <c r="B1633" t="s">
        <v>7455</v>
      </c>
      <c r="C1633" s="58">
        <v>-1.19234537795746</v>
      </c>
      <c r="D1633" s="59">
        <v>-3.15332958002959</v>
      </c>
      <c r="E1633" s="58">
        <v>-3.0095511301302902</v>
      </c>
      <c r="F1633" s="60">
        <v>3.8199907117696199E-3</v>
      </c>
      <c r="G1633" s="60">
        <v>3.5458220109196699E-2</v>
      </c>
      <c r="H1633" s="58">
        <v>-1.9273331708633401</v>
      </c>
      <c r="I1633" s="58">
        <v>-2.28523950943109</v>
      </c>
      <c r="J1633" t="s">
        <v>7456</v>
      </c>
    </row>
    <row r="1634" spans="1:10" x14ac:dyDescent="0.25">
      <c r="A1634" s="7">
        <v>27237</v>
      </c>
      <c r="B1634" t="s">
        <v>7457</v>
      </c>
      <c r="C1634" s="58">
        <v>-1.1943292324969399</v>
      </c>
      <c r="D1634" s="59">
        <v>2.80482004039952</v>
      </c>
      <c r="E1634" s="58">
        <v>-4.1236006888333296</v>
      </c>
      <c r="F1634" s="60">
        <v>1.1627334800260901E-4</v>
      </c>
      <c r="G1634" s="60">
        <v>1.06201624173727E-2</v>
      </c>
      <c r="H1634" s="58">
        <v>1.07202767095642</v>
      </c>
      <c r="I1634" s="58">
        <v>-2.2883841111295098</v>
      </c>
      <c r="J1634" t="s">
        <v>7458</v>
      </c>
    </row>
    <row r="1635" spans="1:10" x14ac:dyDescent="0.25">
      <c r="A1635" s="7">
        <v>9037</v>
      </c>
      <c r="B1635" t="s">
        <v>1738</v>
      </c>
      <c r="C1635" s="58">
        <v>-1.19605158081958</v>
      </c>
      <c r="D1635" s="59">
        <v>2.8669405625584101</v>
      </c>
      <c r="E1635" s="58">
        <v>-4.8696180459968996</v>
      </c>
      <c r="F1635" s="60">
        <v>8.4776101704987595E-6</v>
      </c>
      <c r="G1635" s="60">
        <v>5.3680405703050802E-3</v>
      </c>
      <c r="H1635" s="58">
        <v>3.47799466286973</v>
      </c>
      <c r="I1635" s="58">
        <v>-2.2911177090549701</v>
      </c>
      <c r="J1635" t="s">
        <v>7459</v>
      </c>
    </row>
    <row r="1636" spans="1:10" x14ac:dyDescent="0.25">
      <c r="A1636" s="7">
        <v>57685</v>
      </c>
      <c r="B1636" t="s">
        <v>7460</v>
      </c>
      <c r="C1636" s="58">
        <v>-1.1979360179801399</v>
      </c>
      <c r="D1636" s="59">
        <v>1.76109400612244</v>
      </c>
      <c r="E1636" s="58">
        <v>-2.9536936233587401</v>
      </c>
      <c r="F1636" s="60">
        <v>4.4765265827749296E-3</v>
      </c>
      <c r="G1636" s="60">
        <v>3.8242249148970502E-2</v>
      </c>
      <c r="H1636" s="58">
        <v>-2.1757780717360502</v>
      </c>
      <c r="I1636" s="58">
        <v>-2.2941123047090302</v>
      </c>
      <c r="J1636" t="s">
        <v>7461</v>
      </c>
    </row>
    <row r="1637" spans="1:10" x14ac:dyDescent="0.25">
      <c r="A1637" s="7">
        <v>7447</v>
      </c>
      <c r="B1637" t="s">
        <v>1484</v>
      </c>
      <c r="C1637" s="58">
        <v>-1.19840048994422</v>
      </c>
      <c r="D1637" s="59">
        <v>-2.5810327972399798</v>
      </c>
      <c r="E1637" s="58">
        <v>-2.83339111157707</v>
      </c>
      <c r="F1637" s="60">
        <v>6.2611903751013699E-3</v>
      </c>
      <c r="G1637" s="60">
        <v>4.5398104324489597E-2</v>
      </c>
      <c r="H1637" s="58">
        <v>-2.3125708533834799</v>
      </c>
      <c r="I1637" s="58">
        <v>-2.2948510071803501</v>
      </c>
      <c r="J1637" t="s">
        <v>7462</v>
      </c>
    </row>
    <row r="1638" spans="1:10" x14ac:dyDescent="0.25">
      <c r="A1638" s="7">
        <v>2139</v>
      </c>
      <c r="B1638" t="s">
        <v>1275</v>
      </c>
      <c r="C1638" s="58">
        <v>-1.2025627285651801</v>
      </c>
      <c r="D1638" s="59">
        <v>2.2535330032347001</v>
      </c>
      <c r="E1638" s="58">
        <v>-3.30955678386354</v>
      </c>
      <c r="F1638" s="60">
        <v>1.5828039196254099E-3</v>
      </c>
      <c r="G1638" s="60">
        <v>2.38568724192127E-2</v>
      </c>
      <c r="H1638" s="58">
        <v>-1.28714046227589</v>
      </c>
      <c r="I1638" s="58">
        <v>-2.3014813129920002</v>
      </c>
      <c r="J1638" t="s">
        <v>7463</v>
      </c>
    </row>
    <row r="1639" spans="1:10" x14ac:dyDescent="0.25">
      <c r="A1639" s="7">
        <v>284680</v>
      </c>
      <c r="B1639" t="s">
        <v>1472</v>
      </c>
      <c r="C1639" s="58">
        <v>-1.20467572689799</v>
      </c>
      <c r="D1639" s="59">
        <v>-1.0043950520609699</v>
      </c>
      <c r="E1639" s="58">
        <v>-3.3993723701874101</v>
      </c>
      <c r="F1639" s="60">
        <v>1.2047238088088101E-3</v>
      </c>
      <c r="G1639" s="60">
        <v>2.11667653643558E-2</v>
      </c>
      <c r="H1639" s="58">
        <v>-0.97211560844092504</v>
      </c>
      <c r="I1639" s="58">
        <v>-2.30485457554476</v>
      </c>
      <c r="J1639" t="s">
        <v>7464</v>
      </c>
    </row>
    <row r="1640" spans="1:10" x14ac:dyDescent="0.25">
      <c r="A1640" s="7">
        <v>441518</v>
      </c>
      <c r="B1640" t="s">
        <v>1357</v>
      </c>
      <c r="C1640" s="58">
        <v>-1.2054224939926199</v>
      </c>
      <c r="D1640" s="59">
        <v>-1.2358435839322299</v>
      </c>
      <c r="E1640" s="58">
        <v>-3.3223994795763798</v>
      </c>
      <c r="F1640" s="60">
        <v>1.5226013460690299E-3</v>
      </c>
      <c r="G1640" s="60">
        <v>2.3368048489324E-2</v>
      </c>
      <c r="H1640" s="58">
        <v>-1.1693732858511099</v>
      </c>
      <c r="I1640" s="58">
        <v>-2.3060479220550301</v>
      </c>
      <c r="J1640" t="s">
        <v>7465</v>
      </c>
    </row>
    <row r="1641" spans="1:10" x14ac:dyDescent="0.25">
      <c r="A1641" s="7">
        <v>3167</v>
      </c>
      <c r="B1641" t="s">
        <v>7466</v>
      </c>
      <c r="C1641" s="58">
        <v>-1.20618400683169</v>
      </c>
      <c r="D1641" s="59">
        <v>-2.7892183624548301</v>
      </c>
      <c r="E1641" s="58">
        <v>-2.7886289701790599</v>
      </c>
      <c r="F1641" s="60">
        <v>7.0784753468944297E-3</v>
      </c>
      <c r="G1641" s="60">
        <v>4.8344749942036101E-2</v>
      </c>
      <c r="H1641" s="58">
        <v>-2.4087562145250199</v>
      </c>
      <c r="I1641" s="58">
        <v>-2.3072654687979801</v>
      </c>
      <c r="J1641" t="s">
        <v>7467</v>
      </c>
    </row>
    <row r="1642" spans="1:10" x14ac:dyDescent="0.25">
      <c r="A1642" s="7">
        <v>8792</v>
      </c>
      <c r="B1642" t="s">
        <v>7468</v>
      </c>
      <c r="C1642" s="58">
        <v>-1.20763722761921</v>
      </c>
      <c r="D1642" s="59">
        <v>3.3733053592903501</v>
      </c>
      <c r="E1642" s="58">
        <v>-2.9642326596489901</v>
      </c>
      <c r="F1642" s="60">
        <v>4.3451414616558701E-3</v>
      </c>
      <c r="G1642" s="60">
        <v>3.76925632313743E-2</v>
      </c>
      <c r="H1642" s="58">
        <v>-2.2043970944404001</v>
      </c>
      <c r="I1642" s="58">
        <v>-2.3095907387463499</v>
      </c>
      <c r="J1642" t="s">
        <v>7469</v>
      </c>
    </row>
    <row r="1643" spans="1:10" x14ac:dyDescent="0.25">
      <c r="A1643" s="7">
        <v>51454</v>
      </c>
      <c r="B1643" t="s">
        <v>1543</v>
      </c>
      <c r="C1643" s="58">
        <v>-1.2079416805090499</v>
      </c>
      <c r="D1643" s="59">
        <v>3.5592344094773001</v>
      </c>
      <c r="E1643" s="58">
        <v>-3.9039848074599801</v>
      </c>
      <c r="F1643" s="60">
        <v>2.4200677418939601E-4</v>
      </c>
      <c r="G1643" s="60">
        <v>1.24921927013986E-2</v>
      </c>
      <c r="H1643" s="58">
        <v>0.39858140486369698</v>
      </c>
      <c r="I1643" s="58">
        <v>-2.3100781846405898</v>
      </c>
      <c r="J1643" t="s">
        <v>7470</v>
      </c>
    </row>
    <row r="1644" spans="1:10" x14ac:dyDescent="0.25">
      <c r="A1644" s="7">
        <v>10686</v>
      </c>
      <c r="B1644" t="s">
        <v>1414</v>
      </c>
      <c r="C1644" s="58">
        <v>-1.20836661760288</v>
      </c>
      <c r="D1644" s="59">
        <v>-0.56539284702594805</v>
      </c>
      <c r="E1644" s="58">
        <v>-3.2653824643279998</v>
      </c>
      <c r="F1644" s="60">
        <v>1.8074746223649999E-3</v>
      </c>
      <c r="G1644" s="60">
        <v>2.5397301152305801E-2</v>
      </c>
      <c r="H1644" s="58">
        <v>-1.2955783691078</v>
      </c>
      <c r="I1644" s="58">
        <v>-2.3107587044070201</v>
      </c>
      <c r="J1644" t="s">
        <v>7471</v>
      </c>
    </row>
    <row r="1645" spans="1:10" x14ac:dyDescent="0.25">
      <c r="A1645" s="7">
        <v>389208</v>
      </c>
      <c r="B1645" t="s">
        <v>7472</v>
      </c>
      <c r="C1645" s="58">
        <v>-1.2086756182235201</v>
      </c>
      <c r="D1645" s="59">
        <v>1.53995662678808</v>
      </c>
      <c r="E1645" s="58">
        <v>-2.7762841654884398</v>
      </c>
      <c r="F1645" s="60">
        <v>7.32055254375584E-3</v>
      </c>
      <c r="G1645" s="60">
        <v>4.9313752473244502E-2</v>
      </c>
      <c r="H1645" s="58">
        <v>-2.59505650412996</v>
      </c>
      <c r="I1645" s="58">
        <v>-2.3112536824343102</v>
      </c>
      <c r="J1645" t="s">
        <v>7473</v>
      </c>
    </row>
    <row r="1646" spans="1:10" x14ac:dyDescent="0.25">
      <c r="A1646" s="7">
        <v>23348</v>
      </c>
      <c r="B1646" t="s">
        <v>1498</v>
      </c>
      <c r="C1646" s="58">
        <v>-1.2118672460864299</v>
      </c>
      <c r="D1646" s="59">
        <v>4.8538695091510196</v>
      </c>
      <c r="E1646" s="58">
        <v>-2.8411612288038102</v>
      </c>
      <c r="F1646" s="60">
        <v>6.12851939360449E-3</v>
      </c>
      <c r="G1646" s="60">
        <v>4.4915946595337999E-2</v>
      </c>
      <c r="H1646" s="58">
        <v>-2.4579078889073398</v>
      </c>
      <c r="I1646" s="58">
        <v>-2.31637245461966</v>
      </c>
      <c r="J1646" t="s">
        <v>7474</v>
      </c>
    </row>
    <row r="1647" spans="1:10" x14ac:dyDescent="0.25">
      <c r="A1647" s="7">
        <v>64081</v>
      </c>
      <c r="B1647" t="s">
        <v>1774</v>
      </c>
      <c r="C1647" s="58">
        <v>-1.21226992657849</v>
      </c>
      <c r="D1647" s="59">
        <v>2.3290434908963702</v>
      </c>
      <c r="E1647" s="58">
        <v>-4.4295560173474797</v>
      </c>
      <c r="F1647" s="60">
        <v>4.0619660289000802E-5</v>
      </c>
      <c r="G1647" s="60">
        <v>7.6980878526254799E-3</v>
      </c>
      <c r="H1647" s="58">
        <v>2.0383996621245499</v>
      </c>
      <c r="I1647" s="58">
        <v>-2.3170190834356701</v>
      </c>
      <c r="J1647" t="s">
        <v>7475</v>
      </c>
    </row>
    <row r="1648" spans="1:10" x14ac:dyDescent="0.25">
      <c r="A1648" s="7">
        <v>147166</v>
      </c>
      <c r="B1648" t="s">
        <v>7476</v>
      </c>
      <c r="C1648" s="58">
        <v>-1.21252032862681</v>
      </c>
      <c r="D1648" s="59">
        <v>0.686102502898428</v>
      </c>
      <c r="E1648" s="58">
        <v>-3.0416754987807102</v>
      </c>
      <c r="F1648" s="60">
        <v>3.4842130568498901E-3</v>
      </c>
      <c r="G1648" s="60">
        <v>3.3771381686945101E-2</v>
      </c>
      <c r="H1648" s="58">
        <v>-1.87087500327649</v>
      </c>
      <c r="I1648" s="58">
        <v>-2.3174212728527701</v>
      </c>
      <c r="J1648" t="s">
        <v>7477</v>
      </c>
    </row>
    <row r="1649" spans="1:10" x14ac:dyDescent="0.25">
      <c r="A1649" s="7">
        <v>114876</v>
      </c>
      <c r="B1649" t="s">
        <v>1856</v>
      </c>
      <c r="C1649" s="58">
        <v>-1.2126569748937901</v>
      </c>
      <c r="D1649" s="59">
        <v>3.1502036182803299</v>
      </c>
      <c r="E1649" s="58">
        <v>-4.67980441645659</v>
      </c>
      <c r="F1649" s="60">
        <v>1.67840567612213E-5</v>
      </c>
      <c r="G1649" s="60">
        <v>6.0337637671875602E-3</v>
      </c>
      <c r="H1649" s="58">
        <v>2.8472996982767498</v>
      </c>
      <c r="I1649" s="58">
        <v>-2.3176407800626699</v>
      </c>
      <c r="J1649" t="s">
        <v>7478</v>
      </c>
    </row>
    <row r="1650" spans="1:10" x14ac:dyDescent="0.25">
      <c r="A1650" s="7">
        <v>353141</v>
      </c>
      <c r="B1650" t="s">
        <v>7479</v>
      </c>
      <c r="C1650" s="58">
        <v>-1.2127412489210201</v>
      </c>
      <c r="D1650" s="59">
        <v>-3.3910480716928499</v>
      </c>
      <c r="E1650" s="58">
        <v>-3.2372876078206398</v>
      </c>
      <c r="F1650" s="60">
        <v>1.9656466100241299E-3</v>
      </c>
      <c r="G1650" s="60">
        <v>2.64024106310124E-2</v>
      </c>
      <c r="H1650" s="58">
        <v>-1.40517811326758</v>
      </c>
      <c r="I1650" s="58">
        <v>-2.3177761673908401</v>
      </c>
      <c r="J1650" t="s">
        <v>7480</v>
      </c>
    </row>
    <row r="1651" spans="1:10" x14ac:dyDescent="0.25">
      <c r="A1651" s="7">
        <v>3358</v>
      </c>
      <c r="B1651" t="s">
        <v>7481</v>
      </c>
      <c r="C1651" s="58">
        <v>-1.21288168809195</v>
      </c>
      <c r="D1651" s="59">
        <v>-3.31971376035604</v>
      </c>
      <c r="E1651" s="58">
        <v>-3.15357092664699</v>
      </c>
      <c r="F1651" s="60">
        <v>2.5176549037737202E-3</v>
      </c>
      <c r="G1651" s="60">
        <v>2.9470005356829199E-2</v>
      </c>
      <c r="H1651" s="58">
        <v>-1.60038881079716</v>
      </c>
      <c r="I1651" s="58">
        <v>-2.3180018023295301</v>
      </c>
      <c r="J1651" t="s">
        <v>7482</v>
      </c>
    </row>
    <row r="1652" spans="1:10" x14ac:dyDescent="0.25">
      <c r="A1652" s="7">
        <v>202</v>
      </c>
      <c r="B1652" t="s">
        <v>7483</v>
      </c>
      <c r="C1652" s="58">
        <v>-1.21558684779721</v>
      </c>
      <c r="D1652" s="59">
        <v>5.9874184542556197</v>
      </c>
      <c r="E1652" s="58">
        <v>-2.9206559594805199</v>
      </c>
      <c r="F1652" s="60">
        <v>4.9126815884139403E-3</v>
      </c>
      <c r="G1652" s="60">
        <v>3.9942530661843501E-2</v>
      </c>
      <c r="H1652" s="58">
        <v>-2.2146651006050102</v>
      </c>
      <c r="I1652" s="58">
        <v>-2.3223523043115</v>
      </c>
      <c r="J1652" t="s">
        <v>7484</v>
      </c>
    </row>
    <row r="1653" spans="1:10" x14ac:dyDescent="0.25">
      <c r="A1653" s="7">
        <v>145258</v>
      </c>
      <c r="B1653" t="s">
        <v>7485</v>
      </c>
      <c r="C1653" s="58">
        <v>-1.21695043681936</v>
      </c>
      <c r="D1653" s="59">
        <v>-3.0314382773102602</v>
      </c>
      <c r="E1653" s="58">
        <v>-3.2682134629818802</v>
      </c>
      <c r="F1653" s="60">
        <v>1.7922189700482899E-3</v>
      </c>
      <c r="G1653" s="60">
        <v>2.53700399770624E-2</v>
      </c>
      <c r="H1653" s="58">
        <v>-1.33076531251762</v>
      </c>
      <c r="I1653" s="58">
        <v>-2.3245483547845498</v>
      </c>
      <c r="J1653" t="s">
        <v>7486</v>
      </c>
    </row>
    <row r="1654" spans="1:10" x14ac:dyDescent="0.25">
      <c r="A1654" s="7">
        <v>65268</v>
      </c>
      <c r="B1654" t="s">
        <v>7487</v>
      </c>
      <c r="C1654" s="58">
        <v>-1.2180586237256199</v>
      </c>
      <c r="D1654" s="59">
        <v>1.72253567794482</v>
      </c>
      <c r="E1654" s="58">
        <v>-2.8680197174191</v>
      </c>
      <c r="F1654" s="60">
        <v>5.68965767135778E-3</v>
      </c>
      <c r="G1654" s="60">
        <v>4.3235186908913301E-2</v>
      </c>
      <c r="H1654" s="58">
        <v>-2.36907531663201</v>
      </c>
      <c r="I1654" s="58">
        <v>-2.3263346114799202</v>
      </c>
      <c r="J1654" t="s">
        <v>7488</v>
      </c>
    </row>
    <row r="1655" spans="1:10" x14ac:dyDescent="0.25">
      <c r="A1655" s="7">
        <v>23286</v>
      </c>
      <c r="B1655" t="s">
        <v>1290</v>
      </c>
      <c r="C1655" s="58">
        <v>-1.21819342297863</v>
      </c>
      <c r="D1655" s="59">
        <v>5.1010196904501699</v>
      </c>
      <c r="E1655" s="58">
        <v>-3.69565922024093</v>
      </c>
      <c r="F1655" s="60">
        <v>4.7612448440297999E-4</v>
      </c>
      <c r="G1655" s="60">
        <v>1.5259481474754401E-2</v>
      </c>
      <c r="H1655" s="58">
        <v>-0.181838680174958</v>
      </c>
      <c r="I1655" s="58">
        <v>-2.3265519843893898</v>
      </c>
      <c r="J1655" t="s">
        <v>7489</v>
      </c>
    </row>
    <row r="1656" spans="1:10" x14ac:dyDescent="0.25">
      <c r="A1656" s="7">
        <v>83992</v>
      </c>
      <c r="B1656" t="s">
        <v>1523</v>
      </c>
      <c r="C1656" s="58">
        <v>-1.2182052391192399</v>
      </c>
      <c r="D1656" s="59">
        <v>0.33468047135012702</v>
      </c>
      <c r="E1656" s="58">
        <v>-3.61597592073278</v>
      </c>
      <c r="F1656" s="60">
        <v>6.1364355612333996E-4</v>
      </c>
      <c r="G1656" s="60">
        <v>1.6732029405913201E-2</v>
      </c>
      <c r="H1656" s="58">
        <v>-0.37128246863363001</v>
      </c>
      <c r="I1656" s="58">
        <v>-2.3265710396832602</v>
      </c>
      <c r="J1656" t="s">
        <v>7490</v>
      </c>
    </row>
    <row r="1657" spans="1:10" x14ac:dyDescent="0.25">
      <c r="A1657" s="7">
        <v>92565</v>
      </c>
      <c r="B1657" t="s">
        <v>7491</v>
      </c>
      <c r="C1657" s="58">
        <v>-1.2198520417590999</v>
      </c>
      <c r="D1657" s="59">
        <v>0.949443383827411</v>
      </c>
      <c r="E1657" s="58">
        <v>-4.0722631949735302</v>
      </c>
      <c r="F1657" s="60">
        <v>1.3824313775953799E-4</v>
      </c>
      <c r="G1657" s="60">
        <v>1.0935217017870799E-2</v>
      </c>
      <c r="H1657" s="58">
        <v>0.93971954014619996</v>
      </c>
      <c r="I1657" s="58">
        <v>-2.32922828240069</v>
      </c>
      <c r="J1657" t="s">
        <v>7492</v>
      </c>
    </row>
    <row r="1658" spans="1:10" x14ac:dyDescent="0.25">
      <c r="A1658" s="7">
        <v>200844</v>
      </c>
      <c r="B1658" t="s">
        <v>7493</v>
      </c>
      <c r="C1658" s="58">
        <v>-1.22022319698513</v>
      </c>
      <c r="D1658" s="59">
        <v>-0.15258529556970499</v>
      </c>
      <c r="E1658" s="58">
        <v>-2.84053958728463</v>
      </c>
      <c r="F1658" s="60">
        <v>6.1390373558736196E-3</v>
      </c>
      <c r="G1658" s="60">
        <v>4.4915946595337999E-2</v>
      </c>
      <c r="H1658" s="58">
        <v>-2.3107396380870902</v>
      </c>
      <c r="I1658" s="58">
        <v>-2.3298275888640898</v>
      </c>
      <c r="J1658" t="s">
        <v>7494</v>
      </c>
    </row>
    <row r="1659" spans="1:10" x14ac:dyDescent="0.25">
      <c r="A1659" s="7">
        <v>9547</v>
      </c>
      <c r="B1659" t="s">
        <v>1107</v>
      </c>
      <c r="C1659" s="58">
        <v>-1.2218917435157</v>
      </c>
      <c r="D1659" s="59">
        <v>1.14437411492389</v>
      </c>
      <c r="E1659" s="58">
        <v>-2.8012533114773501</v>
      </c>
      <c r="F1659" s="60">
        <v>6.8385541586100298E-3</v>
      </c>
      <c r="G1659" s="60">
        <v>4.7657851724661797E-2</v>
      </c>
      <c r="H1659" s="58">
        <v>-2.5075057057957002</v>
      </c>
      <c r="I1659" s="58">
        <v>-2.3325237058498201</v>
      </c>
      <c r="J1659" t="s">
        <v>7495</v>
      </c>
    </row>
    <row r="1660" spans="1:10" x14ac:dyDescent="0.25">
      <c r="A1660" s="7">
        <v>6440</v>
      </c>
      <c r="B1660" t="s">
        <v>7496</v>
      </c>
      <c r="C1660" s="58">
        <v>-1.22237175463876</v>
      </c>
      <c r="D1660" s="59">
        <v>-2.6150532153248101</v>
      </c>
      <c r="E1660" s="58">
        <v>-3.2027045676744401</v>
      </c>
      <c r="F1660" s="60">
        <v>2.17823816144996E-3</v>
      </c>
      <c r="G1660" s="60">
        <v>2.7497158901385401E-2</v>
      </c>
      <c r="H1660" s="58">
        <v>-1.4807490161715999</v>
      </c>
      <c r="I1660" s="58">
        <v>-2.3332999084252002</v>
      </c>
      <c r="J1660" t="s">
        <v>7497</v>
      </c>
    </row>
    <row r="1661" spans="1:10" x14ac:dyDescent="0.25">
      <c r="A1661" s="7">
        <v>113026</v>
      </c>
      <c r="B1661" t="s">
        <v>1646</v>
      </c>
      <c r="C1661" s="58">
        <v>-1.2224606528120101</v>
      </c>
      <c r="D1661" s="59">
        <v>4.3578434421542296</v>
      </c>
      <c r="E1661" s="58">
        <v>-3.1975194251510701</v>
      </c>
      <c r="F1661" s="60">
        <v>2.2119163374273798E-3</v>
      </c>
      <c r="G1661" s="60">
        <v>2.7625697503434202E-2</v>
      </c>
      <c r="H1661" s="58">
        <v>-1.5818592969885099</v>
      </c>
      <c r="I1661" s="58">
        <v>-2.3334436896710602</v>
      </c>
      <c r="J1661" t="s">
        <v>7498</v>
      </c>
    </row>
    <row r="1662" spans="1:10" x14ac:dyDescent="0.25">
      <c r="A1662" s="7">
        <v>283080</v>
      </c>
      <c r="B1662" t="s">
        <v>7499</v>
      </c>
      <c r="C1662" s="58">
        <v>-1.2240002324738</v>
      </c>
      <c r="D1662" s="59">
        <v>-2.8105675922374398</v>
      </c>
      <c r="E1662" s="58">
        <v>-3.0370418804533701</v>
      </c>
      <c r="F1662" s="60">
        <v>3.5308851886641998E-3</v>
      </c>
      <c r="G1662" s="60">
        <v>3.4001045713183402E-2</v>
      </c>
      <c r="H1662" s="58">
        <v>-1.86369133810854</v>
      </c>
      <c r="I1662" s="58">
        <v>-2.3359351656354299</v>
      </c>
      <c r="J1662" t="s">
        <v>7500</v>
      </c>
    </row>
    <row r="1663" spans="1:10" x14ac:dyDescent="0.25">
      <c r="A1663" s="7">
        <v>56288</v>
      </c>
      <c r="B1663" t="s">
        <v>1847</v>
      </c>
      <c r="C1663" s="58">
        <v>-1.22457796340868</v>
      </c>
      <c r="D1663" s="59">
        <v>4.3035436372731999</v>
      </c>
      <c r="E1663" s="58">
        <v>-4.4018316502465398</v>
      </c>
      <c r="F1663" s="60">
        <v>4.4742115256377799E-5</v>
      </c>
      <c r="G1663" s="60">
        <v>7.6980878526254799E-3</v>
      </c>
      <c r="H1663" s="58">
        <v>1.94980292138096</v>
      </c>
      <c r="I1663" s="58">
        <v>-2.33687078419561</v>
      </c>
      <c r="J1663" t="s">
        <v>7501</v>
      </c>
    </row>
    <row r="1664" spans="1:10" x14ac:dyDescent="0.25">
      <c r="A1664" s="7">
        <v>157724</v>
      </c>
      <c r="B1664" t="s">
        <v>7502</v>
      </c>
      <c r="C1664" s="58">
        <v>-1.22546804942068</v>
      </c>
      <c r="D1664" s="59">
        <v>-2.1110099165405001</v>
      </c>
      <c r="E1664" s="58">
        <v>-2.7868987094270001</v>
      </c>
      <c r="F1664" s="60">
        <v>7.1119553813977603E-3</v>
      </c>
      <c r="G1664" s="60">
        <v>4.8497308643425503E-2</v>
      </c>
      <c r="H1664" s="58">
        <v>-2.4113991822826302</v>
      </c>
      <c r="I1664" s="58">
        <v>-2.3383129862645302</v>
      </c>
      <c r="J1664" t="s">
        <v>7503</v>
      </c>
    </row>
    <row r="1665" spans="1:10" x14ac:dyDescent="0.25">
      <c r="A1665" s="7">
        <v>624</v>
      </c>
      <c r="B1665" t="s">
        <v>7504</v>
      </c>
      <c r="C1665" s="58">
        <v>-1.22628404850769</v>
      </c>
      <c r="D1665" s="59">
        <v>1.90269667274984</v>
      </c>
      <c r="E1665" s="58">
        <v>-3.1710335005594001</v>
      </c>
      <c r="F1665" s="60">
        <v>2.3917091369131398E-3</v>
      </c>
      <c r="G1665" s="60">
        <v>2.8580727879717299E-2</v>
      </c>
      <c r="H1665" s="58">
        <v>-1.6302195456672499</v>
      </c>
      <c r="I1665" s="58">
        <v>-2.3396359276460701</v>
      </c>
      <c r="J1665" t="s">
        <v>7505</v>
      </c>
    </row>
    <row r="1666" spans="1:10" x14ac:dyDescent="0.25">
      <c r="A1666" s="7">
        <v>57113</v>
      </c>
      <c r="B1666" t="s">
        <v>7506</v>
      </c>
      <c r="C1666" s="58">
        <v>-1.22654747456637</v>
      </c>
      <c r="D1666" s="59">
        <v>-2.62037981597841</v>
      </c>
      <c r="E1666" s="58">
        <v>-2.8106748488201698</v>
      </c>
      <c r="F1666" s="60">
        <v>6.6644062010203804E-3</v>
      </c>
      <c r="G1666" s="60">
        <v>4.7020810752523297E-2</v>
      </c>
      <c r="H1666" s="58">
        <v>-2.3614175890124098</v>
      </c>
      <c r="I1666" s="58">
        <v>-2.34006316786322</v>
      </c>
      <c r="J1666" t="s">
        <v>7507</v>
      </c>
    </row>
    <row r="1667" spans="1:10" x14ac:dyDescent="0.25">
      <c r="A1667" s="7">
        <v>64359</v>
      </c>
      <c r="B1667" t="s">
        <v>7508</v>
      </c>
      <c r="C1667" s="58">
        <v>-1.22696628376128</v>
      </c>
      <c r="D1667" s="59">
        <v>2.8277351529241899</v>
      </c>
      <c r="E1667" s="58">
        <v>-3.58821349553449</v>
      </c>
      <c r="F1667" s="60">
        <v>6.6990059600828598E-4</v>
      </c>
      <c r="G1667" s="60">
        <v>1.7169861258964698E-2</v>
      </c>
      <c r="H1667" s="58">
        <v>-0.52526619628579396</v>
      </c>
      <c r="I1667" s="58">
        <v>-2.34074257841666</v>
      </c>
      <c r="J1667" t="s">
        <v>7509</v>
      </c>
    </row>
    <row r="1668" spans="1:10" x14ac:dyDescent="0.25">
      <c r="A1668" s="7">
        <v>643834</v>
      </c>
      <c r="B1668" t="s">
        <v>7510</v>
      </c>
      <c r="C1668" s="58">
        <v>-1.2271601096460201</v>
      </c>
      <c r="D1668" s="59">
        <v>-3.32721085291886</v>
      </c>
      <c r="E1668" s="58">
        <v>-3.2906962973892302</v>
      </c>
      <c r="F1668" s="60">
        <v>1.67530001541302E-3</v>
      </c>
      <c r="G1668" s="60">
        <v>2.4480125439397302E-2</v>
      </c>
      <c r="H1668" s="58">
        <v>-1.2789528254751401</v>
      </c>
      <c r="I1668" s="58">
        <v>-2.34105707799332</v>
      </c>
      <c r="J1668" t="s">
        <v>7511</v>
      </c>
    </row>
    <row r="1669" spans="1:10" x14ac:dyDescent="0.25">
      <c r="A1669" s="7">
        <v>1559</v>
      </c>
      <c r="B1669" t="s">
        <v>7512</v>
      </c>
      <c r="C1669" s="58">
        <v>-1.2272350369245899</v>
      </c>
      <c r="D1669" s="59">
        <v>-2.5149238682846899</v>
      </c>
      <c r="E1669" s="58">
        <v>-2.9260495859811599</v>
      </c>
      <c r="F1669" s="60">
        <v>4.83888418062693E-3</v>
      </c>
      <c r="G1669" s="60">
        <v>3.9632871953594197E-2</v>
      </c>
      <c r="H1669" s="58">
        <v>-2.1109205437674401</v>
      </c>
      <c r="I1669" s="58">
        <v>-2.3411786654292901</v>
      </c>
      <c r="J1669" t="s">
        <v>7513</v>
      </c>
    </row>
    <row r="1670" spans="1:10" x14ac:dyDescent="0.25">
      <c r="A1670" s="7">
        <v>154661</v>
      </c>
      <c r="B1670" t="s">
        <v>7514</v>
      </c>
      <c r="C1670" s="58">
        <v>-1.2316782028133599</v>
      </c>
      <c r="D1670" s="59">
        <v>-1.6798356740356599</v>
      </c>
      <c r="E1670" s="58">
        <v>-3.0213280322237899</v>
      </c>
      <c r="F1670" s="60">
        <v>3.6935394543863298E-3</v>
      </c>
      <c r="G1670" s="60">
        <v>3.4849192397204097E-2</v>
      </c>
      <c r="H1670" s="58">
        <v>-1.89217206888987</v>
      </c>
      <c r="I1670" s="58">
        <v>-2.3484000667634302</v>
      </c>
      <c r="J1670" t="s">
        <v>7515</v>
      </c>
    </row>
    <row r="1671" spans="1:10" x14ac:dyDescent="0.25">
      <c r="A1671" s="7">
        <v>7077</v>
      </c>
      <c r="B1671" t="s">
        <v>7516</v>
      </c>
      <c r="C1671" s="58">
        <v>-1.2321779512387501</v>
      </c>
      <c r="D1671" s="59">
        <v>6.0264100189516903</v>
      </c>
      <c r="E1671" s="58">
        <v>-3.0495408830797399</v>
      </c>
      <c r="F1671" s="60">
        <v>3.4063040764547598E-3</v>
      </c>
      <c r="G1671" s="60">
        <v>3.3528681533041699E-2</v>
      </c>
      <c r="H1671" s="58">
        <v>-1.89404713633467</v>
      </c>
      <c r="I1671" s="58">
        <v>-2.3492136916074999</v>
      </c>
      <c r="J1671" t="s">
        <v>7517</v>
      </c>
    </row>
    <row r="1672" spans="1:10" x14ac:dyDescent="0.25">
      <c r="A1672" s="7">
        <v>64787</v>
      </c>
      <c r="B1672" t="s">
        <v>7518</v>
      </c>
      <c r="C1672" s="58">
        <v>-1.23345204680073</v>
      </c>
      <c r="D1672" s="59">
        <v>6.5856398487203798</v>
      </c>
      <c r="E1672" s="58">
        <v>-3.21991225756571</v>
      </c>
      <c r="F1672" s="60">
        <v>2.0698923471901701E-3</v>
      </c>
      <c r="G1672" s="60">
        <v>2.70655952938555E-2</v>
      </c>
      <c r="H1672" s="58">
        <v>-1.44058488869021</v>
      </c>
      <c r="I1672" s="58">
        <v>-2.3512892825742302</v>
      </c>
      <c r="J1672" t="s">
        <v>7519</v>
      </c>
    </row>
    <row r="1673" spans="1:10" x14ac:dyDescent="0.25">
      <c r="A1673" s="7">
        <v>353133</v>
      </c>
      <c r="B1673" t="s">
        <v>7520</v>
      </c>
      <c r="C1673" s="58">
        <v>-1.23484310273605</v>
      </c>
      <c r="D1673" s="59">
        <v>-3.1687092553109499</v>
      </c>
      <c r="E1673" s="58">
        <v>-2.7899279915022901</v>
      </c>
      <c r="F1673" s="60">
        <v>7.0534350592117399E-3</v>
      </c>
      <c r="G1673" s="60">
        <v>4.8339577902903497E-2</v>
      </c>
      <c r="H1673" s="58">
        <v>-2.40631736012012</v>
      </c>
      <c r="I1673" s="58">
        <v>-2.3535575043242001</v>
      </c>
      <c r="J1673" t="s">
        <v>7521</v>
      </c>
    </row>
    <row r="1674" spans="1:10" x14ac:dyDescent="0.25">
      <c r="A1674" s="7">
        <v>8456</v>
      </c>
      <c r="B1674" t="s">
        <v>7522</v>
      </c>
      <c r="C1674" s="58">
        <v>-1.23503387076683</v>
      </c>
      <c r="D1674" s="59">
        <v>-2.75831074141013</v>
      </c>
      <c r="E1674" s="58">
        <v>-2.8112104461852199</v>
      </c>
      <c r="F1674" s="60">
        <v>6.6546300299157798E-3</v>
      </c>
      <c r="G1674" s="60">
        <v>4.7003287765001803E-2</v>
      </c>
      <c r="H1674" s="58">
        <v>-2.36082601512584</v>
      </c>
      <c r="I1674" s="58">
        <v>-2.3538687365691602</v>
      </c>
      <c r="J1674" t="s">
        <v>7523</v>
      </c>
    </row>
    <row r="1675" spans="1:10" x14ac:dyDescent="0.25">
      <c r="A1675" s="7">
        <v>23051</v>
      </c>
      <c r="B1675" t="s">
        <v>1408</v>
      </c>
      <c r="C1675" s="58">
        <v>-1.2377413788660701</v>
      </c>
      <c r="D1675" s="59">
        <v>2.1615729319103099</v>
      </c>
      <c r="E1675" s="58">
        <v>-4.8269765704757397</v>
      </c>
      <c r="F1675" s="60">
        <v>9.8922518599694403E-6</v>
      </c>
      <c r="G1675" s="60">
        <v>5.3680405703050802E-3</v>
      </c>
      <c r="H1675" s="58">
        <v>3.3348750065130499</v>
      </c>
      <c r="I1675" s="58">
        <v>-2.3582903935734501</v>
      </c>
      <c r="J1675" t="s">
        <v>7524</v>
      </c>
    </row>
    <row r="1676" spans="1:10" x14ac:dyDescent="0.25">
      <c r="A1676" s="7">
        <v>9796</v>
      </c>
      <c r="B1676" t="s">
        <v>7525</v>
      </c>
      <c r="C1676" s="58">
        <v>-1.2377879834968499</v>
      </c>
      <c r="D1676" s="59">
        <v>-1.17000428231593</v>
      </c>
      <c r="E1676" s="58">
        <v>-3.2541584441637599</v>
      </c>
      <c r="F1676" s="60">
        <v>1.8691705371407599E-3</v>
      </c>
      <c r="G1676" s="60">
        <v>2.5769302195658799E-2</v>
      </c>
      <c r="H1676" s="58">
        <v>-1.3364100999736599</v>
      </c>
      <c r="I1676" s="58">
        <v>-2.35836657670654</v>
      </c>
      <c r="J1676" t="s">
        <v>7526</v>
      </c>
    </row>
    <row r="1677" spans="1:10" x14ac:dyDescent="0.25">
      <c r="A1677" s="7">
        <v>6505</v>
      </c>
      <c r="B1677" t="s">
        <v>7527</v>
      </c>
      <c r="C1677" s="58">
        <v>-1.23951083131232</v>
      </c>
      <c r="D1677" s="59">
        <v>1.27658499855715</v>
      </c>
      <c r="E1677" s="58">
        <v>-3.7461543030951101</v>
      </c>
      <c r="F1677" s="60">
        <v>4.0480223407291801E-4</v>
      </c>
      <c r="G1677" s="60">
        <v>1.45802703254215E-2</v>
      </c>
      <c r="H1677" s="58">
        <v>-1.6743276049057301E-2</v>
      </c>
      <c r="I1677" s="58">
        <v>-2.3611845899458901</v>
      </c>
      <c r="J1677" t="s">
        <v>7528</v>
      </c>
    </row>
    <row r="1678" spans="1:10" x14ac:dyDescent="0.25">
      <c r="A1678" s="7">
        <v>7367</v>
      </c>
      <c r="B1678" t="s">
        <v>7529</v>
      </c>
      <c r="C1678" s="58">
        <v>-1.2399187287987301</v>
      </c>
      <c r="D1678" s="59">
        <v>-3.1008184995889798</v>
      </c>
      <c r="E1678" s="58">
        <v>-2.9129289465675798</v>
      </c>
      <c r="F1678" s="60">
        <v>5.020224637143E-3</v>
      </c>
      <c r="G1678" s="60">
        <v>4.0409849901064498E-2</v>
      </c>
      <c r="H1678" s="58">
        <v>-2.14136634398188</v>
      </c>
      <c r="I1678" s="58">
        <v>-2.3618522691142498</v>
      </c>
      <c r="J1678" t="s">
        <v>7530</v>
      </c>
    </row>
    <row r="1679" spans="1:10" x14ac:dyDescent="0.25">
      <c r="A1679" s="7">
        <v>8789</v>
      </c>
      <c r="B1679" t="s">
        <v>1641</v>
      </c>
      <c r="C1679" s="58">
        <v>-1.24085535671391</v>
      </c>
      <c r="D1679" s="59">
        <v>-3.4009172019532001</v>
      </c>
      <c r="E1679" s="58">
        <v>-3.3132069270712998</v>
      </c>
      <c r="F1679" s="60">
        <v>1.5654685184783401E-3</v>
      </c>
      <c r="G1679" s="60">
        <v>2.3718450923736999E-2</v>
      </c>
      <c r="H1679" s="58">
        <v>-1.2249465232102901</v>
      </c>
      <c r="I1679" s="58">
        <v>-2.36338613105687</v>
      </c>
      <c r="J1679" t="s">
        <v>7531</v>
      </c>
    </row>
    <row r="1680" spans="1:10" x14ac:dyDescent="0.25">
      <c r="A1680" s="7">
        <v>84706</v>
      </c>
      <c r="B1680" t="s">
        <v>1501</v>
      </c>
      <c r="C1680" s="58">
        <v>-1.2418186267696301</v>
      </c>
      <c r="D1680" s="59">
        <v>2.95505636654278</v>
      </c>
      <c r="E1680" s="58">
        <v>-3.4342483450098098</v>
      </c>
      <c r="F1680" s="60">
        <v>1.0823899651046199E-3</v>
      </c>
      <c r="G1680" s="60">
        <v>2.0074947973563E-2</v>
      </c>
      <c r="H1680" s="58">
        <v>-0.96068326209296695</v>
      </c>
      <c r="I1680" s="58">
        <v>-2.3649646623590299</v>
      </c>
      <c r="J1680" t="s">
        <v>7532</v>
      </c>
    </row>
    <row r="1681" spans="1:10" x14ac:dyDescent="0.25">
      <c r="A1681" s="7">
        <v>145407</v>
      </c>
      <c r="B1681" t="s">
        <v>1251</v>
      </c>
      <c r="C1681" s="58">
        <v>-1.2418274155315501</v>
      </c>
      <c r="D1681" s="59">
        <v>-0.61976413245920003</v>
      </c>
      <c r="E1681" s="58">
        <v>-2.9454896790628999</v>
      </c>
      <c r="F1681" s="60">
        <v>4.5813448186300797E-3</v>
      </c>
      <c r="G1681" s="60">
        <v>3.8500208208430899E-2</v>
      </c>
      <c r="H1681" s="58">
        <v>-2.0626566353328601</v>
      </c>
      <c r="I1681" s="58">
        <v>-2.3649790695442601</v>
      </c>
      <c r="J1681" t="s">
        <v>7533</v>
      </c>
    </row>
    <row r="1682" spans="1:10" x14ac:dyDescent="0.25">
      <c r="A1682" s="7">
        <v>1962</v>
      </c>
      <c r="B1682" t="s">
        <v>1331</v>
      </c>
      <c r="C1682" s="58">
        <v>-1.2418689934995</v>
      </c>
      <c r="D1682" s="59">
        <v>1.37650296832569</v>
      </c>
      <c r="E1682" s="58">
        <v>-3.5818634838833798</v>
      </c>
      <c r="F1682" s="60">
        <v>6.8344178158689895E-4</v>
      </c>
      <c r="G1682" s="60">
        <v>1.71896256595447E-2</v>
      </c>
      <c r="H1682" s="58">
        <v>-0.49209677534374502</v>
      </c>
      <c r="I1682" s="58">
        <v>-2.3650472283984101</v>
      </c>
      <c r="J1682" t="s">
        <v>7534</v>
      </c>
    </row>
    <row r="1683" spans="1:10" x14ac:dyDescent="0.25">
      <c r="A1683" s="7">
        <v>51198</v>
      </c>
      <c r="B1683" t="s">
        <v>7535</v>
      </c>
      <c r="C1683" s="58">
        <v>-1.2425828168333299</v>
      </c>
      <c r="D1683" s="59">
        <v>-1.9860908574120599</v>
      </c>
      <c r="E1683" s="58">
        <v>-2.8825903762201399</v>
      </c>
      <c r="F1683" s="60">
        <v>5.4639128585917901E-3</v>
      </c>
      <c r="G1683" s="60">
        <v>4.22388770700977E-2</v>
      </c>
      <c r="H1683" s="58">
        <v>-2.20356730377646</v>
      </c>
      <c r="I1683" s="58">
        <v>-2.3662177069627699</v>
      </c>
    </row>
    <row r="1684" spans="1:10" x14ac:dyDescent="0.25">
      <c r="A1684" s="7">
        <v>83758</v>
      </c>
      <c r="B1684" t="s">
        <v>1171</v>
      </c>
      <c r="C1684" s="58">
        <v>-1.24335297242293</v>
      </c>
      <c r="D1684" s="59">
        <v>1.66171240545562</v>
      </c>
      <c r="E1684" s="58">
        <v>-3.14078171533215</v>
      </c>
      <c r="F1684" s="60">
        <v>2.6138109002534901E-3</v>
      </c>
      <c r="G1684" s="60">
        <v>2.99767996074078E-2</v>
      </c>
      <c r="H1684" s="58">
        <v>-1.7059455361006799</v>
      </c>
      <c r="I1684" s="58">
        <v>-2.3674812049601299</v>
      </c>
      <c r="J1684" t="s">
        <v>7536</v>
      </c>
    </row>
    <row r="1685" spans="1:10" x14ac:dyDescent="0.25">
      <c r="A1685" s="7">
        <v>283471</v>
      </c>
      <c r="B1685" t="s">
        <v>7537</v>
      </c>
      <c r="C1685" s="58">
        <v>-1.2434128988765101</v>
      </c>
      <c r="D1685" s="59">
        <v>-2.7001066467729702</v>
      </c>
      <c r="E1685" s="58">
        <v>-2.9623988748924299</v>
      </c>
      <c r="F1685" s="60">
        <v>4.36774182417996E-3</v>
      </c>
      <c r="G1685" s="60">
        <v>3.7814720415389302E-2</v>
      </c>
      <c r="H1685" s="58">
        <v>-2.0314274393718601</v>
      </c>
      <c r="I1685" s="58">
        <v>-2.3675795470872698</v>
      </c>
      <c r="J1685" t="s">
        <v>7538</v>
      </c>
    </row>
    <row r="1686" spans="1:10" x14ac:dyDescent="0.25">
      <c r="A1686" s="7">
        <v>51302</v>
      </c>
      <c r="B1686" t="s">
        <v>7539</v>
      </c>
      <c r="C1686" s="58">
        <v>-1.2434353965418401</v>
      </c>
      <c r="D1686" s="59">
        <v>-1.19255731832754</v>
      </c>
      <c r="E1686" s="58">
        <v>-3.08059890829345</v>
      </c>
      <c r="F1686" s="60">
        <v>3.1142753176780801E-3</v>
      </c>
      <c r="G1686" s="60">
        <v>3.2263819612607797E-2</v>
      </c>
      <c r="H1686" s="58">
        <v>-1.7501531645785799</v>
      </c>
      <c r="I1686" s="58">
        <v>-2.3676164678682499</v>
      </c>
      <c r="J1686" t="s">
        <v>7540</v>
      </c>
    </row>
    <row r="1687" spans="1:10" x14ac:dyDescent="0.25">
      <c r="A1687" s="7">
        <v>1474</v>
      </c>
      <c r="B1687" t="s">
        <v>1391</v>
      </c>
      <c r="C1687" s="58">
        <v>-1.2457216113815901</v>
      </c>
      <c r="D1687" s="59">
        <v>3.3039508474316399</v>
      </c>
      <c r="E1687" s="58">
        <v>-3.1733751659684399</v>
      </c>
      <c r="F1687" s="60">
        <v>2.3752769300910801E-3</v>
      </c>
      <c r="G1687" s="60">
        <v>2.85177771789232E-2</v>
      </c>
      <c r="H1687" s="58">
        <v>-1.66684222805913</v>
      </c>
      <c r="I1687" s="58">
        <v>-2.3713713646876902</v>
      </c>
      <c r="J1687" t="s">
        <v>7541</v>
      </c>
    </row>
    <row r="1688" spans="1:10" x14ac:dyDescent="0.25">
      <c r="A1688" s="7">
        <v>3857</v>
      </c>
      <c r="B1688" t="s">
        <v>7542</v>
      </c>
      <c r="C1688" s="58">
        <v>-1.2484855291148</v>
      </c>
      <c r="D1688" s="59">
        <v>-2.63997937059119</v>
      </c>
      <c r="E1688" s="58">
        <v>-2.8026927582519101</v>
      </c>
      <c r="F1688" s="60">
        <v>6.8116788987508999E-3</v>
      </c>
      <c r="G1688" s="60">
        <v>4.75826051160975E-2</v>
      </c>
      <c r="H1688" s="58">
        <v>-2.3787738399352101</v>
      </c>
      <c r="I1688" s="58">
        <v>-2.3759187967772299</v>
      </c>
      <c r="J1688" t="s">
        <v>7543</v>
      </c>
    </row>
    <row r="1689" spans="1:10" x14ac:dyDescent="0.25">
      <c r="A1689" s="7">
        <v>1400</v>
      </c>
      <c r="B1689" t="s">
        <v>1520</v>
      </c>
      <c r="C1689" s="58">
        <v>-1.2498770071173</v>
      </c>
      <c r="D1689" s="59">
        <v>1.8434057464129401</v>
      </c>
      <c r="E1689" s="58">
        <v>-3.3508758586362499</v>
      </c>
      <c r="F1689" s="60">
        <v>1.39673522211761E-3</v>
      </c>
      <c r="G1689" s="60">
        <v>2.26826251941031E-2</v>
      </c>
      <c r="H1689" s="58">
        <v>-1.1492858753733699</v>
      </c>
      <c r="I1689" s="58">
        <v>-2.3782114736743099</v>
      </c>
      <c r="J1689" t="s">
        <v>7544</v>
      </c>
    </row>
    <row r="1690" spans="1:10" x14ac:dyDescent="0.25">
      <c r="A1690" s="7">
        <v>85416</v>
      </c>
      <c r="B1690" t="s">
        <v>7545</v>
      </c>
      <c r="C1690" s="58">
        <v>-1.2502860384682899</v>
      </c>
      <c r="D1690" s="59">
        <v>-3.04575459109877</v>
      </c>
      <c r="E1690" s="58">
        <v>-2.9531101809703699</v>
      </c>
      <c r="F1690" s="60">
        <v>4.4839067788975196E-3</v>
      </c>
      <c r="G1690" s="60">
        <v>3.8242249148970502E-2</v>
      </c>
      <c r="H1690" s="58">
        <v>-2.0526191121308801</v>
      </c>
      <c r="I1690" s="58">
        <v>-2.3788858372340602</v>
      </c>
      <c r="J1690" t="s">
        <v>7546</v>
      </c>
    </row>
    <row r="1691" spans="1:10" x14ac:dyDescent="0.25">
      <c r="A1691" s="7">
        <v>4329</v>
      </c>
      <c r="B1691" t="s">
        <v>1324</v>
      </c>
      <c r="C1691" s="58">
        <v>-1.2512825938907901</v>
      </c>
      <c r="D1691" s="59">
        <v>3.0143029098010299</v>
      </c>
      <c r="E1691" s="58">
        <v>-3.8470552712674899</v>
      </c>
      <c r="F1691" s="60">
        <v>2.91708884445743E-4</v>
      </c>
      <c r="G1691" s="60">
        <v>1.31965947877353E-2</v>
      </c>
      <c r="H1691" s="58">
        <v>0.22762293979245701</v>
      </c>
      <c r="I1691" s="58">
        <v>-2.3805296430910898</v>
      </c>
      <c r="J1691" t="s">
        <v>7547</v>
      </c>
    </row>
    <row r="1692" spans="1:10" x14ac:dyDescent="0.25">
      <c r="A1692" s="7">
        <v>25825</v>
      </c>
      <c r="B1692" t="s">
        <v>1516</v>
      </c>
      <c r="C1692" s="58">
        <v>-1.2516834599487801</v>
      </c>
      <c r="D1692" s="59">
        <v>4.1227942092563596</v>
      </c>
      <c r="E1692" s="58">
        <v>-3.8024694668451899</v>
      </c>
      <c r="F1692" s="60">
        <v>3.37336265039325E-4</v>
      </c>
      <c r="G1692" s="60">
        <v>1.3870046870555699E-2</v>
      </c>
      <c r="H1692" s="58">
        <v>0.10520815344834999</v>
      </c>
      <c r="I1692" s="58">
        <v>-2.38119118700441</v>
      </c>
      <c r="J1692" t="s">
        <v>7548</v>
      </c>
    </row>
    <row r="1693" spans="1:10" x14ac:dyDescent="0.25">
      <c r="A1693" s="7">
        <v>4151</v>
      </c>
      <c r="B1693" t="s">
        <v>7549</v>
      </c>
      <c r="C1693" s="58">
        <v>-1.2517175369404601</v>
      </c>
      <c r="D1693" s="59">
        <v>-1.89407672785821</v>
      </c>
      <c r="E1693" s="58">
        <v>-2.9664403444785301</v>
      </c>
      <c r="F1693" s="60">
        <v>4.3180771551684797E-3</v>
      </c>
      <c r="G1693" s="60">
        <v>3.7567905950184499E-2</v>
      </c>
      <c r="H1693" s="58">
        <v>-2.0166552845591599</v>
      </c>
      <c r="I1693" s="58">
        <v>-2.3812474322872301</v>
      </c>
      <c r="J1693" t="s">
        <v>7550</v>
      </c>
    </row>
    <row r="1694" spans="1:10" x14ac:dyDescent="0.25">
      <c r="A1694" s="7">
        <v>1917</v>
      </c>
      <c r="B1694" t="s">
        <v>1240</v>
      </c>
      <c r="C1694" s="58">
        <v>-1.25237656009367</v>
      </c>
      <c r="D1694" s="59">
        <v>1.36467988642425</v>
      </c>
      <c r="E1694" s="58">
        <v>-2.94065978536484</v>
      </c>
      <c r="F1694" s="60">
        <v>4.6441151508284598E-3</v>
      </c>
      <c r="G1694" s="60">
        <v>3.8733357969352997E-2</v>
      </c>
      <c r="H1694" s="58">
        <v>-2.18828725510352</v>
      </c>
      <c r="I1694" s="58">
        <v>-2.38233543469177</v>
      </c>
      <c r="J1694" t="s">
        <v>7551</v>
      </c>
    </row>
    <row r="1695" spans="1:10" x14ac:dyDescent="0.25">
      <c r="A1695" s="7">
        <v>2266</v>
      </c>
      <c r="B1695" t="s">
        <v>7552</v>
      </c>
      <c r="C1695" s="58">
        <v>-1.25335332433511</v>
      </c>
      <c r="D1695" s="59">
        <v>-3.45616689546145</v>
      </c>
      <c r="E1695" s="58">
        <v>-3.2182227007592599</v>
      </c>
      <c r="F1695" s="60">
        <v>2.0803017640220198E-3</v>
      </c>
      <c r="G1695" s="60">
        <v>2.71417475560169E-2</v>
      </c>
      <c r="H1695" s="58">
        <v>-1.4505322069456199</v>
      </c>
      <c r="I1695" s="58">
        <v>-2.3839489204988502</v>
      </c>
      <c r="J1695" t="s">
        <v>7553</v>
      </c>
    </row>
    <row r="1696" spans="1:10" x14ac:dyDescent="0.25">
      <c r="A1696" s="7">
        <v>348980</v>
      </c>
      <c r="B1696" t="s">
        <v>7554</v>
      </c>
      <c r="C1696" s="58">
        <v>-1.25423865275396</v>
      </c>
      <c r="D1696" s="59">
        <v>-3.0970402842567402</v>
      </c>
      <c r="E1696" s="58">
        <v>-2.8399050490265401</v>
      </c>
      <c r="F1696" s="60">
        <v>6.1497907086242301E-3</v>
      </c>
      <c r="G1696" s="60">
        <v>4.4920540359128097E-2</v>
      </c>
      <c r="H1696" s="58">
        <v>-2.2996840648942798</v>
      </c>
      <c r="I1696" s="58">
        <v>-2.3854123104687899</v>
      </c>
      <c r="J1696" t="s">
        <v>7555</v>
      </c>
    </row>
    <row r="1697" spans="1:10" x14ac:dyDescent="0.25">
      <c r="A1697" s="7">
        <v>6567</v>
      </c>
      <c r="B1697" t="s">
        <v>1274</v>
      </c>
      <c r="C1697" s="58">
        <v>-1.25445451100307</v>
      </c>
      <c r="D1697" s="59">
        <v>-0.37751411321137301</v>
      </c>
      <c r="E1697" s="58">
        <v>-3.5532933571902499</v>
      </c>
      <c r="F1697" s="60">
        <v>7.4765794288469197E-4</v>
      </c>
      <c r="G1697" s="60">
        <v>1.76710751914964E-2</v>
      </c>
      <c r="H1697" s="58">
        <v>-0.551820864733783</v>
      </c>
      <c r="I1697" s="58">
        <v>-2.3857692462264901</v>
      </c>
      <c r="J1697" t="s">
        <v>7556</v>
      </c>
    </row>
    <row r="1698" spans="1:10" x14ac:dyDescent="0.25">
      <c r="A1698" s="7">
        <v>51421</v>
      </c>
      <c r="B1698" t="s">
        <v>1425</v>
      </c>
      <c r="C1698" s="58">
        <v>-1.2559810047306399</v>
      </c>
      <c r="D1698" s="59">
        <v>5.0174044522630101</v>
      </c>
      <c r="E1698" s="58">
        <v>-3.7943438150681801</v>
      </c>
      <c r="F1698" s="60">
        <v>3.4635786165271E-4</v>
      </c>
      <c r="G1698" s="60">
        <v>1.40117602390613E-2</v>
      </c>
      <c r="H1698" s="58">
        <v>0.102258510052729</v>
      </c>
      <c r="I1698" s="58">
        <v>-2.38829492841543</v>
      </c>
      <c r="J1698" t="s">
        <v>7557</v>
      </c>
    </row>
    <row r="1699" spans="1:10" x14ac:dyDescent="0.25">
      <c r="A1699" s="7">
        <v>191</v>
      </c>
      <c r="B1699" t="s">
        <v>1541</v>
      </c>
      <c r="C1699" s="58">
        <v>-1.25673416177092</v>
      </c>
      <c r="D1699" s="59">
        <v>3.9521319891711602</v>
      </c>
      <c r="E1699" s="58">
        <v>-4.3873354820294796</v>
      </c>
      <c r="F1699" s="60">
        <v>4.7056695051270497E-5</v>
      </c>
      <c r="G1699" s="60">
        <v>7.7369049446797296E-3</v>
      </c>
      <c r="H1699" s="58">
        <v>1.9011830445731099</v>
      </c>
      <c r="I1699" s="58">
        <v>-2.38954206013126</v>
      </c>
      <c r="J1699" t="s">
        <v>7558</v>
      </c>
    </row>
    <row r="1700" spans="1:10" x14ac:dyDescent="0.25">
      <c r="A1700" s="7">
        <v>10085</v>
      </c>
      <c r="B1700" t="s">
        <v>7559</v>
      </c>
      <c r="C1700" s="58">
        <v>-1.2580128949017999</v>
      </c>
      <c r="D1700" s="59">
        <v>-0.83483806092701496</v>
      </c>
      <c r="E1700" s="58">
        <v>-2.7994047176500598</v>
      </c>
      <c r="F1700" s="60">
        <v>6.8732116528297804E-3</v>
      </c>
      <c r="G1700" s="60">
        <v>4.7754732297508602E-2</v>
      </c>
      <c r="H1700" s="58">
        <v>-2.3878827580706301</v>
      </c>
      <c r="I1700" s="58">
        <v>-2.3916609702775098</v>
      </c>
      <c r="J1700" t="s">
        <v>7560</v>
      </c>
    </row>
    <row r="1701" spans="1:10" x14ac:dyDescent="0.25">
      <c r="A1701" s="7">
        <v>5157</v>
      </c>
      <c r="B1701" t="s">
        <v>7561</v>
      </c>
      <c r="C1701" s="58">
        <v>-1.2596032130556101</v>
      </c>
      <c r="D1701" s="59">
        <v>0.67583481603332096</v>
      </c>
      <c r="E1701" s="58">
        <v>-3.0429556751196798</v>
      </c>
      <c r="F1701" s="60">
        <v>3.4714202958976001E-3</v>
      </c>
      <c r="G1701" s="60">
        <v>3.3702575283900298E-2</v>
      </c>
      <c r="H1701" s="58">
        <v>-1.8816354251826299</v>
      </c>
      <c r="I1701" s="58">
        <v>-2.3942988104780798</v>
      </c>
      <c r="J1701" t="s">
        <v>7562</v>
      </c>
    </row>
    <row r="1702" spans="1:10" x14ac:dyDescent="0.25">
      <c r="A1702" s="7">
        <v>84466</v>
      </c>
      <c r="B1702" t="s">
        <v>7563</v>
      </c>
      <c r="C1702" s="58">
        <v>-1.2600892681939599</v>
      </c>
      <c r="D1702" s="59">
        <v>-0.74336393115587096</v>
      </c>
      <c r="E1702" s="58">
        <v>-2.8311806824397001</v>
      </c>
      <c r="F1702" s="60">
        <v>6.2994136941981402E-3</v>
      </c>
      <c r="G1702" s="60">
        <v>4.5582187843470401E-2</v>
      </c>
      <c r="H1702" s="58">
        <v>-2.3186303528876802</v>
      </c>
      <c r="I1702" s="58">
        <v>-2.3951056042000398</v>
      </c>
      <c r="J1702" t="s">
        <v>7564</v>
      </c>
    </row>
    <row r="1703" spans="1:10" x14ac:dyDescent="0.25">
      <c r="A1703" s="7">
        <v>56907</v>
      </c>
      <c r="B1703" t="s">
        <v>1557</v>
      </c>
      <c r="C1703" s="58">
        <v>-1.2610098023766201</v>
      </c>
      <c r="D1703" s="59">
        <v>3.7167653328144401</v>
      </c>
      <c r="E1703" s="58">
        <v>-3.7077783136625402</v>
      </c>
      <c r="F1703" s="60">
        <v>4.5798450321054798E-4</v>
      </c>
      <c r="G1703" s="60">
        <v>1.5018527419889001E-2</v>
      </c>
      <c r="H1703" s="58">
        <v>-0.17998962556509901</v>
      </c>
      <c r="I1703" s="58">
        <v>-2.3966343265308101</v>
      </c>
      <c r="J1703" t="s">
        <v>7565</v>
      </c>
    </row>
    <row r="1704" spans="1:10" x14ac:dyDescent="0.25">
      <c r="A1704" s="7">
        <v>344148</v>
      </c>
      <c r="B1704" t="s">
        <v>7566</v>
      </c>
      <c r="C1704" s="58">
        <v>-1.26122878618034</v>
      </c>
      <c r="D1704" s="59">
        <v>7.42284476930542E-2</v>
      </c>
      <c r="E1704" s="58">
        <v>-4.33481475380135</v>
      </c>
      <c r="F1704" s="60">
        <v>5.6457425350345201E-5</v>
      </c>
      <c r="G1704" s="60">
        <v>8.6107657853938101E-3</v>
      </c>
      <c r="H1704" s="58">
        <v>1.66441204900558</v>
      </c>
      <c r="I1704" s="58">
        <v>-2.3969981344868101</v>
      </c>
      <c r="J1704" t="s">
        <v>7567</v>
      </c>
    </row>
    <row r="1705" spans="1:10" x14ac:dyDescent="0.25">
      <c r="A1705" s="7">
        <v>140462</v>
      </c>
      <c r="B1705" t="s">
        <v>7568</v>
      </c>
      <c r="C1705" s="58">
        <v>-1.2633868945436799</v>
      </c>
      <c r="D1705" s="59">
        <v>-1.9492613402894201</v>
      </c>
      <c r="E1705" s="58">
        <v>-2.8696817221948399</v>
      </c>
      <c r="F1705" s="60">
        <v>5.6634791444352597E-3</v>
      </c>
      <c r="G1705" s="60">
        <v>4.3143028385987499E-2</v>
      </c>
      <c r="H1705" s="58">
        <v>-2.2319240634454398</v>
      </c>
      <c r="I1705" s="58">
        <v>-2.40058645537344</v>
      </c>
      <c r="J1705" t="s">
        <v>7569</v>
      </c>
    </row>
    <row r="1706" spans="1:10" x14ac:dyDescent="0.25">
      <c r="A1706" s="7">
        <v>64850</v>
      </c>
      <c r="B1706" t="s">
        <v>7570</v>
      </c>
      <c r="C1706" s="58">
        <v>-1.2669635418177401</v>
      </c>
      <c r="D1706" s="59">
        <v>-2.7173378659523602</v>
      </c>
      <c r="E1706" s="58">
        <v>-2.9101156126687799</v>
      </c>
      <c r="F1706" s="60">
        <v>5.0599188924031497E-3</v>
      </c>
      <c r="G1706" s="60">
        <v>4.0563873486412098E-2</v>
      </c>
      <c r="H1706" s="58">
        <v>-2.1463005697675301</v>
      </c>
      <c r="I1706" s="58">
        <v>-2.4065452356996699</v>
      </c>
      <c r="J1706" t="s">
        <v>7571</v>
      </c>
    </row>
    <row r="1707" spans="1:10" x14ac:dyDescent="0.25">
      <c r="A1707" s="7">
        <v>3201</v>
      </c>
      <c r="B1707" t="s">
        <v>1449</v>
      </c>
      <c r="C1707" s="58">
        <v>-1.26841364711699</v>
      </c>
      <c r="D1707" s="59">
        <v>-2.49159787520873</v>
      </c>
      <c r="E1707" s="58">
        <v>-4.0473965526700999</v>
      </c>
      <c r="F1707" s="60">
        <v>1.50276234344437E-4</v>
      </c>
      <c r="G1707" s="60">
        <v>1.1232736178251599E-2</v>
      </c>
      <c r="H1707" s="58">
        <v>0.66056246771543303</v>
      </c>
      <c r="I1707" s="58">
        <v>-2.4089653579863399</v>
      </c>
      <c r="J1707" t="s">
        <v>7572</v>
      </c>
    </row>
    <row r="1708" spans="1:10" x14ac:dyDescent="0.25">
      <c r="A1708" s="7">
        <v>55075</v>
      </c>
      <c r="B1708" t="s">
        <v>1768</v>
      </c>
      <c r="C1708" s="58">
        <v>-1.2684387245587401</v>
      </c>
      <c r="D1708" s="59">
        <v>3.4712919991893498</v>
      </c>
      <c r="E1708" s="58">
        <v>-4.5345777432368202</v>
      </c>
      <c r="F1708" s="60">
        <v>2.8099963722909001E-5</v>
      </c>
      <c r="G1708" s="60">
        <v>7.3261097988599304E-3</v>
      </c>
      <c r="H1708" s="58">
        <v>2.3724931080669802</v>
      </c>
      <c r="I1708" s="58">
        <v>-2.40900723184863</v>
      </c>
      <c r="J1708" t="s">
        <v>7573</v>
      </c>
    </row>
    <row r="1709" spans="1:10" x14ac:dyDescent="0.25">
      <c r="A1709" s="7">
        <v>254173</v>
      </c>
      <c r="B1709" t="s">
        <v>7574</v>
      </c>
      <c r="C1709" s="58">
        <v>-1.2696728837939899</v>
      </c>
      <c r="D1709" s="59">
        <v>3.9588706174297E-3</v>
      </c>
      <c r="E1709" s="58">
        <v>-3.2182390245449501</v>
      </c>
      <c r="F1709" s="60">
        <v>2.0802009575952201E-3</v>
      </c>
      <c r="G1709" s="60">
        <v>2.71417475560169E-2</v>
      </c>
      <c r="H1709" s="58">
        <v>-1.4112306969734101</v>
      </c>
      <c r="I1709" s="58">
        <v>-2.4110689084163601</v>
      </c>
      <c r="J1709" t="s">
        <v>7575</v>
      </c>
    </row>
    <row r="1710" spans="1:10" x14ac:dyDescent="0.25">
      <c r="A1710" s="7">
        <v>57529</v>
      </c>
      <c r="B1710" t="s">
        <v>7576</v>
      </c>
      <c r="C1710" s="58">
        <v>-1.2704332954359501</v>
      </c>
      <c r="D1710" s="59">
        <v>-2.97533987145346</v>
      </c>
      <c r="E1710" s="58">
        <v>-2.9976477518863498</v>
      </c>
      <c r="F1710" s="60">
        <v>3.9518876848322598E-3</v>
      </c>
      <c r="G1710" s="60">
        <v>3.6171994649261102E-2</v>
      </c>
      <c r="H1710" s="58">
        <v>-1.9532230216447199</v>
      </c>
      <c r="I1710" s="58">
        <v>-2.4123400627999101</v>
      </c>
      <c r="J1710" t="s">
        <v>7577</v>
      </c>
    </row>
    <row r="1711" spans="1:10" x14ac:dyDescent="0.25">
      <c r="A1711" s="7">
        <v>152586</v>
      </c>
      <c r="B1711" t="s">
        <v>7578</v>
      </c>
      <c r="C1711" s="58">
        <v>-1.2717495206410201</v>
      </c>
      <c r="D1711" s="59">
        <v>-3.17410812416332</v>
      </c>
      <c r="E1711" s="58">
        <v>-2.9026005722647499</v>
      </c>
      <c r="F1711" s="60">
        <v>5.1673814179504602E-3</v>
      </c>
      <c r="G1711" s="60">
        <v>4.1128279622835703E-2</v>
      </c>
      <c r="H1711" s="58">
        <v>-2.1640033389986901</v>
      </c>
      <c r="I1711" s="58">
        <v>-2.4145419360746101</v>
      </c>
      <c r="J1711" t="s">
        <v>7579</v>
      </c>
    </row>
    <row r="1712" spans="1:10" x14ac:dyDescent="0.25">
      <c r="A1712" s="7">
        <v>144110</v>
      </c>
      <c r="B1712" t="s">
        <v>7580</v>
      </c>
      <c r="C1712" s="58">
        <v>-1.2720713161122399</v>
      </c>
      <c r="D1712" s="59">
        <v>2.4562303955271299</v>
      </c>
      <c r="E1712" s="58">
        <v>-3.5655753743335299</v>
      </c>
      <c r="F1712" s="60">
        <v>7.1937797669655999E-4</v>
      </c>
      <c r="G1712" s="60">
        <v>1.7546696060715399E-2</v>
      </c>
      <c r="H1712" s="58">
        <v>-0.579787604488748</v>
      </c>
      <c r="I1712" s="58">
        <v>-2.4150805636423298</v>
      </c>
      <c r="J1712" t="s">
        <v>7581</v>
      </c>
    </row>
    <row r="1713" spans="1:10" x14ac:dyDescent="0.25">
      <c r="A1713" s="7">
        <v>415117</v>
      </c>
      <c r="B1713" t="s">
        <v>7582</v>
      </c>
      <c r="C1713" s="58">
        <v>-1.2721255915952401</v>
      </c>
      <c r="D1713" s="59">
        <v>-1.77898045173451</v>
      </c>
      <c r="E1713" s="58">
        <v>-3.0619447547081702</v>
      </c>
      <c r="F1713" s="60">
        <v>3.2867359062060601E-3</v>
      </c>
      <c r="G1713" s="60">
        <v>3.2958314324486697E-2</v>
      </c>
      <c r="H1713" s="58">
        <v>-1.8019383835223901</v>
      </c>
      <c r="I1713" s="58">
        <v>-2.4151714228510102</v>
      </c>
      <c r="J1713" t="s">
        <v>7583</v>
      </c>
    </row>
    <row r="1714" spans="1:10" x14ac:dyDescent="0.25">
      <c r="A1714" s="7">
        <v>401285</v>
      </c>
      <c r="B1714" t="s">
        <v>7584</v>
      </c>
      <c r="C1714" s="58">
        <v>-1.2734256558837</v>
      </c>
      <c r="D1714" s="59">
        <v>-2.73726052382069</v>
      </c>
      <c r="E1714" s="58">
        <v>-2.8795516017665799</v>
      </c>
      <c r="F1714" s="60">
        <v>5.5102976575913901E-3</v>
      </c>
      <c r="G1714" s="60">
        <v>4.24128112292372E-2</v>
      </c>
      <c r="H1714" s="58">
        <v>-2.2134641129395298</v>
      </c>
      <c r="I1714" s="58">
        <v>-2.4173488014250002</v>
      </c>
      <c r="J1714" t="s">
        <v>7585</v>
      </c>
    </row>
    <row r="1715" spans="1:10" x14ac:dyDescent="0.25">
      <c r="A1715" s="7">
        <v>148808</v>
      </c>
      <c r="B1715" t="s">
        <v>1410</v>
      </c>
      <c r="C1715" s="58">
        <v>-1.2737820422238999</v>
      </c>
      <c r="D1715" s="59">
        <v>3.3464851550691201</v>
      </c>
      <c r="E1715" s="58">
        <v>-3.5602656984835401</v>
      </c>
      <c r="F1715" s="60">
        <v>7.3147649831929804E-4</v>
      </c>
      <c r="G1715" s="60">
        <v>1.76609237777096E-2</v>
      </c>
      <c r="H1715" s="58">
        <v>-0.60718045095569595</v>
      </c>
      <c r="I1715" s="58">
        <v>-2.4179460284794398</v>
      </c>
      <c r="J1715" t="s">
        <v>7586</v>
      </c>
    </row>
    <row r="1716" spans="1:10" x14ac:dyDescent="0.25">
      <c r="A1716" s="7">
        <v>282996</v>
      </c>
      <c r="B1716" t="s">
        <v>7587</v>
      </c>
      <c r="C1716" s="58">
        <v>-1.2744380816157601</v>
      </c>
      <c r="D1716" s="59">
        <v>-1.03684499016067</v>
      </c>
      <c r="E1716" s="58">
        <v>-2.88844528860231</v>
      </c>
      <c r="F1716" s="60">
        <v>5.3755586474106398E-3</v>
      </c>
      <c r="G1716" s="60">
        <v>4.1902456058854599E-2</v>
      </c>
      <c r="H1716" s="58">
        <v>-2.18873201448692</v>
      </c>
      <c r="I1716" s="58">
        <v>-2.4190457955924098</v>
      </c>
      <c r="J1716" t="s">
        <v>7588</v>
      </c>
    </row>
    <row r="1717" spans="1:10" x14ac:dyDescent="0.25">
      <c r="A1717" s="7">
        <v>9762</v>
      </c>
      <c r="B1717" t="s">
        <v>1400</v>
      </c>
      <c r="C1717" s="58">
        <v>-1.2753743758492</v>
      </c>
      <c r="D1717" s="59">
        <v>2.18163061221107</v>
      </c>
      <c r="E1717" s="58">
        <v>-4.7624117717015499</v>
      </c>
      <c r="F1717" s="60">
        <v>1.2484053471839599E-5</v>
      </c>
      <c r="G1717" s="60">
        <v>5.4063264546239604E-3</v>
      </c>
      <c r="H1717" s="58">
        <v>3.1214308655787302</v>
      </c>
      <c r="I1717" s="58">
        <v>-2.42061624096345</v>
      </c>
      <c r="J1717" t="s">
        <v>7589</v>
      </c>
    </row>
    <row r="1718" spans="1:10" x14ac:dyDescent="0.25">
      <c r="A1718" s="7">
        <v>122970</v>
      </c>
      <c r="B1718" t="s">
        <v>1322</v>
      </c>
      <c r="C1718" s="58">
        <v>-1.2754360291860201</v>
      </c>
      <c r="D1718" s="59">
        <v>0.69795339453803096</v>
      </c>
      <c r="E1718" s="58">
        <v>-3.7585336717813398</v>
      </c>
      <c r="F1718" s="60">
        <v>3.88945992083055E-4</v>
      </c>
      <c r="G1718" s="60">
        <v>1.45400294345659E-2</v>
      </c>
      <c r="H1718" s="58">
        <v>2.53798838246082E-2</v>
      </c>
      <c r="I1718" s="58">
        <v>-2.4207196878133299</v>
      </c>
      <c r="J1718" t="s">
        <v>7590</v>
      </c>
    </row>
    <row r="1719" spans="1:10" x14ac:dyDescent="0.25">
      <c r="A1719" s="7">
        <v>646960</v>
      </c>
      <c r="B1719" t="s">
        <v>7591</v>
      </c>
      <c r="C1719" s="58">
        <v>-1.2755597637677201</v>
      </c>
      <c r="D1719" s="59">
        <v>-3.1574625685054398</v>
      </c>
      <c r="E1719" s="58">
        <v>-3.3552063042529299</v>
      </c>
      <c r="F1719" s="60">
        <v>1.37847841314663E-3</v>
      </c>
      <c r="G1719" s="60">
        <v>2.2538718241856201E-2</v>
      </c>
      <c r="H1719" s="58">
        <v>-1.1239853603274199</v>
      </c>
      <c r="I1719" s="58">
        <v>-2.42092731283075</v>
      </c>
      <c r="J1719" t="s">
        <v>7592</v>
      </c>
    </row>
    <row r="1720" spans="1:10" x14ac:dyDescent="0.25">
      <c r="A1720" s="7">
        <v>4071</v>
      </c>
      <c r="B1720" t="s">
        <v>7593</v>
      </c>
      <c r="C1720" s="58">
        <v>-1.2757371247762399</v>
      </c>
      <c r="D1720" s="59">
        <v>4.0428300471393097</v>
      </c>
      <c r="E1720" s="58">
        <v>-3.7595445424516898</v>
      </c>
      <c r="F1720" s="60">
        <v>3.8767781222346699E-4</v>
      </c>
      <c r="G1720" s="60">
        <v>1.45400294345659E-2</v>
      </c>
      <c r="H1720" s="58">
        <v>-2.34026029843841E-2</v>
      </c>
      <c r="I1720" s="58">
        <v>-2.4212249533521102</v>
      </c>
      <c r="J1720" t="s">
        <v>7594</v>
      </c>
    </row>
    <row r="1721" spans="1:10" x14ac:dyDescent="0.25">
      <c r="A1721" s="7">
        <v>30820</v>
      </c>
      <c r="B1721" t="s">
        <v>7595</v>
      </c>
      <c r="C1721" s="58">
        <v>-1.2770932497987999</v>
      </c>
      <c r="D1721" s="59">
        <v>-1.7890227726636201</v>
      </c>
      <c r="E1721" s="58">
        <v>-3.0201960732135098</v>
      </c>
      <c r="F1721" s="60">
        <v>3.7055219641758301E-3</v>
      </c>
      <c r="G1721" s="60">
        <v>3.4906606640779901E-2</v>
      </c>
      <c r="H1721" s="58">
        <v>-1.8961390418523401</v>
      </c>
      <c r="I1721" s="58">
        <v>-2.4235019608713202</v>
      </c>
      <c r="J1721" t="s">
        <v>7596</v>
      </c>
    </row>
    <row r="1722" spans="1:10" x14ac:dyDescent="0.25">
      <c r="A1722" s="7">
        <v>4578</v>
      </c>
      <c r="B1722" t="s">
        <v>7597</v>
      </c>
      <c r="C1722" s="58">
        <v>-1.28057933649329</v>
      </c>
      <c r="D1722" s="59">
        <v>3.2503947280424699</v>
      </c>
      <c r="E1722" s="58">
        <v>-3.29797601323278</v>
      </c>
      <c r="F1722" s="60">
        <v>1.6390104050387499E-3</v>
      </c>
      <c r="G1722" s="60">
        <v>2.42465716846769E-2</v>
      </c>
      <c r="H1722" s="58">
        <v>-1.33379507421942</v>
      </c>
      <c r="I1722" s="58">
        <v>-2.4293651220581598</v>
      </c>
    </row>
    <row r="1723" spans="1:10" x14ac:dyDescent="0.25">
      <c r="A1723" s="7">
        <v>2170</v>
      </c>
      <c r="B1723" t="s">
        <v>1301</v>
      </c>
      <c r="C1723" s="58">
        <v>-1.2819379226540699</v>
      </c>
      <c r="D1723" s="59">
        <v>0.952491369176373</v>
      </c>
      <c r="E1723" s="58">
        <v>-3.8722914778607098</v>
      </c>
      <c r="F1723" s="60">
        <v>2.6857317364035598E-4</v>
      </c>
      <c r="G1723" s="60">
        <v>1.2875204525541001E-2</v>
      </c>
      <c r="H1723" s="58">
        <v>0.350837171534082</v>
      </c>
      <c r="I1723" s="58">
        <v>-2.4316539331167801</v>
      </c>
      <c r="J1723" t="s">
        <v>7598</v>
      </c>
    </row>
    <row r="1724" spans="1:10" x14ac:dyDescent="0.25">
      <c r="A1724" s="7">
        <v>145264</v>
      </c>
      <c r="B1724" t="s">
        <v>7599</v>
      </c>
      <c r="C1724" s="58">
        <v>-1.2820069989101199</v>
      </c>
      <c r="D1724" s="59">
        <v>-3.1587239410055199</v>
      </c>
      <c r="E1724" s="58">
        <v>-3.1315632252757601</v>
      </c>
      <c r="F1724" s="60">
        <v>2.68524292151439E-3</v>
      </c>
      <c r="G1724" s="60">
        <v>3.0244655799683801E-2</v>
      </c>
      <c r="H1724" s="58">
        <v>-1.6505121221797601</v>
      </c>
      <c r="I1724" s="58">
        <v>-2.4317703635239099</v>
      </c>
      <c r="J1724" t="s">
        <v>7600</v>
      </c>
    </row>
    <row r="1725" spans="1:10" x14ac:dyDescent="0.25">
      <c r="A1725" s="7">
        <v>79658</v>
      </c>
      <c r="B1725" t="s">
        <v>7601</v>
      </c>
      <c r="C1725" s="58">
        <v>-1.2820784974697701</v>
      </c>
      <c r="D1725" s="59">
        <v>4.1429932928712097</v>
      </c>
      <c r="E1725" s="58">
        <v>-3.1258319276462099</v>
      </c>
      <c r="F1725" s="60">
        <v>2.7305709334929898E-3</v>
      </c>
      <c r="G1725" s="60">
        <v>3.0323169522223199E-2</v>
      </c>
      <c r="H1725" s="58">
        <v>-1.7765244947602301</v>
      </c>
      <c r="I1725" s="58">
        <v>-2.4318908826786001</v>
      </c>
      <c r="J1725" t="s">
        <v>7602</v>
      </c>
    </row>
    <row r="1726" spans="1:10" x14ac:dyDescent="0.25">
      <c r="A1726" s="7">
        <v>56164</v>
      </c>
      <c r="B1726" t="s">
        <v>7603</v>
      </c>
      <c r="C1726" s="58">
        <v>-1.2841375238053101</v>
      </c>
      <c r="D1726" s="59">
        <v>-2.0436123337757</v>
      </c>
      <c r="E1726" s="58">
        <v>-2.8850713131062702</v>
      </c>
      <c r="F1726" s="60">
        <v>5.4263112143274296E-3</v>
      </c>
      <c r="G1726" s="60">
        <v>4.2137100792135E-2</v>
      </c>
      <c r="H1726" s="58">
        <v>-2.19897977837998</v>
      </c>
      <c r="I1726" s="58">
        <v>-2.4353641754956699</v>
      </c>
      <c r="J1726" t="s">
        <v>7604</v>
      </c>
    </row>
    <row r="1727" spans="1:10" x14ac:dyDescent="0.25">
      <c r="A1727" s="7">
        <v>144347</v>
      </c>
      <c r="B1727" t="s">
        <v>7605</v>
      </c>
      <c r="C1727" s="58">
        <v>-1.2850624832844799</v>
      </c>
      <c r="D1727" s="59">
        <v>-2.0165852319586999</v>
      </c>
      <c r="E1727" s="58">
        <v>-3.1589286265899199</v>
      </c>
      <c r="F1727" s="60">
        <v>2.4783669978335901E-3</v>
      </c>
      <c r="G1727" s="60">
        <v>2.9163924970530799E-2</v>
      </c>
      <c r="H1727" s="58">
        <v>-1.58077245963716</v>
      </c>
      <c r="I1727" s="58">
        <v>-2.43692606860697</v>
      </c>
      <c r="J1727" t="s">
        <v>7606</v>
      </c>
    </row>
    <row r="1728" spans="1:10" x14ac:dyDescent="0.25">
      <c r="A1728" s="7">
        <v>203076</v>
      </c>
      <c r="B1728" t="s">
        <v>7607</v>
      </c>
      <c r="C1728" s="58">
        <v>-1.28529618366871</v>
      </c>
      <c r="D1728" s="59">
        <v>-1.2707867343160999</v>
      </c>
      <c r="E1728" s="58">
        <v>-3.2090726550069699</v>
      </c>
      <c r="F1728" s="60">
        <v>2.1375357061341098E-3</v>
      </c>
      <c r="G1728" s="60">
        <v>2.74143054975007E-2</v>
      </c>
      <c r="H1728" s="58">
        <v>-1.4461392952671701</v>
      </c>
      <c r="I1728" s="58">
        <v>-2.43732085521959</v>
      </c>
      <c r="J1728" t="s">
        <v>7608</v>
      </c>
    </row>
    <row r="1729" spans="1:10" x14ac:dyDescent="0.25">
      <c r="A1729" s="7">
        <v>6327</v>
      </c>
      <c r="B1729" t="s">
        <v>7609</v>
      </c>
      <c r="C1729" s="58">
        <v>-1.28577201398076</v>
      </c>
      <c r="D1729" s="59">
        <v>-1.82436563475711</v>
      </c>
      <c r="E1729" s="58">
        <v>-2.8929003396280399</v>
      </c>
      <c r="F1729" s="60">
        <v>5.3092170806216003E-3</v>
      </c>
      <c r="G1729" s="60">
        <v>4.1678058223075902E-2</v>
      </c>
      <c r="H1729" s="58">
        <v>-2.18082058289836</v>
      </c>
      <c r="I1729" s="58">
        <v>-2.4381248660369002</v>
      </c>
      <c r="J1729" t="s">
        <v>7610</v>
      </c>
    </row>
    <row r="1730" spans="1:10" x14ac:dyDescent="0.25">
      <c r="A1730" s="7">
        <v>392465</v>
      </c>
      <c r="B1730" t="s">
        <v>7611</v>
      </c>
      <c r="C1730" s="58">
        <v>-1.28615793827876</v>
      </c>
      <c r="D1730" s="59">
        <v>-2.8808549782854</v>
      </c>
      <c r="E1730" s="58">
        <v>-2.8692641540170301</v>
      </c>
      <c r="F1730" s="60">
        <v>5.6700458386513899E-3</v>
      </c>
      <c r="G1730" s="60">
        <v>4.3156023984968997E-2</v>
      </c>
      <c r="H1730" s="58">
        <v>-2.2356984774008501</v>
      </c>
      <c r="I1730" s="58">
        <v>-2.43877715738234</v>
      </c>
      <c r="J1730" t="s">
        <v>7612</v>
      </c>
    </row>
    <row r="1731" spans="1:10" x14ac:dyDescent="0.25">
      <c r="A1731" s="7">
        <v>4774</v>
      </c>
      <c r="B1731" t="s">
        <v>1386</v>
      </c>
      <c r="C1731" s="58">
        <v>-1.2863457353876</v>
      </c>
      <c r="D1731" s="59">
        <v>2.2372933592529498</v>
      </c>
      <c r="E1731" s="58">
        <v>-4.4992624797838703</v>
      </c>
      <c r="F1731" s="60">
        <v>3.1819530162380402E-5</v>
      </c>
      <c r="G1731" s="60">
        <v>7.3379142479661E-3</v>
      </c>
      <c r="H1731" s="58">
        <v>2.2630237970893301</v>
      </c>
      <c r="I1731" s="58">
        <v>-2.4390946361955601</v>
      </c>
      <c r="J1731" t="s">
        <v>7613</v>
      </c>
    </row>
    <row r="1732" spans="1:10" x14ac:dyDescent="0.25">
      <c r="A1732" s="7">
        <v>151477</v>
      </c>
      <c r="B1732" t="s">
        <v>7614</v>
      </c>
      <c r="C1732" s="58">
        <v>-1.2877518271713</v>
      </c>
      <c r="D1732" s="59">
        <v>-2.8616457424577901</v>
      </c>
      <c r="E1732" s="58">
        <v>-3.0986094650762501</v>
      </c>
      <c r="F1732" s="60">
        <v>2.95582045275475E-3</v>
      </c>
      <c r="G1732" s="60">
        <v>3.1356966124982399E-2</v>
      </c>
      <c r="H1732" s="58">
        <v>-1.7253207351331601</v>
      </c>
      <c r="I1732" s="58">
        <v>-2.4414730063029499</v>
      </c>
      <c r="J1732" t="s">
        <v>7615</v>
      </c>
    </row>
    <row r="1733" spans="1:10" x14ac:dyDescent="0.25">
      <c r="A1733" s="7">
        <v>283078</v>
      </c>
      <c r="B1733" t="s">
        <v>7616</v>
      </c>
      <c r="C1733" s="58">
        <v>-1.2884969247151099</v>
      </c>
      <c r="D1733" s="59">
        <v>-1.9364526008137799</v>
      </c>
      <c r="E1733" s="58">
        <v>-2.8348828627464102</v>
      </c>
      <c r="F1733" s="60">
        <v>6.23551568689849E-3</v>
      </c>
      <c r="G1733" s="60">
        <v>4.53601196445131E-2</v>
      </c>
      <c r="H1733" s="58">
        <v>-2.3080787187447398</v>
      </c>
      <c r="I1733" s="58">
        <v>-2.44273426064085</v>
      </c>
      <c r="J1733" t="s">
        <v>7617</v>
      </c>
    </row>
    <row r="1734" spans="1:10" x14ac:dyDescent="0.25">
      <c r="A1734" s="7">
        <v>6920</v>
      </c>
      <c r="B1734" t="s">
        <v>1471</v>
      </c>
      <c r="C1734" s="58">
        <v>-1.2886450397979601</v>
      </c>
      <c r="D1734" s="59">
        <v>1.15898461244453</v>
      </c>
      <c r="E1734" s="58">
        <v>-4.0445531902174503</v>
      </c>
      <c r="F1734" s="60">
        <v>1.5171487580234301E-4</v>
      </c>
      <c r="G1734" s="60">
        <v>1.1232736178251599E-2</v>
      </c>
      <c r="H1734" s="58">
        <v>0.85776723313696301</v>
      </c>
      <c r="I1734" s="58">
        <v>-2.4429850581762</v>
      </c>
      <c r="J1734" t="s">
        <v>7618</v>
      </c>
    </row>
    <row r="1735" spans="1:10" x14ac:dyDescent="0.25">
      <c r="A1735" s="7">
        <v>57578</v>
      </c>
      <c r="B1735" t="s">
        <v>7619</v>
      </c>
      <c r="C1735" s="58">
        <v>-1.2909070300110199</v>
      </c>
      <c r="D1735" s="59">
        <v>-0.37591117599141399</v>
      </c>
      <c r="E1735" s="58">
        <v>-3.33869230118282</v>
      </c>
      <c r="F1735" s="60">
        <v>1.4493336989505601E-3</v>
      </c>
      <c r="G1735" s="60">
        <v>2.2860437138588201E-2</v>
      </c>
      <c r="H1735" s="58">
        <v>-1.1114839636962801</v>
      </c>
      <c r="I1735" s="58">
        <v>-2.4468183995913799</v>
      </c>
      <c r="J1735" t="s">
        <v>7620</v>
      </c>
    </row>
    <row r="1736" spans="1:10" x14ac:dyDescent="0.25">
      <c r="A1736" s="7">
        <v>563</v>
      </c>
      <c r="B1736" t="s">
        <v>1351</v>
      </c>
      <c r="C1736" s="58">
        <v>-1.29257342793653</v>
      </c>
      <c r="D1736" s="59">
        <v>2.0111117813216999</v>
      </c>
      <c r="E1736" s="58">
        <v>-3.2781964568307198</v>
      </c>
      <c r="F1736" s="60">
        <v>1.7393852564755901E-3</v>
      </c>
      <c r="G1736" s="60">
        <v>2.5110783739217098E-2</v>
      </c>
      <c r="H1736" s="58">
        <v>-1.36009201409796</v>
      </c>
      <c r="I1736" s="58">
        <v>-2.4496462521172</v>
      </c>
      <c r="J1736" t="s">
        <v>7621</v>
      </c>
    </row>
    <row r="1737" spans="1:10" x14ac:dyDescent="0.25">
      <c r="A1737" s="7">
        <v>442920</v>
      </c>
      <c r="B1737" t="s">
        <v>1207</v>
      </c>
      <c r="C1737" s="58">
        <v>-1.2929150250833901</v>
      </c>
      <c r="D1737" s="59">
        <v>0.16330431553190999</v>
      </c>
      <c r="E1737" s="58">
        <v>-3.6829452081072902</v>
      </c>
      <c r="F1737" s="60">
        <v>4.9589234461199405E-4</v>
      </c>
      <c r="G1737" s="60">
        <v>1.53443948393296E-2</v>
      </c>
      <c r="H1737" s="58">
        <v>-0.188156185378932</v>
      </c>
      <c r="I1737" s="58">
        <v>-2.4502263409240999</v>
      </c>
      <c r="J1737" t="s">
        <v>7622</v>
      </c>
    </row>
    <row r="1738" spans="1:10" x14ac:dyDescent="0.25">
      <c r="A1738" s="7">
        <v>8853</v>
      </c>
      <c r="B1738" t="s">
        <v>1676</v>
      </c>
      <c r="C1738" s="58">
        <v>-1.2930440303989099</v>
      </c>
      <c r="D1738" s="59">
        <v>4.4656185394819801</v>
      </c>
      <c r="E1738" s="58">
        <v>-4.0233486209910403</v>
      </c>
      <c r="F1738" s="60">
        <v>1.6287055933575099E-4</v>
      </c>
      <c r="G1738" s="60">
        <v>1.1232736178251599E-2</v>
      </c>
      <c r="H1738" s="58">
        <v>0.77264428298195598</v>
      </c>
      <c r="I1738" s="58">
        <v>-2.45044544915286</v>
      </c>
      <c r="J1738" t="s">
        <v>7623</v>
      </c>
    </row>
    <row r="1739" spans="1:10" x14ac:dyDescent="0.25">
      <c r="A1739" s="7">
        <v>100170765</v>
      </c>
      <c r="B1739" t="s">
        <v>7624</v>
      </c>
      <c r="C1739" s="58">
        <v>-1.29561716659757</v>
      </c>
      <c r="D1739" s="59">
        <v>-2.6250908132919499</v>
      </c>
      <c r="E1739" s="58">
        <v>-2.9630005431356299</v>
      </c>
      <c r="F1739" s="60">
        <v>4.3603145917599897E-3</v>
      </c>
      <c r="G1739" s="60">
        <v>3.7787265107799999E-2</v>
      </c>
      <c r="H1739" s="58">
        <v>-2.02931453856116</v>
      </c>
      <c r="I1739" s="58">
        <v>-2.4548198706538402</v>
      </c>
    </row>
    <row r="1740" spans="1:10" x14ac:dyDescent="0.25">
      <c r="A1740" s="7">
        <v>440590</v>
      </c>
      <c r="B1740" t="s">
        <v>7625</v>
      </c>
      <c r="C1740" s="58">
        <v>-1.3003649659643901</v>
      </c>
      <c r="D1740" s="59">
        <v>-1.38438224851325</v>
      </c>
      <c r="E1740" s="58">
        <v>-3.1028128861658502</v>
      </c>
      <c r="F1740" s="60">
        <v>2.91994045206116E-3</v>
      </c>
      <c r="G1740" s="60">
        <v>3.1233681191195701E-2</v>
      </c>
      <c r="H1740" s="58">
        <v>-1.7011814545992301</v>
      </c>
      <c r="I1740" s="58">
        <v>-2.4629118033194</v>
      </c>
      <c r="J1740" t="s">
        <v>7626</v>
      </c>
    </row>
    <row r="1741" spans="1:10" x14ac:dyDescent="0.25">
      <c r="A1741" s="7">
        <v>90167</v>
      </c>
      <c r="B1741" t="s">
        <v>7627</v>
      </c>
      <c r="C1741" s="58">
        <v>-1.3017935863354799</v>
      </c>
      <c r="D1741" s="59">
        <v>-2.5702323657267798</v>
      </c>
      <c r="E1741" s="58">
        <v>-3.2450632470721099</v>
      </c>
      <c r="F1741" s="60">
        <v>1.9206135121408699E-3</v>
      </c>
      <c r="G1741" s="60">
        <v>2.6133589375544299E-2</v>
      </c>
      <c r="H1741" s="58">
        <v>-1.3834783919606499</v>
      </c>
      <c r="I1741" s="58">
        <v>-2.4653518953482698</v>
      </c>
      <c r="J1741" t="s">
        <v>7628</v>
      </c>
    </row>
    <row r="1742" spans="1:10" x14ac:dyDescent="0.25">
      <c r="A1742" s="7">
        <v>149428</v>
      </c>
      <c r="B1742" t="s">
        <v>7629</v>
      </c>
      <c r="C1742" s="58">
        <v>-1.30202716383061</v>
      </c>
      <c r="D1742" s="59">
        <v>3.2260659292398302</v>
      </c>
      <c r="E1742" s="58">
        <v>-2.82604096387773</v>
      </c>
      <c r="F1742" s="60">
        <v>6.3891247365974301E-3</v>
      </c>
      <c r="G1742" s="60">
        <v>4.5903475987355398E-2</v>
      </c>
      <c r="H1742" s="58">
        <v>-2.5445276933308199</v>
      </c>
      <c r="I1742" s="58">
        <v>-2.4657510769650801</v>
      </c>
      <c r="J1742" t="s">
        <v>7630</v>
      </c>
    </row>
    <row r="1743" spans="1:10" x14ac:dyDescent="0.25">
      <c r="A1743" s="7">
        <v>23541</v>
      </c>
      <c r="B1743" t="s">
        <v>7631</v>
      </c>
      <c r="C1743" s="58">
        <v>-1.3022424234557499</v>
      </c>
      <c r="D1743" s="59">
        <v>2.0486517483165199</v>
      </c>
      <c r="E1743" s="58">
        <v>-3.6815400780734402</v>
      </c>
      <c r="F1743" s="60">
        <v>4.9812457136436204E-4</v>
      </c>
      <c r="G1743" s="60">
        <v>1.5345281594098099E-2</v>
      </c>
      <c r="H1743" s="58">
        <v>-0.23211596182970201</v>
      </c>
      <c r="I1743" s="58">
        <v>-2.4661190107536699</v>
      </c>
      <c r="J1743" t="s">
        <v>7632</v>
      </c>
    </row>
    <row r="1744" spans="1:10" x14ac:dyDescent="0.25">
      <c r="A1744" s="7">
        <v>2900</v>
      </c>
      <c r="B1744" t="s">
        <v>7633</v>
      </c>
      <c r="C1744" s="58">
        <v>-1.30390394128249</v>
      </c>
      <c r="D1744" s="59">
        <v>-0.52337828071244097</v>
      </c>
      <c r="E1744" s="58">
        <v>-3.20412886682896</v>
      </c>
      <c r="F1744" s="60">
        <v>2.1690718431568198E-3</v>
      </c>
      <c r="G1744" s="60">
        <v>2.74723314685703E-2</v>
      </c>
      <c r="H1744" s="58">
        <v>-1.4461673086451401</v>
      </c>
      <c r="I1744" s="58">
        <v>-2.4689608179176998</v>
      </c>
      <c r="J1744" t="s">
        <v>7634</v>
      </c>
    </row>
    <row r="1745" spans="1:10" x14ac:dyDescent="0.25">
      <c r="A1745" s="7">
        <v>8710</v>
      </c>
      <c r="B1745" t="s">
        <v>7635</v>
      </c>
      <c r="C1745" s="58">
        <v>-1.3057455278591701</v>
      </c>
      <c r="D1745" s="59">
        <v>6.4106055839895607E-2</v>
      </c>
      <c r="E1745" s="58">
        <v>-2.8116864238287298</v>
      </c>
      <c r="F1745" s="60">
        <v>6.6459531800119398E-3</v>
      </c>
      <c r="G1745" s="60">
        <v>4.6960680707310798E-2</v>
      </c>
      <c r="H1745" s="58">
        <v>-2.38353254349849</v>
      </c>
      <c r="I1745" s="58">
        <v>-2.4721144354070002</v>
      </c>
      <c r="J1745" t="s">
        <v>7636</v>
      </c>
    </row>
    <row r="1746" spans="1:10" x14ac:dyDescent="0.25">
      <c r="A1746" s="7">
        <v>25802</v>
      </c>
      <c r="B1746" t="s">
        <v>7637</v>
      </c>
      <c r="C1746" s="58">
        <v>-1.3059068683521999</v>
      </c>
      <c r="D1746" s="59">
        <v>-0.75316355613213104</v>
      </c>
      <c r="E1746" s="58">
        <v>-3.1791554561942501</v>
      </c>
      <c r="F1746" s="60">
        <v>2.3351671748339299E-3</v>
      </c>
      <c r="G1746" s="60">
        <v>2.82848318714366E-2</v>
      </c>
      <c r="H1746" s="58">
        <v>-1.50901171303891</v>
      </c>
      <c r="I1746" s="58">
        <v>-2.4723909141178102</v>
      </c>
      <c r="J1746" t="s">
        <v>7638</v>
      </c>
    </row>
    <row r="1747" spans="1:10" x14ac:dyDescent="0.25">
      <c r="A1747" s="7">
        <v>63928</v>
      </c>
      <c r="B1747" t="s">
        <v>7639</v>
      </c>
      <c r="C1747" s="58">
        <v>-1.3070625614151401</v>
      </c>
      <c r="D1747" s="59">
        <v>-2.2094691283738599</v>
      </c>
      <c r="E1747" s="58">
        <v>-2.7893533049446599</v>
      </c>
      <c r="F1747" s="60">
        <v>7.0645028010089504E-3</v>
      </c>
      <c r="G1747" s="60">
        <v>4.8344749942036101E-2</v>
      </c>
      <c r="H1747" s="58">
        <v>-2.4065683234369701</v>
      </c>
      <c r="I1747" s="58">
        <v>-2.47437225439075</v>
      </c>
      <c r="J1747" t="s">
        <v>7640</v>
      </c>
    </row>
    <row r="1748" spans="1:10" x14ac:dyDescent="0.25">
      <c r="A1748" s="7">
        <v>6706</v>
      </c>
      <c r="B1748" t="s">
        <v>7641</v>
      </c>
      <c r="C1748" s="58">
        <v>-1.30829603078389</v>
      </c>
      <c r="D1748" s="59">
        <v>-3.15466027793597</v>
      </c>
      <c r="E1748" s="58">
        <v>-2.9856521325885401</v>
      </c>
      <c r="F1748" s="60">
        <v>4.0890850081017702E-3</v>
      </c>
      <c r="G1748" s="60">
        <v>3.6579285888596103E-2</v>
      </c>
      <c r="H1748" s="58">
        <v>-1.9806007048041101</v>
      </c>
      <c r="I1748" s="58">
        <v>-2.4764886874468099</v>
      </c>
      <c r="J1748" t="s">
        <v>7642</v>
      </c>
    </row>
    <row r="1749" spans="1:10" x14ac:dyDescent="0.25">
      <c r="A1749" s="7">
        <v>9048</v>
      </c>
      <c r="B1749" t="s">
        <v>7643</v>
      </c>
      <c r="C1749" s="58">
        <v>-1.3093035621073199</v>
      </c>
      <c r="D1749" s="59">
        <v>-1.89183293892552</v>
      </c>
      <c r="E1749" s="58">
        <v>-3.75704305724997</v>
      </c>
      <c r="F1749" s="60">
        <v>3.90823281865026E-4</v>
      </c>
      <c r="G1749" s="60">
        <v>1.45548713086559E-2</v>
      </c>
      <c r="H1749" s="58">
        <v>-0.10055452330808801</v>
      </c>
      <c r="I1749" s="58">
        <v>-2.47821879070435</v>
      </c>
      <c r="J1749" t="s">
        <v>7644</v>
      </c>
    </row>
    <row r="1750" spans="1:10" x14ac:dyDescent="0.25">
      <c r="A1750" s="7">
        <v>9066</v>
      </c>
      <c r="B1750" t="s">
        <v>7645</v>
      </c>
      <c r="C1750" s="58">
        <v>-1.3096744260141999</v>
      </c>
      <c r="D1750" s="59">
        <v>1.51500723841408</v>
      </c>
      <c r="E1750" s="58">
        <v>-3.3803874868508301</v>
      </c>
      <c r="F1750" s="60">
        <v>1.27670738294009E-3</v>
      </c>
      <c r="G1750" s="60">
        <v>2.1652810887170099E-2</v>
      </c>
      <c r="H1750" s="58">
        <v>-1.0435882557871701</v>
      </c>
      <c r="I1750" s="58">
        <v>-2.4788559316232601</v>
      </c>
      <c r="J1750" t="s">
        <v>7646</v>
      </c>
    </row>
    <row r="1751" spans="1:10" x14ac:dyDescent="0.25">
      <c r="A1751" s="7">
        <v>9162</v>
      </c>
      <c r="B1751" t="s">
        <v>7647</v>
      </c>
      <c r="C1751" s="58">
        <v>-1.31040456885593</v>
      </c>
      <c r="D1751" s="59">
        <v>-0.97624592857554104</v>
      </c>
      <c r="E1751" s="58">
        <v>-2.78175231650199</v>
      </c>
      <c r="F1751" s="60">
        <v>7.2123996949762801E-3</v>
      </c>
      <c r="G1751" s="60">
        <v>4.9010765294655603E-2</v>
      </c>
      <c r="H1751" s="58">
        <v>-2.42431955030577</v>
      </c>
      <c r="I1751" s="58">
        <v>-2.48011078932837</v>
      </c>
      <c r="J1751" t="s">
        <v>7648</v>
      </c>
    </row>
    <row r="1752" spans="1:10" x14ac:dyDescent="0.25">
      <c r="A1752" s="7">
        <v>9229</v>
      </c>
      <c r="B1752" t="s">
        <v>7649</v>
      </c>
      <c r="C1752" s="58">
        <v>-1.31295278811535</v>
      </c>
      <c r="D1752" s="59">
        <v>0.33587034126279602</v>
      </c>
      <c r="E1752" s="58">
        <v>-2.9284944030774298</v>
      </c>
      <c r="F1752" s="60">
        <v>4.8057731277778596E-3</v>
      </c>
      <c r="G1752" s="60">
        <v>3.9452664553838002E-2</v>
      </c>
      <c r="H1752" s="58">
        <v>-2.1259012761117302</v>
      </c>
      <c r="I1752" s="58">
        <v>-2.48449525766604</v>
      </c>
      <c r="J1752" t="s">
        <v>7650</v>
      </c>
    </row>
    <row r="1753" spans="1:10" x14ac:dyDescent="0.25">
      <c r="A1753" s="7">
        <v>5680</v>
      </c>
      <c r="B1753" t="s">
        <v>7651</v>
      </c>
      <c r="C1753" s="58">
        <v>-1.3142653510748901</v>
      </c>
      <c r="D1753" s="59">
        <v>-2.6075515747796398</v>
      </c>
      <c r="E1753" s="58">
        <v>-2.9341113849816201</v>
      </c>
      <c r="F1753" s="60">
        <v>4.7304947069022303E-3</v>
      </c>
      <c r="G1753" s="60">
        <v>3.9093847447668299E-2</v>
      </c>
      <c r="H1753" s="58">
        <v>-2.0926219147867902</v>
      </c>
      <c r="I1753" s="58">
        <v>-2.48675667831237</v>
      </c>
      <c r="J1753" t="s">
        <v>7652</v>
      </c>
    </row>
    <row r="1754" spans="1:10" x14ac:dyDescent="0.25">
      <c r="A1754" s="7">
        <v>55040</v>
      </c>
      <c r="B1754" t="s">
        <v>1211</v>
      </c>
      <c r="C1754" s="58">
        <v>-1.31692529938501</v>
      </c>
      <c r="D1754" s="59">
        <v>3.73786342287677</v>
      </c>
      <c r="E1754" s="58">
        <v>-3.11278274926301</v>
      </c>
      <c r="F1754" s="60">
        <v>2.8364612947575701E-3</v>
      </c>
      <c r="G1754" s="60">
        <v>3.0871648924037501E-2</v>
      </c>
      <c r="H1754" s="58">
        <v>-1.8174069451419701</v>
      </c>
      <c r="I1754" s="58">
        <v>-2.49134582959769</v>
      </c>
      <c r="J1754" t="s">
        <v>7653</v>
      </c>
    </row>
    <row r="1755" spans="1:10" x14ac:dyDescent="0.25">
      <c r="A1755" s="7">
        <v>10858</v>
      </c>
      <c r="B1755" t="s">
        <v>7654</v>
      </c>
      <c r="C1755" s="58">
        <v>-1.3193216577370901</v>
      </c>
      <c r="D1755" s="59">
        <v>-1.4948218022758399</v>
      </c>
      <c r="E1755" s="58">
        <v>-2.8196208816789801</v>
      </c>
      <c r="F1755" s="60">
        <v>6.5028387687961599E-3</v>
      </c>
      <c r="G1755" s="60">
        <v>4.6373858641571702E-2</v>
      </c>
      <c r="H1755" s="58">
        <v>-2.3404344781831599</v>
      </c>
      <c r="I1755" s="58">
        <v>-2.4954874660947701</v>
      </c>
      <c r="J1755" t="s">
        <v>7655</v>
      </c>
    </row>
    <row r="1756" spans="1:10" x14ac:dyDescent="0.25">
      <c r="A1756" s="7">
        <v>196475</v>
      </c>
      <c r="B1756" t="s">
        <v>7656</v>
      </c>
      <c r="C1756" s="58">
        <v>-1.3200301211504599</v>
      </c>
      <c r="D1756" s="59">
        <v>-2.26592700844613</v>
      </c>
      <c r="E1756" s="58">
        <v>-2.9207928600178299</v>
      </c>
      <c r="F1756" s="60">
        <v>4.9107956334871602E-3</v>
      </c>
      <c r="G1756" s="60">
        <v>3.9942530661843501E-2</v>
      </c>
      <c r="H1756" s="58">
        <v>-2.1206188446367</v>
      </c>
      <c r="I1756" s="58">
        <v>-2.4967132246127699</v>
      </c>
      <c r="J1756" t="s">
        <v>7657</v>
      </c>
    </row>
    <row r="1757" spans="1:10" x14ac:dyDescent="0.25">
      <c r="A1757" s="7">
        <v>114299</v>
      </c>
      <c r="B1757" t="s">
        <v>1210</v>
      </c>
      <c r="C1757" s="58">
        <v>-1.3202580325165501</v>
      </c>
      <c r="D1757" s="59">
        <v>-0.74660150442777695</v>
      </c>
      <c r="E1757" s="58">
        <v>-2.9307741384388799</v>
      </c>
      <c r="F1757" s="60">
        <v>4.77508728706455E-3</v>
      </c>
      <c r="G1757" s="60">
        <v>3.9255196739076501E-2</v>
      </c>
      <c r="H1757" s="58">
        <v>-2.09652801649858</v>
      </c>
      <c r="I1757" s="58">
        <v>-2.4971076768390001</v>
      </c>
      <c r="J1757" t="s">
        <v>7658</v>
      </c>
    </row>
    <row r="1758" spans="1:10" x14ac:dyDescent="0.25">
      <c r="A1758" s="7">
        <v>445577</v>
      </c>
      <c r="B1758" t="s">
        <v>1303</v>
      </c>
      <c r="C1758" s="58">
        <v>-1.32562791206397</v>
      </c>
      <c r="D1758" s="59">
        <v>-2.2382708094478199</v>
      </c>
      <c r="E1758" s="58">
        <v>-3.2168898114116402</v>
      </c>
      <c r="F1758" s="60">
        <v>2.0885484461347901E-3</v>
      </c>
      <c r="G1758" s="60">
        <v>2.7209357856210901E-2</v>
      </c>
      <c r="H1758" s="58">
        <v>-1.4426309353170299</v>
      </c>
      <c r="I1758" s="58">
        <v>-2.5064195225831898</v>
      </c>
      <c r="J1758" t="s">
        <v>7659</v>
      </c>
    </row>
    <row r="1759" spans="1:10" x14ac:dyDescent="0.25">
      <c r="A1759" s="7">
        <v>8749</v>
      </c>
      <c r="B1759" t="s">
        <v>7660</v>
      </c>
      <c r="C1759" s="58">
        <v>-1.3262997683678801</v>
      </c>
      <c r="D1759" s="59">
        <v>-2.9702065435938199</v>
      </c>
      <c r="E1759" s="58">
        <v>-2.9423552925435801</v>
      </c>
      <c r="F1759" s="60">
        <v>4.6219896162715303E-3</v>
      </c>
      <c r="G1759" s="60">
        <v>3.8713523403836603E-2</v>
      </c>
      <c r="H1759" s="58">
        <v>-2.0761996394259601</v>
      </c>
      <c r="I1759" s="58">
        <v>-2.50758702221014</v>
      </c>
      <c r="J1759" t="s">
        <v>7661</v>
      </c>
    </row>
    <row r="1760" spans="1:10" x14ac:dyDescent="0.25">
      <c r="A1760" s="7">
        <v>5675</v>
      </c>
      <c r="B1760" t="s">
        <v>7662</v>
      </c>
      <c r="C1760" s="58">
        <v>-1.3273994302169401</v>
      </c>
      <c r="D1760" s="59">
        <v>-2.8554065972637899</v>
      </c>
      <c r="E1760" s="58">
        <v>-2.76950974707312</v>
      </c>
      <c r="F1760" s="60">
        <v>7.4566095551345801E-3</v>
      </c>
      <c r="G1760" s="60">
        <v>4.9902083020312599E-2</v>
      </c>
      <c r="H1760" s="58">
        <v>-2.4495745141700498</v>
      </c>
      <c r="I1760" s="58">
        <v>-2.5094991026503801</v>
      </c>
      <c r="J1760" t="s">
        <v>7663</v>
      </c>
    </row>
    <row r="1761" spans="1:10" x14ac:dyDescent="0.25">
      <c r="A1761" s="7">
        <v>54996</v>
      </c>
      <c r="B1761">
        <v>45718</v>
      </c>
      <c r="C1761" s="58">
        <v>-1.32758644245214</v>
      </c>
      <c r="D1761" s="59">
        <v>1.9710203236397401E-2</v>
      </c>
      <c r="E1761" s="58">
        <v>-3.0417587147595202</v>
      </c>
      <c r="F1761" s="60">
        <v>3.4833801477795298E-3</v>
      </c>
      <c r="G1761" s="60">
        <v>3.3771381686945101E-2</v>
      </c>
      <c r="H1761" s="58">
        <v>-1.84446234771162</v>
      </c>
      <c r="I1761" s="58">
        <v>-2.5098244225841602</v>
      </c>
      <c r="J1761" t="s">
        <v>7664</v>
      </c>
    </row>
    <row r="1762" spans="1:10" x14ac:dyDescent="0.25">
      <c r="A1762" s="7">
        <v>59341</v>
      </c>
      <c r="B1762" t="s">
        <v>7665</v>
      </c>
      <c r="C1762" s="58">
        <v>-1.3278878215640999</v>
      </c>
      <c r="D1762" s="59">
        <v>1.4352192125730501</v>
      </c>
      <c r="E1762" s="58">
        <v>-4.1516762652048698</v>
      </c>
      <c r="F1762" s="60">
        <v>1.05727580059594E-4</v>
      </c>
      <c r="G1762" s="60">
        <v>1.0430025772878999E-2</v>
      </c>
      <c r="H1762" s="58">
        <v>1.18040081288403</v>
      </c>
      <c r="I1762" s="58">
        <v>-2.5103487798784201</v>
      </c>
      <c r="J1762" t="s">
        <v>7666</v>
      </c>
    </row>
    <row r="1763" spans="1:10" x14ac:dyDescent="0.25">
      <c r="A1763" s="7">
        <v>91703</v>
      </c>
      <c r="B1763" t="s">
        <v>1177</v>
      </c>
      <c r="C1763" s="58">
        <v>-1.3306493690218399</v>
      </c>
      <c r="D1763" s="59">
        <v>-0.336781390862612</v>
      </c>
      <c r="E1763" s="58">
        <v>-2.8292146604616701</v>
      </c>
      <c r="F1763" s="60">
        <v>6.3335914271604801E-3</v>
      </c>
      <c r="G1763" s="60">
        <v>4.5745303123921E-2</v>
      </c>
      <c r="H1763" s="58">
        <v>-2.3382795600769799</v>
      </c>
      <c r="I1763" s="58">
        <v>-2.5151585880724601</v>
      </c>
      <c r="J1763" t="s">
        <v>7667</v>
      </c>
    </row>
    <row r="1764" spans="1:10" x14ac:dyDescent="0.25">
      <c r="A1764" s="7">
        <v>3198</v>
      </c>
      <c r="B1764" t="s">
        <v>7668</v>
      </c>
      <c r="C1764" s="58">
        <v>-1.3315422865070301</v>
      </c>
      <c r="D1764" s="59">
        <v>-0.58062160566712295</v>
      </c>
      <c r="E1764" s="58">
        <v>-3.8690580076101</v>
      </c>
      <c r="F1764" s="60">
        <v>2.7143593123202898E-4</v>
      </c>
      <c r="G1764" s="60">
        <v>1.2875204525541001E-2</v>
      </c>
      <c r="H1764" s="58">
        <v>0.27234181384079498</v>
      </c>
      <c r="I1764" s="58">
        <v>-2.5167157600034402</v>
      </c>
      <c r="J1764" t="s">
        <v>7669</v>
      </c>
    </row>
    <row r="1765" spans="1:10" x14ac:dyDescent="0.25">
      <c r="A1765" s="7">
        <v>53919</v>
      </c>
      <c r="B1765" t="s">
        <v>7670</v>
      </c>
      <c r="C1765" s="58">
        <v>-1.3325182369691899</v>
      </c>
      <c r="D1765" s="59">
        <v>-2.9598388988332198</v>
      </c>
      <c r="E1765" s="58">
        <v>-3.0506123312492202</v>
      </c>
      <c r="F1765" s="60">
        <v>3.3958177477507998E-3</v>
      </c>
      <c r="G1765" s="60">
        <v>3.3462561457719697E-2</v>
      </c>
      <c r="H1765" s="58">
        <v>-1.83401028890391</v>
      </c>
      <c r="I1765" s="58">
        <v>-2.5184188370954099</v>
      </c>
      <c r="J1765" t="s">
        <v>7671</v>
      </c>
    </row>
    <row r="1766" spans="1:10" x14ac:dyDescent="0.25">
      <c r="A1766" s="7">
        <v>256646</v>
      </c>
      <c r="B1766" t="s">
        <v>7672</v>
      </c>
      <c r="C1766" s="58">
        <v>-1.3338928817993301</v>
      </c>
      <c r="D1766" s="59">
        <v>-1.45805882862805</v>
      </c>
      <c r="E1766" s="58">
        <v>-3.583580329898</v>
      </c>
      <c r="F1766" s="60">
        <v>6.7975516500828903E-4</v>
      </c>
      <c r="G1766" s="60">
        <v>1.7169861258964698E-2</v>
      </c>
      <c r="H1766" s="58">
        <v>-0.52389880552892898</v>
      </c>
      <c r="I1766" s="58">
        <v>-2.5208196086919399</v>
      </c>
      <c r="J1766" t="s">
        <v>7673</v>
      </c>
    </row>
    <row r="1767" spans="1:10" x14ac:dyDescent="0.25">
      <c r="A1767" s="7">
        <v>552</v>
      </c>
      <c r="B1767" t="s">
        <v>7674</v>
      </c>
      <c r="C1767" s="58">
        <v>-1.3346518411322399</v>
      </c>
      <c r="D1767" s="59">
        <v>-1.29712798999714</v>
      </c>
      <c r="E1767" s="58">
        <v>-2.8934824771640701</v>
      </c>
      <c r="F1767" s="60">
        <v>5.3006044956546601E-3</v>
      </c>
      <c r="G1767" s="60">
        <v>4.1628851848447501E-2</v>
      </c>
      <c r="H1767" s="58">
        <v>-2.1776610767834401</v>
      </c>
      <c r="I1767" s="58">
        <v>-2.5221460864586001</v>
      </c>
      <c r="J1767" t="s">
        <v>7675</v>
      </c>
    </row>
    <row r="1768" spans="1:10" x14ac:dyDescent="0.25">
      <c r="A1768" s="7">
        <v>4983</v>
      </c>
      <c r="B1768" t="s">
        <v>7676</v>
      </c>
      <c r="C1768" s="58">
        <v>-1.33584392933961</v>
      </c>
      <c r="D1768" s="59">
        <v>1.9769050675964699</v>
      </c>
      <c r="E1768" s="58">
        <v>-4.1119262591121597</v>
      </c>
      <c r="F1768" s="60">
        <v>1.20951611542455E-4</v>
      </c>
      <c r="G1768" s="60">
        <v>1.06826846640952E-2</v>
      </c>
      <c r="H1768" s="58">
        <v>1.05118675612102</v>
      </c>
      <c r="I1768" s="58">
        <v>-2.5242309783020001</v>
      </c>
      <c r="J1768" t="s">
        <v>7677</v>
      </c>
    </row>
    <row r="1769" spans="1:10" x14ac:dyDescent="0.25">
      <c r="A1769" s="7">
        <v>161003</v>
      </c>
      <c r="B1769" t="s">
        <v>7678</v>
      </c>
      <c r="C1769" s="58">
        <v>-1.33784209256737</v>
      </c>
      <c r="D1769" s="59">
        <v>-3.1826936119682001</v>
      </c>
      <c r="E1769" s="58">
        <v>-3.4379574472835399</v>
      </c>
      <c r="F1769" s="60">
        <v>1.07009575178226E-3</v>
      </c>
      <c r="G1769" s="60">
        <v>1.99807468605653E-2</v>
      </c>
      <c r="H1769" s="58">
        <v>-0.92275417325301001</v>
      </c>
      <c r="I1769" s="58">
        <v>-2.52772951395366</v>
      </c>
      <c r="J1769" t="s">
        <v>7679</v>
      </c>
    </row>
    <row r="1770" spans="1:10" x14ac:dyDescent="0.25">
      <c r="A1770" s="7">
        <v>3816</v>
      </c>
      <c r="B1770" t="s">
        <v>7680</v>
      </c>
      <c r="C1770" s="58">
        <v>-1.33812215918703</v>
      </c>
      <c r="D1770" s="59">
        <v>-1.91606366078629</v>
      </c>
      <c r="E1770" s="58">
        <v>-2.80756086106053</v>
      </c>
      <c r="F1770" s="60">
        <v>6.7215079365222502E-3</v>
      </c>
      <c r="G1770" s="60">
        <v>4.7268838189633899E-2</v>
      </c>
      <c r="H1770" s="58">
        <v>-2.36702680216231</v>
      </c>
      <c r="I1770" s="58">
        <v>-2.5282202631136199</v>
      </c>
      <c r="J1770" t="s">
        <v>7681</v>
      </c>
    </row>
    <row r="1771" spans="1:10" x14ac:dyDescent="0.25">
      <c r="A1771" s="7">
        <v>1840</v>
      </c>
      <c r="B1771" t="s">
        <v>3291</v>
      </c>
      <c r="C1771" s="58">
        <v>-1.3390388641951401</v>
      </c>
      <c r="D1771" s="59">
        <v>0.53747323145272496</v>
      </c>
      <c r="E1771" s="58">
        <v>-4.21347936464461</v>
      </c>
      <c r="F1771" s="60">
        <v>8.5671549613780499E-5</v>
      </c>
      <c r="G1771" s="60">
        <v>9.8783747174798694E-3</v>
      </c>
      <c r="H1771" s="58">
        <v>1.34671984140621</v>
      </c>
      <c r="I1771" s="58">
        <v>-2.5298272338122998</v>
      </c>
      <c r="J1771" t="s">
        <v>7682</v>
      </c>
    </row>
    <row r="1772" spans="1:10" x14ac:dyDescent="0.25">
      <c r="A1772" s="7">
        <v>6457</v>
      </c>
      <c r="B1772" t="s">
        <v>7683</v>
      </c>
      <c r="C1772" s="58">
        <v>-1.33955617517946</v>
      </c>
      <c r="D1772" s="59">
        <v>5.50121236480592E-2</v>
      </c>
      <c r="E1772" s="58">
        <v>-2.8849542462519802</v>
      </c>
      <c r="F1772" s="60">
        <v>5.4280801099832196E-3</v>
      </c>
      <c r="G1772" s="60">
        <v>4.2137100792135E-2</v>
      </c>
      <c r="H1772" s="58">
        <v>-2.2250717676762202</v>
      </c>
      <c r="I1772" s="58">
        <v>-2.53073452332309</v>
      </c>
      <c r="J1772" t="s">
        <v>7684</v>
      </c>
    </row>
    <row r="1773" spans="1:10" x14ac:dyDescent="0.25">
      <c r="A1773" s="7">
        <v>55450</v>
      </c>
      <c r="B1773" t="s">
        <v>1668</v>
      </c>
      <c r="C1773" s="58">
        <v>-1.34034773718684</v>
      </c>
      <c r="D1773" s="59">
        <v>3.6206244697406702</v>
      </c>
      <c r="E1773" s="58">
        <v>-3.99699462336506</v>
      </c>
      <c r="F1773" s="60">
        <v>1.77840781271532E-4</v>
      </c>
      <c r="G1773" s="60">
        <v>1.14004287113307E-2</v>
      </c>
      <c r="H1773" s="58">
        <v>0.68060762538306296</v>
      </c>
      <c r="I1773" s="58">
        <v>-2.5321234398294501</v>
      </c>
      <c r="J1773" t="s">
        <v>7685</v>
      </c>
    </row>
    <row r="1774" spans="1:10" x14ac:dyDescent="0.25">
      <c r="A1774" s="7">
        <v>54587</v>
      </c>
      <c r="B1774" t="s">
        <v>1199</v>
      </c>
      <c r="C1774" s="58">
        <v>-1.34203537823143</v>
      </c>
      <c r="D1774" s="59">
        <v>1.7250385012946099</v>
      </c>
      <c r="E1774" s="58">
        <v>-4.0699981664821996</v>
      </c>
      <c r="F1774" s="60">
        <v>1.3929950048631099E-4</v>
      </c>
      <c r="G1774" s="60">
        <v>1.0935217017870799E-2</v>
      </c>
      <c r="H1774" s="58">
        <v>0.92315730592710799</v>
      </c>
      <c r="I1774" s="58">
        <v>-2.53508720952988</v>
      </c>
      <c r="J1774" t="s">
        <v>7686</v>
      </c>
    </row>
    <row r="1775" spans="1:10" x14ac:dyDescent="0.25">
      <c r="A1775" s="7">
        <v>27124</v>
      </c>
      <c r="B1775" t="s">
        <v>7687</v>
      </c>
      <c r="C1775" s="58">
        <v>-1.3436440467280799</v>
      </c>
      <c r="D1775" s="59">
        <v>0.28730149814087702</v>
      </c>
      <c r="E1775" s="58">
        <v>-3.5380078733076599</v>
      </c>
      <c r="F1775" s="60">
        <v>7.8433281580811995E-4</v>
      </c>
      <c r="G1775" s="60">
        <v>1.77645380233479E-2</v>
      </c>
      <c r="H1775" s="58">
        <v>-0.58361438111054698</v>
      </c>
      <c r="I1775" s="58">
        <v>-2.5379155199480499</v>
      </c>
      <c r="J1775" t="s">
        <v>7688</v>
      </c>
    </row>
    <row r="1776" spans="1:10" x14ac:dyDescent="0.25">
      <c r="A1776" s="7">
        <v>2125</v>
      </c>
      <c r="B1776" t="s">
        <v>1243</v>
      </c>
      <c r="C1776" s="58">
        <v>-1.34459592384426</v>
      </c>
      <c r="D1776" s="59">
        <v>5.6112232273937499</v>
      </c>
      <c r="E1776" s="58">
        <v>-3.0652590400880699</v>
      </c>
      <c r="F1776" s="60">
        <v>3.2554574571609001E-3</v>
      </c>
      <c r="G1776" s="60">
        <v>3.2882342472586E-2</v>
      </c>
      <c r="H1776" s="58">
        <v>-1.8694305898124299</v>
      </c>
      <c r="I1776" s="58">
        <v>-2.5395905661422602</v>
      </c>
      <c r="J1776" t="s">
        <v>7689</v>
      </c>
    </row>
    <row r="1777" spans="1:10" x14ac:dyDescent="0.25">
      <c r="A1777" s="7">
        <v>22885</v>
      </c>
      <c r="B1777" t="s">
        <v>1169</v>
      </c>
      <c r="C1777" s="58">
        <v>-1.3449455345608901</v>
      </c>
      <c r="D1777" s="59">
        <v>3.7266539601372299</v>
      </c>
      <c r="E1777" s="58">
        <v>-3.1778030585314401</v>
      </c>
      <c r="F1777" s="60">
        <v>2.3444941662694699E-3</v>
      </c>
      <c r="G1777" s="60">
        <v>2.8301280020698101E-2</v>
      </c>
      <c r="H1777" s="58">
        <v>-1.64750204410567</v>
      </c>
      <c r="I1777" s="58">
        <v>-2.5402060639713699</v>
      </c>
      <c r="J1777" t="s">
        <v>7690</v>
      </c>
    </row>
    <row r="1778" spans="1:10" x14ac:dyDescent="0.25">
      <c r="A1778" s="7">
        <v>1188</v>
      </c>
      <c r="B1778" t="s">
        <v>1145</v>
      </c>
      <c r="C1778" s="58">
        <v>-1.34708037634847</v>
      </c>
      <c r="D1778" s="59">
        <v>0.71476704651714396</v>
      </c>
      <c r="E1778" s="58">
        <v>-3.23190663275455</v>
      </c>
      <c r="F1778" s="60">
        <v>1.9973904890203901E-3</v>
      </c>
      <c r="G1778" s="60">
        <v>2.66674157244624E-2</v>
      </c>
      <c r="H1778" s="58">
        <v>-1.4006203938683199</v>
      </c>
      <c r="I1778" s="58">
        <v>-2.5439677406963002</v>
      </c>
      <c r="J1778" t="s">
        <v>7691</v>
      </c>
    </row>
    <row r="1779" spans="1:10" x14ac:dyDescent="0.25">
      <c r="A1779" s="7">
        <v>84970</v>
      </c>
      <c r="B1779" t="s">
        <v>7692</v>
      </c>
      <c r="C1779" s="58">
        <v>-1.3489177449851799</v>
      </c>
      <c r="D1779" s="59">
        <v>-3.2054145082857102</v>
      </c>
      <c r="E1779" s="58">
        <v>-3.17234505950811</v>
      </c>
      <c r="F1779" s="60">
        <v>2.3824924195374299E-3</v>
      </c>
      <c r="G1779" s="60">
        <v>2.8527254142768799E-2</v>
      </c>
      <c r="H1779" s="58">
        <v>-1.5562805070561401</v>
      </c>
      <c r="I1779" s="58">
        <v>-2.5472097177796802</v>
      </c>
      <c r="J1779" t="s">
        <v>7693</v>
      </c>
    </row>
    <row r="1780" spans="1:10" x14ac:dyDescent="0.25">
      <c r="A1780" s="7">
        <v>2638</v>
      </c>
      <c r="B1780" t="s">
        <v>7694</v>
      </c>
      <c r="C1780" s="58">
        <v>-1.3491303367293901</v>
      </c>
      <c r="D1780" s="59">
        <v>-2.3210954666199002</v>
      </c>
      <c r="E1780" s="58">
        <v>-3.1388527571281202</v>
      </c>
      <c r="F1780" s="60">
        <v>2.6286090350435801E-3</v>
      </c>
      <c r="G1780" s="60">
        <v>3.0003387279970602E-2</v>
      </c>
      <c r="H1780" s="58">
        <v>-1.6269116938166499</v>
      </c>
      <c r="I1780" s="58">
        <v>-2.5475850955563901</v>
      </c>
      <c r="J1780" t="s">
        <v>7695</v>
      </c>
    </row>
    <row r="1781" spans="1:10" x14ac:dyDescent="0.25">
      <c r="A1781" s="7">
        <v>101929762</v>
      </c>
      <c r="B1781" t="s">
        <v>7696</v>
      </c>
      <c r="C1781" s="58">
        <v>-1.3504551164993299</v>
      </c>
      <c r="D1781" s="59">
        <v>-2.35761189771419</v>
      </c>
      <c r="E1781" s="58">
        <v>-3.8272678961204099</v>
      </c>
      <c r="F1781" s="60">
        <v>3.1117561764565702E-4</v>
      </c>
      <c r="G1781" s="60">
        <v>1.35762787285846E-2</v>
      </c>
      <c r="H1781" s="58">
        <v>7.11890102294159E-2</v>
      </c>
      <c r="I1781" s="58">
        <v>-2.5499255342123299</v>
      </c>
      <c r="J1781" t="s">
        <v>7697</v>
      </c>
    </row>
    <row r="1782" spans="1:10" x14ac:dyDescent="0.25">
      <c r="A1782" s="7">
        <v>7363</v>
      </c>
      <c r="B1782" t="s">
        <v>7698</v>
      </c>
      <c r="C1782" s="58">
        <v>-1.35101165917151</v>
      </c>
      <c r="D1782" s="59">
        <v>-3.3983389682886802</v>
      </c>
      <c r="E1782" s="58">
        <v>-3.7049922746165702</v>
      </c>
      <c r="F1782" s="60">
        <v>4.6209522700041899E-4</v>
      </c>
      <c r="G1782" s="60">
        <v>1.5055825588709101E-2</v>
      </c>
      <c r="H1782" s="58">
        <v>-0.25654879365698402</v>
      </c>
      <c r="I1782" s="58">
        <v>-2.5509093985038498</v>
      </c>
      <c r="J1782" t="s">
        <v>7699</v>
      </c>
    </row>
    <row r="1783" spans="1:10" x14ac:dyDescent="0.25">
      <c r="A1783" s="7">
        <v>84915</v>
      </c>
      <c r="B1783" t="s">
        <v>7700</v>
      </c>
      <c r="C1783" s="58">
        <v>-1.35226863111652</v>
      </c>
      <c r="D1783" s="59">
        <v>2.4012143674571602</v>
      </c>
      <c r="E1783" s="58">
        <v>-3.2935792573438198</v>
      </c>
      <c r="F1783" s="60">
        <v>1.6608386827869099E-3</v>
      </c>
      <c r="G1783" s="60">
        <v>2.4413503717092E-2</v>
      </c>
      <c r="H1783" s="58">
        <v>-1.32846997757359</v>
      </c>
      <c r="I1783" s="58">
        <v>-2.5531328890454899</v>
      </c>
      <c r="J1783" t="s">
        <v>7701</v>
      </c>
    </row>
    <row r="1784" spans="1:10" x14ac:dyDescent="0.25">
      <c r="A1784" s="7">
        <v>94137</v>
      </c>
      <c r="B1784" t="s">
        <v>7702</v>
      </c>
      <c r="C1784" s="58">
        <v>-1.35318228859218</v>
      </c>
      <c r="D1784" s="59">
        <v>-0.45716823838628601</v>
      </c>
      <c r="E1784" s="58">
        <v>-3.2750100252953498</v>
      </c>
      <c r="F1784" s="60">
        <v>1.7560874447477301E-3</v>
      </c>
      <c r="G1784" s="60">
        <v>2.5228838799664598E-2</v>
      </c>
      <c r="H1784" s="58">
        <v>-1.27140608612345</v>
      </c>
      <c r="I1784" s="58">
        <v>-2.5547502979123302</v>
      </c>
      <c r="J1784" t="s">
        <v>7703</v>
      </c>
    </row>
    <row r="1785" spans="1:10" x14ac:dyDescent="0.25">
      <c r="A1785" s="7">
        <v>653483</v>
      </c>
      <c r="B1785" t="s">
        <v>7704</v>
      </c>
      <c r="C1785" s="58">
        <v>-1.3548056763619301</v>
      </c>
      <c r="D1785" s="59">
        <v>-0.71188829129882503</v>
      </c>
      <c r="E1785" s="58">
        <v>-3.2960433034234198</v>
      </c>
      <c r="F1785" s="60">
        <v>1.6485720609362999E-3</v>
      </c>
      <c r="G1785" s="60">
        <v>2.42935220631087E-2</v>
      </c>
      <c r="H1785" s="58">
        <v>-1.2232834188941699</v>
      </c>
      <c r="I1785" s="58">
        <v>-2.55762664013458</v>
      </c>
      <c r="J1785" t="s">
        <v>7705</v>
      </c>
    </row>
    <row r="1786" spans="1:10" x14ac:dyDescent="0.25">
      <c r="A1786" s="7">
        <v>100131378</v>
      </c>
      <c r="B1786" t="s">
        <v>7706</v>
      </c>
      <c r="C1786" s="58">
        <v>-1.35587609074172</v>
      </c>
      <c r="D1786" s="59">
        <v>-1.2517638077343001</v>
      </c>
      <c r="E1786" s="58">
        <v>-3.5599071371265101</v>
      </c>
      <c r="F1786" s="60">
        <v>7.3230045319226797E-4</v>
      </c>
      <c r="G1786" s="60">
        <v>1.76609237777096E-2</v>
      </c>
      <c r="H1786" s="58">
        <v>-0.57187520890159804</v>
      </c>
      <c r="I1786" s="58">
        <v>-2.55952498742184</v>
      </c>
      <c r="J1786" t="s">
        <v>7707</v>
      </c>
    </row>
    <row r="1787" spans="1:10" x14ac:dyDescent="0.25">
      <c r="A1787" s="7">
        <v>256227</v>
      </c>
      <c r="B1787" t="s">
        <v>7708</v>
      </c>
      <c r="C1787" s="58">
        <v>-1.3567013496051701</v>
      </c>
      <c r="D1787" s="59">
        <v>-2.4387364991926401</v>
      </c>
      <c r="E1787" s="58">
        <v>-3.2210646588585301</v>
      </c>
      <c r="F1787" s="60">
        <v>2.0628204771367602E-3</v>
      </c>
      <c r="G1787" s="60">
        <v>2.7022246847539899E-2</v>
      </c>
      <c r="H1787" s="58">
        <v>-1.4368369098376801</v>
      </c>
      <c r="I1787" s="58">
        <v>-2.56098952072524</v>
      </c>
      <c r="J1787" t="s">
        <v>7709</v>
      </c>
    </row>
    <row r="1788" spans="1:10" x14ac:dyDescent="0.25">
      <c r="A1788" s="7">
        <v>6666</v>
      </c>
      <c r="B1788" t="s">
        <v>1450</v>
      </c>
      <c r="C1788" s="58">
        <v>-1.3571511669462499</v>
      </c>
      <c r="D1788" s="59">
        <v>1.38110899560809</v>
      </c>
      <c r="E1788" s="58">
        <v>-4.90564223592642</v>
      </c>
      <c r="F1788" s="60">
        <v>7.4384931951422804E-6</v>
      </c>
      <c r="G1788" s="60">
        <v>5.3680405703050802E-3</v>
      </c>
      <c r="H1788" s="58">
        <v>3.57557231141829</v>
      </c>
      <c r="I1788" s="58">
        <v>-2.5617881351725398</v>
      </c>
      <c r="J1788" t="s">
        <v>7710</v>
      </c>
    </row>
    <row r="1789" spans="1:10" x14ac:dyDescent="0.25">
      <c r="A1789" s="7">
        <v>2104</v>
      </c>
      <c r="B1789" t="s">
        <v>1642</v>
      </c>
      <c r="C1789" s="58">
        <v>-1.3577943967905099</v>
      </c>
      <c r="D1789" s="59">
        <v>1.5609088375423401</v>
      </c>
      <c r="E1789" s="58">
        <v>-3.8127968714317402</v>
      </c>
      <c r="F1789" s="60">
        <v>3.2619496303979898E-4</v>
      </c>
      <c r="G1789" s="60">
        <v>1.3771452021378699E-2</v>
      </c>
      <c r="H1789" s="58">
        <v>0.16651732781543599</v>
      </c>
      <c r="I1789" s="58">
        <v>-2.5629305706377599</v>
      </c>
      <c r="J1789" t="s">
        <v>7711</v>
      </c>
    </row>
    <row r="1790" spans="1:10" x14ac:dyDescent="0.25">
      <c r="A1790" s="7">
        <v>50617</v>
      </c>
      <c r="B1790" t="s">
        <v>1446</v>
      </c>
      <c r="C1790" s="58">
        <v>-1.3579597801443899</v>
      </c>
      <c r="D1790" s="59">
        <v>1.8850324595757799</v>
      </c>
      <c r="E1790" s="58">
        <v>-4.2091560120237501</v>
      </c>
      <c r="F1790" s="60">
        <v>8.6945505426417002E-5</v>
      </c>
      <c r="G1790" s="60">
        <v>9.9182402709385893E-3</v>
      </c>
      <c r="H1790" s="58">
        <v>1.3513886020519801</v>
      </c>
      <c r="I1790" s="58">
        <v>-2.5632243890383202</v>
      </c>
      <c r="J1790" t="s">
        <v>7712</v>
      </c>
    </row>
    <row r="1791" spans="1:10" x14ac:dyDescent="0.25">
      <c r="A1791" s="7">
        <v>140738</v>
      </c>
      <c r="B1791" t="s">
        <v>7713</v>
      </c>
      <c r="C1791" s="58">
        <v>-1.3604678682409099</v>
      </c>
      <c r="D1791" s="59">
        <v>0.59390414142356096</v>
      </c>
      <c r="E1791" s="58">
        <v>-4.0663357390270898</v>
      </c>
      <c r="F1791" s="60">
        <v>1.41024086112092E-4</v>
      </c>
      <c r="G1791" s="60">
        <v>1.0935217017870799E-2</v>
      </c>
      <c r="H1791" s="58">
        <v>0.90669336389659805</v>
      </c>
      <c r="I1791" s="58">
        <v>-2.5676843641412899</v>
      </c>
      <c r="J1791" t="s">
        <v>7714</v>
      </c>
    </row>
    <row r="1792" spans="1:10" x14ac:dyDescent="0.25">
      <c r="A1792" s="7">
        <v>387640</v>
      </c>
      <c r="B1792" t="s">
        <v>7715</v>
      </c>
      <c r="C1792" s="58">
        <v>-1.3631502693027699</v>
      </c>
      <c r="D1792" s="59">
        <v>-1.3023792285959499</v>
      </c>
      <c r="E1792" s="58">
        <v>-3.53334624335759</v>
      </c>
      <c r="F1792" s="60">
        <v>7.9585396192071302E-4</v>
      </c>
      <c r="G1792" s="60">
        <v>1.7839016839647399E-2</v>
      </c>
      <c r="H1792" s="58">
        <v>-0.64718700855995603</v>
      </c>
      <c r="I1792" s="58">
        <v>-2.5724628974105102</v>
      </c>
      <c r="J1792" t="s">
        <v>7716</v>
      </c>
    </row>
    <row r="1793" spans="1:10" x14ac:dyDescent="0.25">
      <c r="A1793" s="7">
        <v>257407</v>
      </c>
      <c r="B1793" t="s">
        <v>7717</v>
      </c>
      <c r="C1793" s="58">
        <v>-1.3636160215880599</v>
      </c>
      <c r="D1793" s="59">
        <v>-1.48062170391055</v>
      </c>
      <c r="E1793" s="58">
        <v>-2.7917622886126399</v>
      </c>
      <c r="F1793" s="60">
        <v>7.0182154706402598E-3</v>
      </c>
      <c r="G1793" s="60">
        <v>4.8226108887731302E-2</v>
      </c>
      <c r="H1793" s="58">
        <v>-2.40077027425404</v>
      </c>
      <c r="I1793" s="58">
        <v>-2.5732935122385201</v>
      </c>
      <c r="J1793" t="s">
        <v>7718</v>
      </c>
    </row>
    <row r="1794" spans="1:10" x14ac:dyDescent="0.25">
      <c r="A1794" s="7">
        <v>342850</v>
      </c>
      <c r="B1794" t="s">
        <v>7719</v>
      </c>
      <c r="C1794" s="58">
        <v>-1.36439745637426</v>
      </c>
      <c r="D1794" s="59">
        <v>-2.2940259854480098</v>
      </c>
      <c r="E1794" s="58">
        <v>-3.1162147930869302</v>
      </c>
      <c r="F1794" s="60">
        <v>2.80824479732874E-3</v>
      </c>
      <c r="G1794" s="60">
        <v>3.07056667895113E-2</v>
      </c>
      <c r="H1794" s="58">
        <v>-1.67996925596933</v>
      </c>
      <c r="I1794" s="58">
        <v>-2.5746877124663201</v>
      </c>
      <c r="J1794" t="s">
        <v>7720</v>
      </c>
    </row>
    <row r="1795" spans="1:10" x14ac:dyDescent="0.25">
      <c r="A1795" s="7">
        <v>27245</v>
      </c>
      <c r="B1795" t="s">
        <v>1537</v>
      </c>
      <c r="C1795" s="58">
        <v>-1.36724190608978</v>
      </c>
      <c r="D1795" s="59">
        <v>3.7720585426684599</v>
      </c>
      <c r="E1795" s="58">
        <v>-3.3839171499967602</v>
      </c>
      <c r="F1795" s="60">
        <v>1.26302342994081E-3</v>
      </c>
      <c r="G1795" s="60">
        <v>2.1570974181615899E-2</v>
      </c>
      <c r="H1795" s="58">
        <v>-1.0945367645224999</v>
      </c>
      <c r="I1795" s="58">
        <v>-2.5797690317523698</v>
      </c>
      <c r="J1795" t="s">
        <v>7721</v>
      </c>
    </row>
    <row r="1796" spans="1:10" x14ac:dyDescent="0.25">
      <c r="A1796" s="7">
        <v>29114</v>
      </c>
      <c r="B1796" t="s">
        <v>7722</v>
      </c>
      <c r="C1796" s="58">
        <v>-1.3673536102003301</v>
      </c>
      <c r="D1796" s="59">
        <v>-2.6144539760205099</v>
      </c>
      <c r="E1796" s="58">
        <v>-3.6769554442915098</v>
      </c>
      <c r="F1796" s="60">
        <v>5.0547480585586696E-4</v>
      </c>
      <c r="G1796" s="60">
        <v>1.54956609106371E-2</v>
      </c>
      <c r="H1796" s="58">
        <v>-0.317233610181547</v>
      </c>
      <c r="I1796" s="58">
        <v>-2.57996878426651</v>
      </c>
      <c r="J1796" t="s">
        <v>7723</v>
      </c>
    </row>
    <row r="1797" spans="1:10" x14ac:dyDescent="0.25">
      <c r="A1797" s="7">
        <v>729420</v>
      </c>
      <c r="B1797" t="s">
        <v>7724</v>
      </c>
      <c r="C1797" s="58">
        <v>-1.3676712009227501</v>
      </c>
      <c r="D1797" s="59">
        <v>-1.15945856020808</v>
      </c>
      <c r="E1797" s="58">
        <v>-2.81467326609341</v>
      </c>
      <c r="F1797" s="60">
        <v>6.5917420004146096E-3</v>
      </c>
      <c r="G1797" s="60">
        <v>4.6707726536856502E-2</v>
      </c>
      <c r="H1797" s="58">
        <v>-2.3527334947992902</v>
      </c>
      <c r="I1797" s="58">
        <v>-2.5805367936660901</v>
      </c>
    </row>
    <row r="1798" spans="1:10" x14ac:dyDescent="0.25">
      <c r="A1798" s="7">
        <v>389257</v>
      </c>
      <c r="B1798" t="s">
        <v>7725</v>
      </c>
      <c r="C1798" s="58">
        <v>-1.3708781717561001</v>
      </c>
      <c r="D1798" s="59">
        <v>-2.96623472408973</v>
      </c>
      <c r="E1798" s="58">
        <v>-3.1280142409273601</v>
      </c>
      <c r="F1798" s="60">
        <v>2.71322751058994E-3</v>
      </c>
      <c r="G1798" s="60">
        <v>3.0299407508417898E-2</v>
      </c>
      <c r="H1798" s="58">
        <v>-1.65728421337456</v>
      </c>
      <c r="I1798" s="58">
        <v>-2.58627945643358</v>
      </c>
      <c r="J1798" t="s">
        <v>7726</v>
      </c>
    </row>
    <row r="1799" spans="1:10" x14ac:dyDescent="0.25">
      <c r="A1799" s="7">
        <v>2556</v>
      </c>
      <c r="B1799" t="s">
        <v>7727</v>
      </c>
      <c r="C1799" s="58">
        <v>-1.3722051481931701</v>
      </c>
      <c r="D1799" s="59">
        <v>-2.5164524546311702</v>
      </c>
      <c r="E1799" s="58">
        <v>-2.95073745082082</v>
      </c>
      <c r="F1799" s="60">
        <v>4.5140369553551898E-3</v>
      </c>
      <c r="G1799" s="60">
        <v>3.8242249148970502E-2</v>
      </c>
      <c r="H1799" s="58">
        <v>-2.0557035507666002</v>
      </c>
      <c r="I1799" s="58">
        <v>-2.5886593847021002</v>
      </c>
      <c r="J1799" t="s">
        <v>7728</v>
      </c>
    </row>
    <row r="1800" spans="1:10" x14ac:dyDescent="0.25">
      <c r="A1800" s="7">
        <v>10848</v>
      </c>
      <c r="B1800" t="s">
        <v>1432</v>
      </c>
      <c r="C1800" s="58">
        <v>-1.3728050729637</v>
      </c>
      <c r="D1800" s="59">
        <v>4.0517220874468602</v>
      </c>
      <c r="E1800" s="58">
        <v>-3.1803426355381901</v>
      </c>
      <c r="F1800" s="60">
        <v>2.3270083483420598E-3</v>
      </c>
      <c r="G1800" s="60">
        <v>2.82404479327488E-2</v>
      </c>
      <c r="H1800" s="58">
        <v>-1.6351107341900699</v>
      </c>
      <c r="I1800" s="58">
        <v>-2.5897360667347198</v>
      </c>
      <c r="J1800" t="s">
        <v>7729</v>
      </c>
    </row>
    <row r="1801" spans="1:10" x14ac:dyDescent="0.25">
      <c r="A1801" s="7">
        <v>57084</v>
      </c>
      <c r="B1801" t="s">
        <v>7730</v>
      </c>
      <c r="C1801" s="58">
        <v>-1.3739134913483899</v>
      </c>
      <c r="D1801" s="59">
        <v>-3.0480636567062098</v>
      </c>
      <c r="E1801" s="58">
        <v>-3.1420215172631498</v>
      </c>
      <c r="F1801" s="60">
        <v>2.60434092245419E-3</v>
      </c>
      <c r="G1801" s="60">
        <v>2.9951607357525299E-2</v>
      </c>
      <c r="H1801" s="58">
        <v>-1.6253567427537901</v>
      </c>
      <c r="I1801" s="58">
        <v>-2.5917265179191902</v>
      </c>
      <c r="J1801" t="s">
        <v>7731</v>
      </c>
    </row>
    <row r="1802" spans="1:10" x14ac:dyDescent="0.25">
      <c r="A1802" s="7">
        <v>338322</v>
      </c>
      <c r="B1802" t="s">
        <v>7732</v>
      </c>
      <c r="C1802" s="58">
        <v>-1.3749826094056301</v>
      </c>
      <c r="D1802" s="59">
        <v>-2.31744302325985</v>
      </c>
      <c r="E1802" s="58">
        <v>-2.8739330028728198</v>
      </c>
      <c r="F1802" s="60">
        <v>5.5970223925425402E-3</v>
      </c>
      <c r="G1802" s="60">
        <v>4.2912921685828102E-2</v>
      </c>
      <c r="H1802" s="58">
        <v>-2.22419535214659</v>
      </c>
      <c r="I1802" s="58">
        <v>-2.5936478446561999</v>
      </c>
      <c r="J1802" t="s">
        <v>7733</v>
      </c>
    </row>
    <row r="1803" spans="1:10" x14ac:dyDescent="0.25">
      <c r="A1803" s="7">
        <v>284825</v>
      </c>
      <c r="B1803" t="s">
        <v>7734</v>
      </c>
      <c r="C1803" s="58">
        <v>-1.37511159392083</v>
      </c>
      <c r="D1803" s="59">
        <v>-1.2163714077312699</v>
      </c>
      <c r="E1803" s="58">
        <v>-3.13464208963499</v>
      </c>
      <c r="F1803" s="60">
        <v>2.66118456712167E-3</v>
      </c>
      <c r="G1803" s="60">
        <v>3.0136896912231901E-2</v>
      </c>
      <c r="H1803" s="58">
        <v>-1.6218303641265499</v>
      </c>
      <c r="I1803" s="58">
        <v>-2.59387974076428</v>
      </c>
      <c r="J1803" t="s">
        <v>7735</v>
      </c>
    </row>
    <row r="1804" spans="1:10" x14ac:dyDescent="0.25">
      <c r="A1804" s="7">
        <v>100507203</v>
      </c>
      <c r="B1804" t="s">
        <v>7736</v>
      </c>
      <c r="C1804" s="58">
        <v>-1.3761721545704999</v>
      </c>
      <c r="D1804" s="59">
        <v>-2.74639109805352</v>
      </c>
      <c r="E1804" s="58">
        <v>-3.0103233844061701</v>
      </c>
      <c r="F1804" s="60">
        <v>3.8115768571795401E-3</v>
      </c>
      <c r="G1804" s="60">
        <v>3.5435691231904203E-2</v>
      </c>
      <c r="H1804" s="58">
        <v>-1.92412066034007</v>
      </c>
      <c r="I1804" s="58">
        <v>-2.5957872666825001</v>
      </c>
      <c r="J1804" t="s">
        <v>7737</v>
      </c>
    </row>
    <row r="1805" spans="1:10" x14ac:dyDescent="0.25">
      <c r="A1805" s="7">
        <v>3209</v>
      </c>
      <c r="B1805" t="s">
        <v>7738</v>
      </c>
      <c r="C1805" s="58">
        <v>-1.3775998552236</v>
      </c>
      <c r="D1805" s="59">
        <v>0.74233594865715102</v>
      </c>
      <c r="E1805" s="58">
        <v>-3.5778122621172299</v>
      </c>
      <c r="F1805" s="60">
        <v>6.9221669676170199E-4</v>
      </c>
      <c r="G1805" s="60">
        <v>1.7263612197187601E-2</v>
      </c>
      <c r="H1805" s="58">
        <v>-0.47846695011532597</v>
      </c>
      <c r="I1805" s="58">
        <v>-2.5983573465820098</v>
      </c>
      <c r="J1805" t="s">
        <v>7739</v>
      </c>
    </row>
    <row r="1806" spans="1:10" x14ac:dyDescent="0.25">
      <c r="A1806" s="7">
        <v>348093</v>
      </c>
      <c r="B1806" t="s">
        <v>7740</v>
      </c>
      <c r="C1806" s="58">
        <v>-1.3800356883039899</v>
      </c>
      <c r="D1806" s="59">
        <v>-1.7193743526471701</v>
      </c>
      <c r="E1806" s="58">
        <v>-3.31050767216108</v>
      </c>
      <c r="F1806" s="60">
        <v>1.5782705585008E-3</v>
      </c>
      <c r="G1806" s="60">
        <v>2.3851361963658401E-2</v>
      </c>
      <c r="H1806" s="58">
        <v>-1.2129343578802601</v>
      </c>
      <c r="I1806" s="58">
        <v>-2.60274809491077</v>
      </c>
      <c r="J1806" t="s">
        <v>7741</v>
      </c>
    </row>
    <row r="1807" spans="1:10" x14ac:dyDescent="0.25">
      <c r="A1807" s="7">
        <v>5731</v>
      </c>
      <c r="B1807" t="s">
        <v>1230</v>
      </c>
      <c r="C1807" s="58">
        <v>-1.3810897507783499</v>
      </c>
      <c r="D1807" s="59">
        <v>0.410242059076252</v>
      </c>
      <c r="E1807" s="58">
        <v>-3.88092365200233</v>
      </c>
      <c r="F1807" s="60">
        <v>2.6107203388969498E-4</v>
      </c>
      <c r="G1807" s="60">
        <v>1.2875204525541001E-2</v>
      </c>
      <c r="H1807" s="58">
        <v>0.37199809754291102</v>
      </c>
      <c r="I1807" s="58">
        <v>-2.6046504106996502</v>
      </c>
      <c r="J1807" t="s">
        <v>7742</v>
      </c>
    </row>
    <row r="1808" spans="1:10" x14ac:dyDescent="0.25">
      <c r="A1808" s="7">
        <v>1357</v>
      </c>
      <c r="B1808" t="s">
        <v>7743</v>
      </c>
      <c r="C1808" s="58">
        <v>-1.38134289937352</v>
      </c>
      <c r="D1808" s="59">
        <v>-2.9839548444219002</v>
      </c>
      <c r="E1808" s="58">
        <v>-3.26561623473073</v>
      </c>
      <c r="F1808" s="60">
        <v>1.8062102646002E-3</v>
      </c>
      <c r="G1808" s="60">
        <v>2.5397301152305801E-2</v>
      </c>
      <c r="H1808" s="58">
        <v>-1.3358895285086301</v>
      </c>
      <c r="I1808" s="58">
        <v>-2.60510748681491</v>
      </c>
      <c r="J1808" t="s">
        <v>7744</v>
      </c>
    </row>
    <row r="1809" spans="1:10" x14ac:dyDescent="0.25">
      <c r="A1809" s="7">
        <v>100462981</v>
      </c>
      <c r="B1809" t="s">
        <v>7745</v>
      </c>
      <c r="C1809" s="58">
        <v>-1.38341622755997</v>
      </c>
      <c r="D1809" s="59">
        <v>-0.70801319397281604</v>
      </c>
      <c r="E1809" s="58">
        <v>-3.1956147918635001</v>
      </c>
      <c r="F1809" s="60">
        <v>2.2244095456991201E-3</v>
      </c>
      <c r="G1809" s="60">
        <v>2.76602523130107E-2</v>
      </c>
      <c r="H1809" s="58">
        <v>-1.47082155725681</v>
      </c>
      <c r="I1809" s="58">
        <v>-2.6088540344976301</v>
      </c>
      <c r="J1809" t="s">
        <v>7746</v>
      </c>
    </row>
    <row r="1810" spans="1:10" x14ac:dyDescent="0.25">
      <c r="A1810" s="7">
        <v>6540</v>
      </c>
      <c r="B1810" t="s">
        <v>7747</v>
      </c>
      <c r="C1810" s="58">
        <v>-1.3854513114809699</v>
      </c>
      <c r="D1810" s="59">
        <v>0.284115590050179</v>
      </c>
      <c r="E1810" s="58">
        <v>-3.2322304778139901</v>
      </c>
      <c r="F1810" s="60">
        <v>1.9954664788393302E-3</v>
      </c>
      <c r="G1810" s="60">
        <v>2.6661774465575602E-2</v>
      </c>
      <c r="H1810" s="58">
        <v>-1.3817873982037101</v>
      </c>
      <c r="I1810" s="58">
        <v>-2.6125367138907598</v>
      </c>
      <c r="J1810" t="s">
        <v>7748</v>
      </c>
    </row>
    <row r="1811" spans="1:10" x14ac:dyDescent="0.25">
      <c r="A1811" s="7">
        <v>28999</v>
      </c>
      <c r="B1811" t="s">
        <v>1318</v>
      </c>
      <c r="C1811" s="58">
        <v>-1.38592281137856</v>
      </c>
      <c r="D1811" s="59">
        <v>-0.596185113038318</v>
      </c>
      <c r="E1811" s="58">
        <v>-3.12928291448313</v>
      </c>
      <c r="F1811" s="60">
        <v>2.7031924978251401E-3</v>
      </c>
      <c r="G1811" s="60">
        <v>3.0299407508417898E-2</v>
      </c>
      <c r="H1811" s="58">
        <v>-1.62874279368839</v>
      </c>
      <c r="I1811" s="58">
        <v>-2.6133906796073898</v>
      </c>
      <c r="J1811" t="s">
        <v>7749</v>
      </c>
    </row>
    <row r="1812" spans="1:10" x14ac:dyDescent="0.25">
      <c r="A1812" s="7">
        <v>192668</v>
      </c>
      <c r="B1812" t="s">
        <v>1093</v>
      </c>
      <c r="C1812" s="58">
        <v>-1.38881643287372</v>
      </c>
      <c r="D1812" s="59">
        <v>2.3561364488661698</v>
      </c>
      <c r="E1812" s="58">
        <v>-3.1373040675839201</v>
      </c>
      <c r="F1812" s="60">
        <v>2.6405466832862198E-3</v>
      </c>
      <c r="G1812" s="60">
        <v>3.00747317479916E-2</v>
      </c>
      <c r="H1812" s="58">
        <v>-1.74777021459399</v>
      </c>
      <c r="I1812" s="58">
        <v>-2.6186376320406501</v>
      </c>
      <c r="J1812" t="s">
        <v>7750</v>
      </c>
    </row>
    <row r="1813" spans="1:10" x14ac:dyDescent="0.25">
      <c r="A1813" s="7">
        <v>344807</v>
      </c>
      <c r="B1813" t="s">
        <v>7751</v>
      </c>
      <c r="C1813" s="58">
        <v>-1.3897155051021901</v>
      </c>
      <c r="D1813" s="59">
        <v>-2.1740364723539898</v>
      </c>
      <c r="E1813" s="58">
        <v>-3.50317964507959</v>
      </c>
      <c r="F1813" s="60">
        <v>8.7439271904244005E-4</v>
      </c>
      <c r="G1813" s="60">
        <v>1.8418258021395701E-2</v>
      </c>
      <c r="H1813" s="58">
        <v>-0.74735160432088998</v>
      </c>
      <c r="I1813" s="58">
        <v>-2.6202700478030101</v>
      </c>
      <c r="J1813" t="s">
        <v>7752</v>
      </c>
    </row>
    <row r="1814" spans="1:10" x14ac:dyDescent="0.25">
      <c r="A1814" s="7">
        <v>5064</v>
      </c>
      <c r="B1814" t="s">
        <v>1163</v>
      </c>
      <c r="C1814" s="58">
        <v>-1.38988560509216</v>
      </c>
      <c r="D1814" s="59">
        <v>0.68923645111007203</v>
      </c>
      <c r="E1814" s="58">
        <v>-3.5421153009002699</v>
      </c>
      <c r="F1814" s="60">
        <v>7.7431302216665805E-4</v>
      </c>
      <c r="G1814" s="60">
        <v>1.7695593738241099E-2</v>
      </c>
      <c r="H1814" s="58">
        <v>-0.57938082247801304</v>
      </c>
      <c r="I1814" s="58">
        <v>-2.62057900719685</v>
      </c>
      <c r="J1814" t="s">
        <v>7753</v>
      </c>
    </row>
    <row r="1815" spans="1:10" x14ac:dyDescent="0.25">
      <c r="A1815" s="7">
        <v>6299</v>
      </c>
      <c r="B1815" t="s">
        <v>1154</v>
      </c>
      <c r="C1815" s="58">
        <v>-1.39479834286792</v>
      </c>
      <c r="D1815" s="59">
        <v>-5.3338911372885503E-2</v>
      </c>
      <c r="E1815" s="58">
        <v>-3.1768296787639101</v>
      </c>
      <c r="F1815" s="60">
        <v>2.35122883576247E-3</v>
      </c>
      <c r="G1815" s="60">
        <v>2.8324810336929501E-2</v>
      </c>
      <c r="H1815" s="58">
        <v>-1.5160516459631099</v>
      </c>
      <c r="I1815" s="58">
        <v>-2.62951794577114</v>
      </c>
      <c r="J1815" t="s">
        <v>7754</v>
      </c>
    </row>
    <row r="1816" spans="1:10" x14ac:dyDescent="0.25">
      <c r="A1816" s="7">
        <v>479</v>
      </c>
      <c r="B1816" t="s">
        <v>7755</v>
      </c>
      <c r="C1816" s="58">
        <v>-1.39540079151413</v>
      </c>
      <c r="D1816" s="59">
        <v>4.2059201276844503E-2</v>
      </c>
      <c r="E1816" s="58">
        <v>-2.7694176909060801</v>
      </c>
      <c r="F1816" s="60">
        <v>7.4584743107455999E-3</v>
      </c>
      <c r="G1816" s="60">
        <v>4.9902083020312599E-2</v>
      </c>
      <c r="H1816" s="58">
        <v>-2.4724679503140399</v>
      </c>
      <c r="I1816" s="58">
        <v>-2.6306162238456698</v>
      </c>
      <c r="J1816" t="s">
        <v>7756</v>
      </c>
    </row>
    <row r="1817" spans="1:10" x14ac:dyDescent="0.25">
      <c r="A1817" s="7">
        <v>100463482</v>
      </c>
      <c r="B1817" t="s">
        <v>7757</v>
      </c>
      <c r="C1817" s="58">
        <v>-1.3978805478620699</v>
      </c>
      <c r="D1817" s="59">
        <v>2.4939824219647599</v>
      </c>
      <c r="E1817" s="58">
        <v>-3.67381704366694</v>
      </c>
      <c r="F1817" s="60">
        <v>5.1056601755767E-4</v>
      </c>
      <c r="G1817" s="60">
        <v>1.5526388576532799E-2</v>
      </c>
      <c r="H1817" s="58">
        <v>-0.26679862029949097</v>
      </c>
      <c r="I1817" s="58">
        <v>-2.63514171020238</v>
      </c>
      <c r="J1817" t="s">
        <v>7758</v>
      </c>
    </row>
    <row r="1818" spans="1:10" x14ac:dyDescent="0.25">
      <c r="A1818" s="7">
        <v>256764</v>
      </c>
      <c r="B1818" t="s">
        <v>1181</v>
      </c>
      <c r="C1818" s="58">
        <v>-1.399043157083</v>
      </c>
      <c r="D1818" s="59">
        <v>2.1335593076384902</v>
      </c>
      <c r="E1818" s="58">
        <v>-2.8201022309832902</v>
      </c>
      <c r="F1818" s="60">
        <v>6.4942487158279501E-3</v>
      </c>
      <c r="G1818" s="60">
        <v>4.6331207089978697E-2</v>
      </c>
      <c r="H1818" s="58">
        <v>-2.5266358678633698</v>
      </c>
      <c r="I1818" s="58">
        <v>-2.63726611953834</v>
      </c>
      <c r="J1818" t="s">
        <v>7759</v>
      </c>
    </row>
    <row r="1819" spans="1:10" x14ac:dyDescent="0.25">
      <c r="A1819" s="7">
        <v>145226</v>
      </c>
      <c r="B1819" t="s">
        <v>7760</v>
      </c>
      <c r="C1819" s="58">
        <v>-1.3992895625236099</v>
      </c>
      <c r="D1819" s="59">
        <v>-1.61032477635442</v>
      </c>
      <c r="E1819" s="58">
        <v>-3.04505391845256</v>
      </c>
      <c r="F1819" s="60">
        <v>3.4505473351055401E-3</v>
      </c>
      <c r="G1819" s="60">
        <v>3.3608351337864002E-2</v>
      </c>
      <c r="H1819" s="58">
        <v>-1.83657907841608</v>
      </c>
      <c r="I1819" s="58">
        <v>-2.6377165904968098</v>
      </c>
      <c r="J1819" t="s">
        <v>7761</v>
      </c>
    </row>
    <row r="1820" spans="1:10" x14ac:dyDescent="0.25">
      <c r="A1820" s="7">
        <v>220296</v>
      </c>
      <c r="B1820" t="s">
        <v>7762</v>
      </c>
      <c r="C1820" s="58">
        <v>-1.3993840438208001</v>
      </c>
      <c r="D1820" s="59">
        <v>-2.6529756429025202</v>
      </c>
      <c r="E1820" s="58">
        <v>-2.97068872560149</v>
      </c>
      <c r="F1820" s="60">
        <v>4.26643594450759E-3</v>
      </c>
      <c r="G1820" s="60">
        <v>3.7356559697544998E-2</v>
      </c>
      <c r="H1820" s="58">
        <v>-2.0126744308742102</v>
      </c>
      <c r="I1820" s="58">
        <v>-2.6378893387483</v>
      </c>
      <c r="J1820" t="s">
        <v>7763</v>
      </c>
    </row>
    <row r="1821" spans="1:10" x14ac:dyDescent="0.25">
      <c r="A1821" s="7">
        <v>25925</v>
      </c>
      <c r="B1821" t="s">
        <v>7764</v>
      </c>
      <c r="C1821" s="58">
        <v>-1.40105524890347</v>
      </c>
      <c r="D1821" s="59">
        <v>-2.0179114457213698</v>
      </c>
      <c r="E1821" s="58">
        <v>-3.0783749006562098</v>
      </c>
      <c r="F1821" s="60">
        <v>3.1343834320729301E-3</v>
      </c>
      <c r="G1821" s="60">
        <v>3.23177468700604E-2</v>
      </c>
      <c r="H1821" s="58">
        <v>-1.7640264659032501</v>
      </c>
      <c r="I1821" s="58">
        <v>-2.6409468167936301</v>
      </c>
      <c r="J1821" t="s">
        <v>7765</v>
      </c>
    </row>
    <row r="1822" spans="1:10" x14ac:dyDescent="0.25">
      <c r="A1822" s="7">
        <v>57624</v>
      </c>
      <c r="B1822" t="s">
        <v>7766</v>
      </c>
      <c r="C1822" s="58">
        <v>-1.40121517810711</v>
      </c>
      <c r="D1822" s="59">
        <v>0.10556227626315701</v>
      </c>
      <c r="E1822" s="58">
        <v>-3.8248453803193301</v>
      </c>
      <c r="F1822" s="60">
        <v>3.13642819914021E-4</v>
      </c>
      <c r="G1822" s="60">
        <v>1.36170062425752E-2</v>
      </c>
      <c r="H1822" s="58">
        <v>0.20047229503400699</v>
      </c>
      <c r="I1822" s="58">
        <v>-2.6412395937982298</v>
      </c>
      <c r="J1822" t="s">
        <v>7767</v>
      </c>
    </row>
    <row r="1823" spans="1:10" x14ac:dyDescent="0.25">
      <c r="A1823" s="7">
        <v>4572</v>
      </c>
      <c r="B1823" t="s">
        <v>7768</v>
      </c>
      <c r="C1823" s="58">
        <v>-1.4013771528413299</v>
      </c>
      <c r="D1823" s="59">
        <v>3.33713441127479</v>
      </c>
      <c r="E1823" s="58">
        <v>-3.10927686836897</v>
      </c>
      <c r="F1823" s="60">
        <v>2.8655586246719299E-3</v>
      </c>
      <c r="G1823" s="60">
        <v>3.0952900396709102E-2</v>
      </c>
      <c r="H1823" s="58">
        <v>-1.8338139570437</v>
      </c>
      <c r="I1823" s="58">
        <v>-2.6415361485695601</v>
      </c>
    </row>
    <row r="1824" spans="1:10" x14ac:dyDescent="0.25">
      <c r="A1824" s="7">
        <v>85358</v>
      </c>
      <c r="B1824" t="s">
        <v>1183</v>
      </c>
      <c r="C1824" s="58">
        <v>-1.40230342470464</v>
      </c>
      <c r="D1824" s="59">
        <v>1.4357558823472201</v>
      </c>
      <c r="E1824" s="58">
        <v>-3.7824109382406301</v>
      </c>
      <c r="F1824" s="60">
        <v>3.60026825546705E-4</v>
      </c>
      <c r="G1824" s="60">
        <v>1.4280432950309899E-2</v>
      </c>
      <c r="H1824" s="58">
        <v>7.5344435137372698E-2</v>
      </c>
      <c r="I1824" s="58">
        <v>-2.6432326722131201</v>
      </c>
      <c r="J1824" t="s">
        <v>7769</v>
      </c>
    </row>
    <row r="1825" spans="1:10" x14ac:dyDescent="0.25">
      <c r="A1825" s="7">
        <v>5672</v>
      </c>
      <c r="B1825" t="s">
        <v>7770</v>
      </c>
      <c r="C1825" s="58">
        <v>-1.4032326909197701</v>
      </c>
      <c r="D1825" s="59">
        <v>-0.60295275659529302</v>
      </c>
      <c r="E1825" s="58">
        <v>-2.8321722464863899</v>
      </c>
      <c r="F1825" s="60">
        <v>6.2822407615716501E-3</v>
      </c>
      <c r="G1825" s="60">
        <v>4.5476457074287699E-2</v>
      </c>
      <c r="H1825" s="58">
        <v>-2.3184173720110399</v>
      </c>
      <c r="I1825" s="58">
        <v>-2.6449357750757598</v>
      </c>
      <c r="J1825" t="s">
        <v>7771</v>
      </c>
    </row>
    <row r="1826" spans="1:10" x14ac:dyDescent="0.25">
      <c r="A1826" s="7">
        <v>374569</v>
      </c>
      <c r="B1826" t="s">
        <v>7772</v>
      </c>
      <c r="C1826" s="58">
        <v>-1.4038978671953299</v>
      </c>
      <c r="D1826" s="59">
        <v>1.9573945781837101</v>
      </c>
      <c r="E1826" s="58">
        <v>-3.2846503190555301</v>
      </c>
      <c r="F1826" s="60">
        <v>1.70601394127131E-3</v>
      </c>
      <c r="G1826" s="60">
        <v>2.47902533184572E-2</v>
      </c>
      <c r="H1826" s="58">
        <v>-1.3348343638038001</v>
      </c>
      <c r="I1826" s="58">
        <v>-2.6461555437222799</v>
      </c>
      <c r="J1826" t="s">
        <v>7773</v>
      </c>
    </row>
    <row r="1827" spans="1:10" x14ac:dyDescent="0.25">
      <c r="A1827" s="7">
        <v>79750</v>
      </c>
      <c r="B1827" t="s">
        <v>7774</v>
      </c>
      <c r="C1827" s="58">
        <v>-1.40572292123578</v>
      </c>
      <c r="D1827" s="59">
        <v>-1.59642431170711</v>
      </c>
      <c r="E1827" s="58">
        <v>-2.9939121973818401</v>
      </c>
      <c r="F1827" s="60">
        <v>3.9941460339185698E-3</v>
      </c>
      <c r="G1827" s="60">
        <v>3.6279747491033097E-2</v>
      </c>
      <c r="H1827" s="58">
        <v>-1.9530607824139601</v>
      </c>
      <c r="I1827" s="58">
        <v>-2.64950513090053</v>
      </c>
      <c r="J1827" t="s">
        <v>7775</v>
      </c>
    </row>
    <row r="1828" spans="1:10" x14ac:dyDescent="0.25">
      <c r="A1828" s="7">
        <v>219578</v>
      </c>
      <c r="B1828" t="s">
        <v>7776</v>
      </c>
      <c r="C1828" s="58">
        <v>-1.4067419025041901</v>
      </c>
      <c r="D1828" s="59">
        <v>-2.5078790439973502</v>
      </c>
      <c r="E1828" s="58">
        <v>-3.0822057464547599</v>
      </c>
      <c r="F1828" s="60">
        <v>3.09982234978858E-3</v>
      </c>
      <c r="G1828" s="60">
        <v>3.2151603659576998E-2</v>
      </c>
      <c r="H1828" s="58">
        <v>-1.7596305975587201</v>
      </c>
      <c r="I1828" s="58">
        <v>-2.6513771479833501</v>
      </c>
      <c r="J1828" t="s">
        <v>7777</v>
      </c>
    </row>
    <row r="1829" spans="1:10" x14ac:dyDescent="0.25">
      <c r="A1829" s="7">
        <v>7223</v>
      </c>
      <c r="B1829" t="s">
        <v>7778</v>
      </c>
      <c r="C1829" s="58">
        <v>-1.40682332626559</v>
      </c>
      <c r="D1829" s="59">
        <v>-3.1988024290758301</v>
      </c>
      <c r="E1829" s="58">
        <v>-3.22652941211908</v>
      </c>
      <c r="F1829" s="60">
        <v>2.0295934687322901E-3</v>
      </c>
      <c r="G1829" s="60">
        <v>2.6907365582753001E-2</v>
      </c>
      <c r="H1829" s="58">
        <v>-1.4297249194880099</v>
      </c>
      <c r="I1829" s="58">
        <v>-2.6515267923547499</v>
      </c>
      <c r="J1829" t="s">
        <v>7779</v>
      </c>
    </row>
    <row r="1830" spans="1:10" x14ac:dyDescent="0.25">
      <c r="A1830" s="7">
        <v>57224</v>
      </c>
      <c r="B1830" t="s">
        <v>1665</v>
      </c>
      <c r="C1830" s="58">
        <v>-1.40859099870144</v>
      </c>
      <c r="D1830" s="59">
        <v>3.8074670048872301</v>
      </c>
      <c r="E1830" s="58">
        <v>-3.7799175665839</v>
      </c>
      <c r="F1830" s="60">
        <v>3.6294753538976802E-4</v>
      </c>
      <c r="G1830" s="60">
        <v>1.4289787103677801E-2</v>
      </c>
      <c r="H1830" s="58">
        <v>3.3215420678786203E-2</v>
      </c>
      <c r="I1830" s="58">
        <v>-2.6547775856776701</v>
      </c>
      <c r="J1830" t="s">
        <v>7780</v>
      </c>
    </row>
    <row r="1831" spans="1:10" x14ac:dyDescent="0.25">
      <c r="A1831" s="7">
        <v>25928</v>
      </c>
      <c r="B1831" t="s">
        <v>1401</v>
      </c>
      <c r="C1831" s="58">
        <v>-1.41314508144387</v>
      </c>
      <c r="D1831" s="59">
        <v>-2.3917328797655899</v>
      </c>
      <c r="E1831" s="58">
        <v>-3.1840424315790399</v>
      </c>
      <c r="F1831" s="60">
        <v>2.3017529944589902E-3</v>
      </c>
      <c r="G1831" s="60">
        <v>2.8199909342282801E-2</v>
      </c>
      <c r="H1831" s="58">
        <v>-1.52159115437308</v>
      </c>
      <c r="I1831" s="58">
        <v>-2.6631710289259898</v>
      </c>
      <c r="J1831" t="s">
        <v>7781</v>
      </c>
    </row>
    <row r="1832" spans="1:10" x14ac:dyDescent="0.25">
      <c r="A1832" s="7">
        <v>92421</v>
      </c>
      <c r="B1832" t="s">
        <v>7782</v>
      </c>
      <c r="C1832" s="58">
        <v>-1.41557016637665</v>
      </c>
      <c r="D1832" s="59">
        <v>1.5902550825322299</v>
      </c>
      <c r="E1832" s="58">
        <v>-3.7700659340540499</v>
      </c>
      <c r="F1832" s="60">
        <v>3.7471125900780599E-4</v>
      </c>
      <c r="G1832" s="60">
        <v>1.4464669187394801E-2</v>
      </c>
      <c r="H1832" s="58">
        <v>4.12470230931321E-2</v>
      </c>
      <c r="I1832" s="58">
        <v>-2.6676514263090501</v>
      </c>
      <c r="J1832" t="s">
        <v>7783</v>
      </c>
    </row>
    <row r="1833" spans="1:10" x14ac:dyDescent="0.25">
      <c r="A1833" s="7">
        <v>51268</v>
      </c>
      <c r="B1833" t="s">
        <v>1222</v>
      </c>
      <c r="C1833" s="58">
        <v>-1.4167292375206899</v>
      </c>
      <c r="D1833" s="59">
        <v>1.4089452901697801</v>
      </c>
      <c r="E1833" s="58">
        <v>-3.5668552917362102</v>
      </c>
      <c r="F1833" s="60">
        <v>7.1649021242724004E-4</v>
      </c>
      <c r="G1833" s="60">
        <v>1.7524403170896E-2</v>
      </c>
      <c r="H1833" s="58">
        <v>-0.53631737227186305</v>
      </c>
      <c r="I1833" s="58">
        <v>-2.6697954970251701</v>
      </c>
      <c r="J1833" t="s">
        <v>7784</v>
      </c>
    </row>
    <row r="1834" spans="1:10" x14ac:dyDescent="0.25">
      <c r="A1834" s="7">
        <v>83639</v>
      </c>
      <c r="B1834" t="s">
        <v>7785</v>
      </c>
      <c r="C1834" s="58">
        <v>-1.4171759424174799</v>
      </c>
      <c r="D1834" s="59">
        <v>-2.9961014877488901</v>
      </c>
      <c r="E1834" s="58">
        <v>-3.2971433440376399</v>
      </c>
      <c r="F1834" s="60">
        <v>1.6431234218210601E-3</v>
      </c>
      <c r="G1834" s="60">
        <v>2.4250394968964199E-2</v>
      </c>
      <c r="H1834" s="58">
        <v>-1.26074190110753</v>
      </c>
      <c r="I1834" s="58">
        <v>-2.6706222797772901</v>
      </c>
      <c r="J1834" t="s">
        <v>7786</v>
      </c>
    </row>
    <row r="1835" spans="1:10" x14ac:dyDescent="0.25">
      <c r="A1835" s="7">
        <v>138046</v>
      </c>
      <c r="B1835" t="s">
        <v>7787</v>
      </c>
      <c r="C1835" s="58">
        <v>-1.42237182774403</v>
      </c>
      <c r="D1835" s="59">
        <v>-1.9823697630900701</v>
      </c>
      <c r="E1835" s="58">
        <v>-2.7756360964392002</v>
      </c>
      <c r="F1835" s="60">
        <v>7.3334688806277202E-3</v>
      </c>
      <c r="G1835" s="60">
        <v>4.9335956806516798E-2</v>
      </c>
      <c r="H1835" s="58">
        <v>-2.4354206848112399</v>
      </c>
      <c r="I1835" s="58">
        <v>-2.6802579023386901</v>
      </c>
      <c r="J1835" t="s">
        <v>7788</v>
      </c>
    </row>
    <row r="1836" spans="1:10" x14ac:dyDescent="0.25">
      <c r="A1836" s="7">
        <v>100129583</v>
      </c>
      <c r="B1836" t="s">
        <v>7789</v>
      </c>
      <c r="C1836" s="58">
        <v>-1.4264405997293701</v>
      </c>
      <c r="D1836" s="59">
        <v>-1.5438336619217401</v>
      </c>
      <c r="E1836" s="58">
        <v>-3.2765580295883598</v>
      </c>
      <c r="F1836" s="60">
        <v>1.74795454650827E-3</v>
      </c>
      <c r="G1836" s="60">
        <v>2.5173097228181101E-2</v>
      </c>
      <c r="H1836" s="58">
        <v>-1.29257711740009</v>
      </c>
      <c r="I1836" s="58">
        <v>-2.6878275898920698</v>
      </c>
      <c r="J1836" t="s">
        <v>7790</v>
      </c>
    </row>
    <row r="1837" spans="1:10" x14ac:dyDescent="0.25">
      <c r="A1837" s="7">
        <v>8029</v>
      </c>
      <c r="B1837" t="s">
        <v>1395</v>
      </c>
      <c r="C1837" s="58">
        <v>-1.4278543871351099</v>
      </c>
      <c r="D1837" s="59">
        <v>2.68360757499075</v>
      </c>
      <c r="E1837" s="58">
        <v>-3.1274672951154598</v>
      </c>
      <c r="F1837" s="60">
        <v>2.7175645207960998E-3</v>
      </c>
      <c r="G1837" s="60">
        <v>3.0299407508417898E-2</v>
      </c>
      <c r="H1837" s="58">
        <v>-1.77885651281946</v>
      </c>
      <c r="I1837" s="58">
        <v>-2.6904628518382601</v>
      </c>
      <c r="J1837" t="s">
        <v>7791</v>
      </c>
    </row>
    <row r="1838" spans="1:10" x14ac:dyDescent="0.25">
      <c r="A1838" s="7">
        <v>7809</v>
      </c>
      <c r="B1838" t="s">
        <v>1383</v>
      </c>
      <c r="C1838" s="58">
        <v>-1.42854882498339</v>
      </c>
      <c r="D1838" s="59">
        <v>-1.6557319923322</v>
      </c>
      <c r="E1838" s="58">
        <v>-3.9453452017526298</v>
      </c>
      <c r="F1838" s="60">
        <v>2.1111577333615301E-4</v>
      </c>
      <c r="G1838" s="60">
        <v>1.2056359658324699E-2</v>
      </c>
      <c r="H1838" s="58">
        <v>0.42181298388837402</v>
      </c>
      <c r="I1838" s="58">
        <v>-2.69175821150752</v>
      </c>
      <c r="J1838" t="s">
        <v>7792</v>
      </c>
    </row>
    <row r="1839" spans="1:10" x14ac:dyDescent="0.25">
      <c r="A1839" s="7">
        <v>6943</v>
      </c>
      <c r="B1839" t="s">
        <v>7793</v>
      </c>
      <c r="C1839" s="58">
        <v>-1.4307000548871001</v>
      </c>
      <c r="D1839" s="59">
        <v>-2.0097033920913301</v>
      </c>
      <c r="E1839" s="58">
        <v>-2.8243326333566801</v>
      </c>
      <c r="F1839" s="60">
        <v>6.4192026763351699E-3</v>
      </c>
      <c r="G1839" s="60">
        <v>4.5996656683786101E-2</v>
      </c>
      <c r="H1839" s="58">
        <v>-2.33082307017176</v>
      </c>
      <c r="I1839" s="58">
        <v>-2.6957749371289101</v>
      </c>
      <c r="J1839" t="s">
        <v>7794</v>
      </c>
    </row>
    <row r="1840" spans="1:10" x14ac:dyDescent="0.25">
      <c r="A1840" s="7">
        <v>6323</v>
      </c>
      <c r="B1840" t="s">
        <v>7795</v>
      </c>
      <c r="C1840" s="58">
        <v>-1.43170739078192</v>
      </c>
      <c r="D1840" s="59">
        <v>-2.6408437408073699</v>
      </c>
      <c r="E1840" s="58">
        <v>-2.7883072642649198</v>
      </c>
      <c r="F1840" s="60">
        <v>7.0846892634305299E-3</v>
      </c>
      <c r="G1840" s="60">
        <v>4.8344749942036101E-2</v>
      </c>
      <c r="H1840" s="58">
        <v>-2.4093665203665098</v>
      </c>
      <c r="I1840" s="58">
        <v>-2.6976578708359802</v>
      </c>
      <c r="J1840" t="s">
        <v>7796</v>
      </c>
    </row>
    <row r="1841" spans="1:10" x14ac:dyDescent="0.25">
      <c r="A1841" s="7">
        <v>7369</v>
      </c>
      <c r="B1841" t="s">
        <v>1147</v>
      </c>
      <c r="C1841" s="58">
        <v>-1.4319455447021501</v>
      </c>
      <c r="D1841" s="59">
        <v>2.3186410937876398</v>
      </c>
      <c r="E1841" s="58">
        <v>-2.8264383500289001</v>
      </c>
      <c r="F1841" s="60">
        <v>6.38214676625104E-3</v>
      </c>
      <c r="G1841" s="60">
        <v>4.5900275467120201E-2</v>
      </c>
      <c r="H1841" s="58">
        <v>-2.51607256319335</v>
      </c>
      <c r="I1841" s="58">
        <v>-2.6981032254044601</v>
      </c>
      <c r="J1841" t="s">
        <v>7797</v>
      </c>
    </row>
    <row r="1842" spans="1:10" x14ac:dyDescent="0.25">
      <c r="A1842" s="7">
        <v>284612</v>
      </c>
      <c r="B1842" t="s">
        <v>1289</v>
      </c>
      <c r="C1842" s="58">
        <v>-1.43277788663094</v>
      </c>
      <c r="D1842" s="59">
        <v>-1.2286554958396301</v>
      </c>
      <c r="E1842" s="58">
        <v>-3.2063028825092701</v>
      </c>
      <c r="F1842" s="60">
        <v>2.1551504481169001E-3</v>
      </c>
      <c r="G1842" s="60">
        <v>2.74143054975007E-2</v>
      </c>
      <c r="H1842" s="58">
        <v>-1.4507203970454701</v>
      </c>
      <c r="I1842" s="58">
        <v>-2.6996603059574902</v>
      </c>
      <c r="J1842" t="s">
        <v>7798</v>
      </c>
    </row>
    <row r="1843" spans="1:10" x14ac:dyDescent="0.25">
      <c r="A1843" s="7">
        <v>26064</v>
      </c>
      <c r="B1843" t="s">
        <v>1571</v>
      </c>
      <c r="C1843" s="58">
        <v>-1.43394476256353</v>
      </c>
      <c r="D1843" s="59">
        <v>3.5009977714773099</v>
      </c>
      <c r="E1843" s="58">
        <v>-4.5191257848831796</v>
      </c>
      <c r="F1843" s="60">
        <v>2.9672175402428899E-5</v>
      </c>
      <c r="G1843" s="60">
        <v>7.3261097988599304E-3</v>
      </c>
      <c r="H1843" s="58">
        <v>2.3228054983123601</v>
      </c>
      <c r="I1843" s="58">
        <v>-2.7018447197427999</v>
      </c>
      <c r="J1843" t="s">
        <v>7799</v>
      </c>
    </row>
    <row r="1844" spans="1:10" x14ac:dyDescent="0.25">
      <c r="A1844" s="7">
        <v>2121</v>
      </c>
      <c r="B1844" t="s">
        <v>1297</v>
      </c>
      <c r="C1844" s="58">
        <v>-1.4345191006956099</v>
      </c>
      <c r="D1844" s="59">
        <v>4.0321018010210796</v>
      </c>
      <c r="E1844" s="58">
        <v>-3.98837763200827</v>
      </c>
      <c r="F1844" s="60">
        <v>1.8301708168315701E-4</v>
      </c>
      <c r="G1844" s="60">
        <v>1.14654680570472E-2</v>
      </c>
      <c r="H1844" s="58">
        <v>0.660611657780793</v>
      </c>
      <c r="I1844" s="58">
        <v>-2.7029205405694299</v>
      </c>
      <c r="J1844" t="s">
        <v>7800</v>
      </c>
    </row>
    <row r="1845" spans="1:10" x14ac:dyDescent="0.25">
      <c r="A1845" s="7">
        <v>388531</v>
      </c>
      <c r="B1845" t="s">
        <v>7801</v>
      </c>
      <c r="C1845" s="58">
        <v>-1.4347154694000499</v>
      </c>
      <c r="D1845" s="59">
        <v>-1.1234289633543999</v>
      </c>
      <c r="E1845" s="58">
        <v>-3.2241786163021402</v>
      </c>
      <c r="F1845" s="60">
        <v>2.0438247066442202E-3</v>
      </c>
      <c r="G1845" s="60">
        <v>2.6983044844521499E-2</v>
      </c>
      <c r="H1845" s="58">
        <v>-1.4056247531024999</v>
      </c>
      <c r="I1845" s="58">
        <v>-2.7032884666477002</v>
      </c>
      <c r="J1845" t="s">
        <v>7802</v>
      </c>
    </row>
    <row r="1846" spans="1:10" x14ac:dyDescent="0.25">
      <c r="A1846" s="7">
        <v>80339</v>
      </c>
      <c r="B1846" t="s">
        <v>1368</v>
      </c>
      <c r="C1846" s="58">
        <v>-1.4347587718269901</v>
      </c>
      <c r="D1846" s="59">
        <v>-1.05445734713235</v>
      </c>
      <c r="E1846" s="58">
        <v>-3.6327482568213099</v>
      </c>
      <c r="F1846" s="60">
        <v>5.8187085699942603E-4</v>
      </c>
      <c r="G1846" s="60">
        <v>1.6322718495637899E-2</v>
      </c>
      <c r="H1846" s="58">
        <v>-0.37430874439941297</v>
      </c>
      <c r="I1846" s="58">
        <v>-2.7033696069474602</v>
      </c>
      <c r="J1846" t="s">
        <v>7803</v>
      </c>
    </row>
    <row r="1847" spans="1:10" x14ac:dyDescent="0.25">
      <c r="A1847" s="7">
        <v>8862</v>
      </c>
      <c r="B1847" t="s">
        <v>7804</v>
      </c>
      <c r="C1847" s="58">
        <v>-1.4349067045494499</v>
      </c>
      <c r="D1847" s="59">
        <v>-2.46738195765943</v>
      </c>
      <c r="E1847" s="58">
        <v>-3.1965473659113202</v>
      </c>
      <c r="F1847" s="60">
        <v>2.2182841827430798E-3</v>
      </c>
      <c r="G1847" s="60">
        <v>2.7625697503434202E-2</v>
      </c>
      <c r="H1847" s="58">
        <v>-1.49347492769873</v>
      </c>
      <c r="I1847" s="58">
        <v>-2.7036468223801902</v>
      </c>
      <c r="J1847" t="s">
        <v>7805</v>
      </c>
    </row>
    <row r="1848" spans="1:10" x14ac:dyDescent="0.25">
      <c r="A1848" s="7">
        <v>92235</v>
      </c>
      <c r="B1848" t="s">
        <v>7806</v>
      </c>
      <c r="C1848" s="58">
        <v>-1.4371489347456201</v>
      </c>
      <c r="D1848" s="59">
        <v>-2.85449350562617</v>
      </c>
      <c r="E1848" s="58">
        <v>-3.0524199962596499</v>
      </c>
      <c r="F1848" s="60">
        <v>3.3781942760590399E-3</v>
      </c>
      <c r="G1848" s="60">
        <v>3.3397960693703301E-2</v>
      </c>
      <c r="H1848" s="58">
        <v>-1.83032794913861</v>
      </c>
      <c r="I1848" s="58">
        <v>-2.70785208526351</v>
      </c>
      <c r="J1848" t="s">
        <v>7807</v>
      </c>
    </row>
    <row r="1849" spans="1:10" x14ac:dyDescent="0.25">
      <c r="A1849" s="7">
        <v>1381</v>
      </c>
      <c r="B1849" t="s">
        <v>7808</v>
      </c>
      <c r="C1849" s="58">
        <v>-1.4389865528447801</v>
      </c>
      <c r="D1849" s="59">
        <v>-2.9890140981441302</v>
      </c>
      <c r="E1849" s="58">
        <v>-3.6165571726288701</v>
      </c>
      <c r="F1849" s="60">
        <v>6.12515308025306E-4</v>
      </c>
      <c r="G1849" s="60">
        <v>1.6732029405913201E-2</v>
      </c>
      <c r="H1849" s="58">
        <v>-0.47581903337141002</v>
      </c>
      <c r="I1849" s="58">
        <v>-2.7113033818091501</v>
      </c>
      <c r="J1849" t="s">
        <v>7809</v>
      </c>
    </row>
    <row r="1850" spans="1:10" x14ac:dyDescent="0.25">
      <c r="A1850" s="7">
        <v>258</v>
      </c>
      <c r="B1850" t="s">
        <v>7810</v>
      </c>
      <c r="C1850" s="58">
        <v>-1.44101153077255</v>
      </c>
      <c r="D1850" s="59">
        <v>-3.2182626724093302</v>
      </c>
      <c r="E1850" s="58">
        <v>-3.4508446756839102</v>
      </c>
      <c r="F1850" s="60">
        <v>1.02840085960348E-3</v>
      </c>
      <c r="G1850" s="60">
        <v>1.96993679223075E-2</v>
      </c>
      <c r="H1850" s="58">
        <v>-0.89183462552931303</v>
      </c>
      <c r="I1850" s="58">
        <v>-2.71511166026428</v>
      </c>
      <c r="J1850" t="s">
        <v>7811</v>
      </c>
    </row>
    <row r="1851" spans="1:10" x14ac:dyDescent="0.25">
      <c r="A1851" s="7">
        <v>79570</v>
      </c>
      <c r="B1851" t="s">
        <v>7812</v>
      </c>
      <c r="C1851" s="58">
        <v>-1.44199662379938</v>
      </c>
      <c r="D1851" s="59">
        <v>-1.8461929606631799</v>
      </c>
      <c r="E1851" s="58">
        <v>-3.5448974065549699</v>
      </c>
      <c r="F1851" s="60">
        <v>7.6759557129316104E-4</v>
      </c>
      <c r="G1851" s="60">
        <v>1.76710751914964E-2</v>
      </c>
      <c r="H1851" s="58">
        <v>-0.63397486117993995</v>
      </c>
      <c r="I1851" s="58">
        <v>-2.7169662108354098</v>
      </c>
      <c r="J1851" t="s">
        <v>7813</v>
      </c>
    </row>
    <row r="1852" spans="1:10" x14ac:dyDescent="0.25">
      <c r="A1852" s="7">
        <v>2028</v>
      </c>
      <c r="B1852" t="s">
        <v>1130</v>
      </c>
      <c r="C1852" s="58">
        <v>-1.44246569705196</v>
      </c>
      <c r="D1852" s="59">
        <v>0.84844430093768497</v>
      </c>
      <c r="E1852" s="58">
        <v>-2.9111273705466498</v>
      </c>
      <c r="F1852" s="60">
        <v>5.0456102997745497E-3</v>
      </c>
      <c r="G1852" s="60">
        <v>4.0513289582558398E-2</v>
      </c>
      <c r="H1852" s="58">
        <v>-2.2173869803021602</v>
      </c>
      <c r="I1852" s="58">
        <v>-2.7178497401678801</v>
      </c>
      <c r="J1852" t="s">
        <v>7814</v>
      </c>
    </row>
    <row r="1853" spans="1:10" x14ac:dyDescent="0.25">
      <c r="A1853" s="7">
        <v>84448</v>
      </c>
      <c r="B1853" t="s">
        <v>7815</v>
      </c>
      <c r="C1853" s="58">
        <v>-1.4441117266490799</v>
      </c>
      <c r="D1853" s="59">
        <v>1.0723332407880299</v>
      </c>
      <c r="E1853" s="58">
        <v>-4.1857045826049601</v>
      </c>
      <c r="F1853" s="60">
        <v>9.4181926421689794E-5</v>
      </c>
      <c r="G1853" s="60">
        <v>1.0014302200418801E-2</v>
      </c>
      <c r="H1853" s="58">
        <v>1.28200568624056</v>
      </c>
      <c r="I1853" s="58">
        <v>-2.7209524154028002</v>
      </c>
      <c r="J1853" t="s">
        <v>7816</v>
      </c>
    </row>
    <row r="1854" spans="1:10" x14ac:dyDescent="0.25">
      <c r="A1854" s="7">
        <v>5121</v>
      </c>
      <c r="B1854" t="s">
        <v>7817</v>
      </c>
      <c r="C1854" s="58">
        <v>-1.44875043431439</v>
      </c>
      <c r="D1854" s="59">
        <v>-2.9378881105263002</v>
      </c>
      <c r="E1854" s="58">
        <v>-3.7677994283662501</v>
      </c>
      <c r="F1854" s="60">
        <v>3.77468898101091E-4</v>
      </c>
      <c r="G1854" s="60">
        <v>1.45059874940471E-2</v>
      </c>
      <c r="H1854" s="58">
        <v>-8.8197120953245695E-2</v>
      </c>
      <c r="I1854" s="58">
        <v>-2.7297151930922499</v>
      </c>
      <c r="J1854" t="s">
        <v>7818</v>
      </c>
    </row>
    <row r="1855" spans="1:10" x14ac:dyDescent="0.25">
      <c r="A1855" s="7">
        <v>5104</v>
      </c>
      <c r="B1855" t="s">
        <v>1149</v>
      </c>
      <c r="C1855" s="58">
        <v>-1.4489330297093099</v>
      </c>
      <c r="D1855" s="59">
        <v>-7.4314538169015704E-2</v>
      </c>
      <c r="E1855" s="58">
        <v>-2.7800595402050399</v>
      </c>
      <c r="F1855" s="60">
        <v>7.2457224833152103E-3</v>
      </c>
      <c r="G1855" s="60">
        <v>4.91110387871877E-2</v>
      </c>
      <c r="H1855" s="58">
        <v>-2.45632413059284</v>
      </c>
      <c r="I1855" s="58">
        <v>-2.7300607026789199</v>
      </c>
      <c r="J1855" t="s">
        <v>7819</v>
      </c>
    </row>
    <row r="1856" spans="1:10" x14ac:dyDescent="0.25">
      <c r="A1856" s="7">
        <v>25937</v>
      </c>
      <c r="B1856" t="s">
        <v>1174</v>
      </c>
      <c r="C1856" s="58">
        <v>-1.4505048784283701</v>
      </c>
      <c r="D1856" s="59">
        <v>3.4277239581170602</v>
      </c>
      <c r="E1856" s="58">
        <v>-3.7799686085572302</v>
      </c>
      <c r="F1856" s="60">
        <v>3.6288751835161602E-4</v>
      </c>
      <c r="G1856" s="60">
        <v>1.4289787103677801E-2</v>
      </c>
      <c r="H1856" s="58">
        <v>3.02920193260698E-2</v>
      </c>
      <c r="I1856" s="58">
        <v>-2.7330367862229701</v>
      </c>
      <c r="J1856" t="s">
        <v>7820</v>
      </c>
    </row>
    <row r="1857" spans="1:10" x14ac:dyDescent="0.25">
      <c r="A1857" s="7">
        <v>9863</v>
      </c>
      <c r="B1857" t="s">
        <v>1491</v>
      </c>
      <c r="C1857" s="58">
        <v>-1.45058506740755</v>
      </c>
      <c r="D1857" s="59">
        <v>0.26451130829444203</v>
      </c>
      <c r="E1857" s="58">
        <v>-4.39750538776683</v>
      </c>
      <c r="F1857" s="60">
        <v>4.5421044435191601E-5</v>
      </c>
      <c r="G1857" s="60">
        <v>7.6980878526254799E-3</v>
      </c>
      <c r="H1857" s="58">
        <v>1.88293393627237</v>
      </c>
      <c r="I1857" s="58">
        <v>-2.73318870018579</v>
      </c>
      <c r="J1857" t="s">
        <v>7821</v>
      </c>
    </row>
    <row r="1858" spans="1:10" x14ac:dyDescent="0.25">
      <c r="A1858" s="7">
        <v>2009</v>
      </c>
      <c r="B1858" t="s">
        <v>7822</v>
      </c>
      <c r="C1858" s="58">
        <v>-1.4521808898136499</v>
      </c>
      <c r="D1858" s="59">
        <v>2.0825395389210399</v>
      </c>
      <c r="E1858" s="58">
        <v>-3.4655886970072101</v>
      </c>
      <c r="F1858" s="60">
        <v>9.8258912735693497E-4</v>
      </c>
      <c r="G1858" s="60">
        <v>1.9348586993867899E-2</v>
      </c>
      <c r="H1858" s="58">
        <v>-0.84521498669580997</v>
      </c>
      <c r="I1858" s="58">
        <v>-2.7362136616987098</v>
      </c>
      <c r="J1858" t="s">
        <v>7823</v>
      </c>
    </row>
    <row r="1859" spans="1:10" x14ac:dyDescent="0.25">
      <c r="A1859" s="7">
        <v>1038</v>
      </c>
      <c r="B1859" t="s">
        <v>1219</v>
      </c>
      <c r="C1859" s="58">
        <v>-1.4536023492664401</v>
      </c>
      <c r="D1859" s="59">
        <v>-1.56053468383722</v>
      </c>
      <c r="E1859" s="58">
        <v>-3.0197159099239701</v>
      </c>
      <c r="F1859" s="60">
        <v>3.7106157324387498E-3</v>
      </c>
      <c r="G1859" s="60">
        <v>3.4936057031237998E-2</v>
      </c>
      <c r="H1859" s="58">
        <v>-1.89328696231995</v>
      </c>
      <c r="I1859" s="58">
        <v>-2.7389109285339801</v>
      </c>
      <c r="J1859" t="s">
        <v>7824</v>
      </c>
    </row>
    <row r="1860" spans="1:10" x14ac:dyDescent="0.25">
      <c r="A1860" s="7">
        <v>79814</v>
      </c>
      <c r="B1860" t="s">
        <v>1124</v>
      </c>
      <c r="C1860" s="58">
        <v>-1.4597867156683999</v>
      </c>
      <c r="D1860" s="59">
        <v>1.7368994631569401</v>
      </c>
      <c r="E1860" s="58">
        <v>-3.18230620983651</v>
      </c>
      <c r="F1860" s="60">
        <v>2.3135724880715002E-3</v>
      </c>
      <c r="G1860" s="60">
        <v>2.8199909342282801E-2</v>
      </c>
      <c r="H1860" s="58">
        <v>-1.6011273337032901</v>
      </c>
      <c r="I1860" s="58">
        <v>-2.7506769531986701</v>
      </c>
      <c r="J1860" t="s">
        <v>7825</v>
      </c>
    </row>
    <row r="1861" spans="1:10" x14ac:dyDescent="0.25">
      <c r="A1861" s="7">
        <v>57662</v>
      </c>
      <c r="B1861" t="s">
        <v>1580</v>
      </c>
      <c r="C1861" s="58">
        <v>-1.4638568185962499</v>
      </c>
      <c r="D1861" s="59">
        <v>3.57940680781619</v>
      </c>
      <c r="E1861" s="58">
        <v>-3.7900140391751802</v>
      </c>
      <c r="F1861" s="60">
        <v>3.512590442969E-4</v>
      </c>
      <c r="G1861" s="60">
        <v>1.4079699434718001E-2</v>
      </c>
      <c r="H1861" s="58">
        <v>6.0384105548091101E-2</v>
      </c>
      <c r="I1861" s="58">
        <v>-2.7584480657213999</v>
      </c>
      <c r="J1861" t="s">
        <v>7826</v>
      </c>
    </row>
    <row r="1862" spans="1:10" x14ac:dyDescent="0.25">
      <c r="A1862" s="7">
        <v>10086</v>
      </c>
      <c r="B1862" t="s">
        <v>7827</v>
      </c>
      <c r="C1862" s="58">
        <v>-1.46459348049117</v>
      </c>
      <c r="D1862" s="59">
        <v>-2.8580347938983102</v>
      </c>
      <c r="E1862" s="58">
        <v>-3.0746906874753401</v>
      </c>
      <c r="F1862" s="60">
        <v>3.16796096746779E-3</v>
      </c>
      <c r="G1862" s="60">
        <v>3.2441454959241903E-2</v>
      </c>
      <c r="H1862" s="58">
        <v>-1.7795479726344501</v>
      </c>
      <c r="I1862" s="58">
        <v>-2.7598569306623002</v>
      </c>
      <c r="J1862" t="s">
        <v>7828</v>
      </c>
    </row>
    <row r="1863" spans="1:10" x14ac:dyDescent="0.25">
      <c r="A1863" s="7">
        <v>284111</v>
      </c>
      <c r="B1863" t="s">
        <v>7829</v>
      </c>
      <c r="C1863" s="58">
        <v>-1.46512719658075</v>
      </c>
      <c r="D1863" s="59">
        <v>-2.5858743335772498</v>
      </c>
      <c r="E1863" s="58">
        <v>-2.7816274572556998</v>
      </c>
      <c r="F1863" s="60">
        <v>7.2148527611775497E-3</v>
      </c>
      <c r="G1863" s="60">
        <v>4.9010765294655603E-2</v>
      </c>
      <c r="H1863" s="58">
        <v>-2.4234209145730001</v>
      </c>
      <c r="I1863" s="58">
        <v>-2.7608781115082999</v>
      </c>
      <c r="J1863" t="s">
        <v>7830</v>
      </c>
    </row>
    <row r="1864" spans="1:10" x14ac:dyDescent="0.25">
      <c r="A1864" s="7">
        <v>57419</v>
      </c>
      <c r="B1864" t="s">
        <v>7831</v>
      </c>
      <c r="C1864" s="58">
        <v>-1.46714758162157</v>
      </c>
      <c r="D1864" s="59">
        <v>1.8376590977157701</v>
      </c>
      <c r="E1864" s="58">
        <v>-2.97102630567319</v>
      </c>
      <c r="F1864" s="60">
        <v>4.2623572054950104E-3</v>
      </c>
      <c r="G1864" s="60">
        <v>3.7339258459780401E-2</v>
      </c>
      <c r="H1864" s="58">
        <v>-2.1420328435790901</v>
      </c>
      <c r="I1864" s="58">
        <v>-2.7647472205788701</v>
      </c>
      <c r="J1864" t="s">
        <v>7832</v>
      </c>
    </row>
    <row r="1865" spans="1:10" x14ac:dyDescent="0.25">
      <c r="A1865" s="7">
        <v>3645</v>
      </c>
      <c r="B1865" t="s">
        <v>7833</v>
      </c>
      <c r="C1865" s="58">
        <v>-1.4673818890685799</v>
      </c>
      <c r="D1865" s="59">
        <v>-1.3079366027846</v>
      </c>
      <c r="E1865" s="58">
        <v>-3.0077209894460899</v>
      </c>
      <c r="F1865" s="60">
        <v>3.8399995527937198E-3</v>
      </c>
      <c r="G1865" s="60">
        <v>3.5588137817827797E-2</v>
      </c>
      <c r="H1865" s="58">
        <v>-1.9201336417382699</v>
      </c>
      <c r="I1865" s="58">
        <v>-2.7651962783852002</v>
      </c>
      <c r="J1865" t="s">
        <v>7834</v>
      </c>
    </row>
    <row r="1866" spans="1:10" x14ac:dyDescent="0.25">
      <c r="A1866" s="7">
        <v>23762</v>
      </c>
      <c r="B1866" t="s">
        <v>1203</v>
      </c>
      <c r="C1866" s="58">
        <v>-1.46909549291967</v>
      </c>
      <c r="D1866" s="59">
        <v>3.4853337215529399</v>
      </c>
      <c r="E1866" s="58">
        <v>-2.8967117140125</v>
      </c>
      <c r="F1866" s="60">
        <v>5.2530631301991003E-3</v>
      </c>
      <c r="G1866" s="60">
        <v>4.14019715947384E-2</v>
      </c>
      <c r="H1866" s="58">
        <v>-2.3672509345842698</v>
      </c>
      <c r="I1866" s="58">
        <v>-2.7684826737006998</v>
      </c>
      <c r="J1866" t="s">
        <v>7835</v>
      </c>
    </row>
    <row r="1867" spans="1:10" x14ac:dyDescent="0.25">
      <c r="A1867" s="7">
        <v>170850</v>
      </c>
      <c r="B1867" t="s">
        <v>7836</v>
      </c>
      <c r="C1867" s="58">
        <v>-1.47148234508843</v>
      </c>
      <c r="D1867" s="59">
        <v>-1.61673933490431</v>
      </c>
      <c r="E1867" s="58">
        <v>-3.4953832506359301</v>
      </c>
      <c r="F1867" s="60">
        <v>8.9585772687853405E-4</v>
      </c>
      <c r="G1867" s="60">
        <v>1.8707363965108598E-2</v>
      </c>
      <c r="H1867" s="58">
        <v>-0.75952131782125099</v>
      </c>
      <c r="I1867" s="58">
        <v>-2.77306675275931</v>
      </c>
      <c r="J1867" t="s">
        <v>7837</v>
      </c>
    </row>
    <row r="1868" spans="1:10" x14ac:dyDescent="0.25">
      <c r="A1868" s="7">
        <v>189</v>
      </c>
      <c r="B1868" t="s">
        <v>1119</v>
      </c>
      <c r="C1868" s="58">
        <v>-1.47246779904632</v>
      </c>
      <c r="D1868" s="59">
        <v>1.13682431071249</v>
      </c>
      <c r="E1868" s="58">
        <v>-4.1113800060849197</v>
      </c>
      <c r="F1868" s="60">
        <v>1.21174906350786E-4</v>
      </c>
      <c r="G1868" s="60">
        <v>1.06826846640952E-2</v>
      </c>
      <c r="H1868" s="58">
        <v>1.0579417062478</v>
      </c>
      <c r="I1868" s="58">
        <v>-2.7749615836539498</v>
      </c>
      <c r="J1868" t="s">
        <v>7838</v>
      </c>
    </row>
    <row r="1869" spans="1:10" x14ac:dyDescent="0.25">
      <c r="A1869" s="7">
        <v>79822</v>
      </c>
      <c r="B1869" t="s">
        <v>7839</v>
      </c>
      <c r="C1869" s="58">
        <v>-1.4727052618408201</v>
      </c>
      <c r="D1869" s="59">
        <v>-0.48642047668083399</v>
      </c>
      <c r="E1869" s="58">
        <v>-3.1281765213536201</v>
      </c>
      <c r="F1869" s="60">
        <v>2.71194195435493E-3</v>
      </c>
      <c r="G1869" s="60">
        <v>3.0299407508417898E-2</v>
      </c>
      <c r="H1869" s="58">
        <v>-1.6313928052411599</v>
      </c>
      <c r="I1869" s="58">
        <v>-2.7754183706720399</v>
      </c>
      <c r="J1869" t="s">
        <v>7840</v>
      </c>
    </row>
    <row r="1870" spans="1:10" x14ac:dyDescent="0.25">
      <c r="A1870" s="7">
        <v>220963</v>
      </c>
      <c r="B1870" t="s">
        <v>7841</v>
      </c>
      <c r="C1870" s="58">
        <v>-1.4749851106707901</v>
      </c>
      <c r="D1870" s="59">
        <v>0.98882243964476102</v>
      </c>
      <c r="E1870" s="58">
        <v>-3.5337178021354601</v>
      </c>
      <c r="F1870" s="60">
        <v>7.9492978825906305E-4</v>
      </c>
      <c r="G1870" s="60">
        <v>1.7839016839647399E-2</v>
      </c>
      <c r="H1870" s="58">
        <v>-0.60805611510074897</v>
      </c>
      <c r="I1870" s="58">
        <v>-2.7798077505403</v>
      </c>
      <c r="J1870" t="s">
        <v>7842</v>
      </c>
    </row>
    <row r="1871" spans="1:10" x14ac:dyDescent="0.25">
      <c r="A1871" s="7">
        <v>205</v>
      </c>
      <c r="B1871" t="s">
        <v>7843</v>
      </c>
      <c r="C1871" s="58">
        <v>-1.4751383543265399</v>
      </c>
      <c r="D1871" s="59">
        <v>2.9223324422830999</v>
      </c>
      <c r="E1871" s="58">
        <v>-4.6600572653575396</v>
      </c>
      <c r="F1871" s="60">
        <v>1.80092064910143E-5</v>
      </c>
      <c r="G1871" s="60">
        <v>6.0337637671875602E-3</v>
      </c>
      <c r="H1871" s="58">
        <v>2.7832752171588702</v>
      </c>
      <c r="I1871" s="58">
        <v>-2.7801030385360299</v>
      </c>
      <c r="J1871" t="s">
        <v>7844</v>
      </c>
    </row>
    <row r="1872" spans="1:10" x14ac:dyDescent="0.25">
      <c r="A1872" s="7">
        <v>2737</v>
      </c>
      <c r="B1872" t="s">
        <v>1605</v>
      </c>
      <c r="C1872" s="58">
        <v>-1.475250695001</v>
      </c>
      <c r="D1872" s="59">
        <v>-0.15975079677664999</v>
      </c>
      <c r="E1872" s="58">
        <v>-4.24799540379699</v>
      </c>
      <c r="F1872" s="60">
        <v>7.61290340477986E-5</v>
      </c>
      <c r="G1872" s="60">
        <v>9.1960765822228594E-3</v>
      </c>
      <c r="H1872" s="58">
        <v>1.38751125016139</v>
      </c>
      <c r="I1872" s="58">
        <v>-2.7803195297568402</v>
      </c>
      <c r="J1872" t="s">
        <v>7845</v>
      </c>
    </row>
    <row r="1873" spans="1:10" x14ac:dyDescent="0.25">
      <c r="A1873" s="7">
        <v>256006</v>
      </c>
      <c r="B1873" t="s">
        <v>7846</v>
      </c>
      <c r="C1873" s="58">
        <v>-1.4776944282778099</v>
      </c>
      <c r="D1873" s="59">
        <v>-1.6007722605355701</v>
      </c>
      <c r="E1873" s="58">
        <v>-3.1723674636044099</v>
      </c>
      <c r="F1873" s="60">
        <v>2.3823352691291801E-3</v>
      </c>
      <c r="G1873" s="60">
        <v>2.8527254142768799E-2</v>
      </c>
      <c r="H1873" s="58">
        <v>-1.53968332723374</v>
      </c>
      <c r="I1873" s="58">
        <v>-2.7850330116658202</v>
      </c>
      <c r="J1873" t="s">
        <v>7847</v>
      </c>
    </row>
    <row r="1874" spans="1:10" x14ac:dyDescent="0.25">
      <c r="A1874" s="7">
        <v>3206</v>
      </c>
      <c r="B1874" t="s">
        <v>1363</v>
      </c>
      <c r="C1874" s="58">
        <v>-1.4823185896447799</v>
      </c>
      <c r="D1874" s="59">
        <v>1.1334054971346199</v>
      </c>
      <c r="E1874" s="58">
        <v>-5.0301096446634102</v>
      </c>
      <c r="F1874" s="60">
        <v>4.7221040266890902E-6</v>
      </c>
      <c r="G1874" s="60">
        <v>4.9456094653764701E-3</v>
      </c>
      <c r="H1874" s="58">
        <v>3.9684361403223098</v>
      </c>
      <c r="I1874" s="58">
        <v>-2.79397398873295</v>
      </c>
      <c r="J1874" t="s">
        <v>7848</v>
      </c>
    </row>
    <row r="1875" spans="1:10" x14ac:dyDescent="0.25">
      <c r="A1875" s="7">
        <v>65124</v>
      </c>
      <c r="B1875" t="s">
        <v>7849</v>
      </c>
      <c r="C1875" s="58">
        <v>-1.4829905399772501</v>
      </c>
      <c r="D1875" s="59">
        <v>4.6694071271648898</v>
      </c>
      <c r="E1875" s="58">
        <v>-3.7257475927031201</v>
      </c>
      <c r="F1875" s="60">
        <v>4.3229961744798502E-4</v>
      </c>
      <c r="G1875" s="60">
        <v>1.4942679591856699E-2</v>
      </c>
      <c r="H1875" s="58">
        <v>-0.107775557088069</v>
      </c>
      <c r="I1875" s="58">
        <v>-2.7952756144940598</v>
      </c>
      <c r="J1875" t="s">
        <v>7850</v>
      </c>
    </row>
    <row r="1876" spans="1:10" x14ac:dyDescent="0.25">
      <c r="A1876" s="7">
        <v>146556</v>
      </c>
      <c r="B1876" t="s">
        <v>7851</v>
      </c>
      <c r="C1876" s="58">
        <v>-1.48454949638603</v>
      </c>
      <c r="D1876" s="59">
        <v>-2.38794323022291</v>
      </c>
      <c r="E1876" s="58">
        <v>-3.2075323143514698</v>
      </c>
      <c r="F1876" s="60">
        <v>2.1473149414494002E-3</v>
      </c>
      <c r="G1876" s="60">
        <v>2.74143054975007E-2</v>
      </c>
      <c r="H1876" s="58">
        <v>-1.4681267287027899</v>
      </c>
      <c r="I1876" s="58">
        <v>-2.7982977834213001</v>
      </c>
      <c r="J1876" t="s">
        <v>7852</v>
      </c>
    </row>
    <row r="1877" spans="1:10" x14ac:dyDescent="0.25">
      <c r="A1877" s="7">
        <v>666</v>
      </c>
      <c r="B1877" t="s">
        <v>1260</v>
      </c>
      <c r="C1877" s="58">
        <v>-1.48516541061514</v>
      </c>
      <c r="D1877" s="59">
        <v>2.8364960651017199</v>
      </c>
      <c r="E1877" s="58">
        <v>-4.2364112758061196</v>
      </c>
      <c r="F1877" s="60">
        <v>7.9210720341202495E-5</v>
      </c>
      <c r="G1877" s="60">
        <v>9.4260552004269606E-3</v>
      </c>
      <c r="H1877" s="58">
        <v>1.4212673975385599</v>
      </c>
      <c r="I1877" s="58">
        <v>-2.79949268554939</v>
      </c>
      <c r="J1877" t="s">
        <v>7853</v>
      </c>
    </row>
    <row r="1878" spans="1:10" x14ac:dyDescent="0.25">
      <c r="A1878" s="7">
        <v>112399</v>
      </c>
      <c r="B1878" t="s">
        <v>7854</v>
      </c>
      <c r="C1878" s="58">
        <v>-1.48524071358119</v>
      </c>
      <c r="D1878" s="59">
        <v>4.1533221863661396</v>
      </c>
      <c r="E1878" s="58">
        <v>-4.4188554418494599</v>
      </c>
      <c r="F1878" s="60">
        <v>4.2165036313235398E-5</v>
      </c>
      <c r="G1878" s="60">
        <v>7.6980878526254799E-3</v>
      </c>
      <c r="H1878" s="58">
        <v>2.00232078124154</v>
      </c>
      <c r="I1878" s="58">
        <v>-2.7996388117912301</v>
      </c>
      <c r="J1878" t="s">
        <v>7855</v>
      </c>
    </row>
    <row r="1879" spans="1:10" x14ac:dyDescent="0.25">
      <c r="A1879" s="7">
        <v>282617</v>
      </c>
      <c r="B1879" t="s">
        <v>7856</v>
      </c>
      <c r="C1879" s="58">
        <v>-1.4856313129489001</v>
      </c>
      <c r="D1879" s="59">
        <v>-2.07897799828124</v>
      </c>
      <c r="E1879" s="58">
        <v>-3.0887323735137899</v>
      </c>
      <c r="F1879" s="60">
        <v>3.0417595032879402E-3</v>
      </c>
      <c r="G1879" s="60">
        <v>3.1744099442772199E-2</v>
      </c>
      <c r="H1879" s="58">
        <v>-1.74161065757739</v>
      </c>
      <c r="I1879" s="58">
        <v>-2.80039689660178</v>
      </c>
      <c r="J1879" t="s">
        <v>7857</v>
      </c>
    </row>
    <row r="1880" spans="1:10" x14ac:dyDescent="0.25">
      <c r="A1880" s="7">
        <v>80303</v>
      </c>
      <c r="B1880" t="s">
        <v>1138</v>
      </c>
      <c r="C1880" s="58">
        <v>-1.4866165638378801</v>
      </c>
      <c r="D1880" s="59">
        <v>0.95597705070160699</v>
      </c>
      <c r="E1880" s="58">
        <v>-3.54480590745644</v>
      </c>
      <c r="F1880" s="60">
        <v>7.6781561314766896E-4</v>
      </c>
      <c r="G1880" s="60">
        <v>1.76710751914964E-2</v>
      </c>
      <c r="H1880" s="58">
        <v>-0.57679787249352599</v>
      </c>
      <c r="I1880" s="58">
        <v>-2.80231000768456</v>
      </c>
      <c r="J1880" t="s">
        <v>7858</v>
      </c>
    </row>
    <row r="1881" spans="1:10" x14ac:dyDescent="0.25">
      <c r="A1881" s="7">
        <v>183</v>
      </c>
      <c r="B1881" t="s">
        <v>1148</v>
      </c>
      <c r="C1881" s="58">
        <v>-1.4875393931402301</v>
      </c>
      <c r="D1881" s="59">
        <v>-1.40187829428154</v>
      </c>
      <c r="E1881" s="58">
        <v>-2.87097321006366</v>
      </c>
      <c r="F1881" s="60">
        <v>5.6432136311828796E-3</v>
      </c>
      <c r="G1881" s="60">
        <v>4.3099589010285697E-2</v>
      </c>
      <c r="H1881" s="58">
        <v>-2.2276313476746599</v>
      </c>
      <c r="I1881" s="58">
        <v>-2.80410309699695</v>
      </c>
      <c r="J1881" t="s">
        <v>7859</v>
      </c>
    </row>
    <row r="1882" spans="1:10" x14ac:dyDescent="0.25">
      <c r="A1882" s="7">
        <v>54207</v>
      </c>
      <c r="B1882" t="s">
        <v>7860</v>
      </c>
      <c r="C1882" s="58">
        <v>-1.48802261605537</v>
      </c>
      <c r="D1882" s="59">
        <v>-1.79107876354506</v>
      </c>
      <c r="E1882" s="58">
        <v>-2.8194641948754602</v>
      </c>
      <c r="F1882" s="60">
        <v>6.5056372258909499E-3</v>
      </c>
      <c r="G1882" s="60">
        <v>4.6375190774847697E-2</v>
      </c>
      <c r="H1882" s="58">
        <v>-2.34098433571691</v>
      </c>
      <c r="I1882" s="58">
        <v>-2.80504247350129</v>
      </c>
      <c r="J1882" t="s">
        <v>7861</v>
      </c>
    </row>
    <row r="1883" spans="1:10" x14ac:dyDescent="0.25">
      <c r="A1883" s="7">
        <v>6555</v>
      </c>
      <c r="B1883" t="s">
        <v>7862</v>
      </c>
      <c r="C1883" s="58">
        <v>-1.4888139445039801</v>
      </c>
      <c r="D1883" s="59">
        <v>-2.42919525054229</v>
      </c>
      <c r="E1883" s="58">
        <v>-3.3318644737999699</v>
      </c>
      <c r="F1883" s="60">
        <v>1.47962310621007E-3</v>
      </c>
      <c r="G1883" s="60">
        <v>2.3026877736171899E-2</v>
      </c>
      <c r="H1883" s="58">
        <v>-1.17159211406707</v>
      </c>
      <c r="I1883" s="58">
        <v>-2.8065814812059999</v>
      </c>
      <c r="J1883" t="s">
        <v>7863</v>
      </c>
    </row>
    <row r="1884" spans="1:10" x14ac:dyDescent="0.25">
      <c r="A1884" s="7">
        <v>9745</v>
      </c>
      <c r="B1884" t="s">
        <v>7864</v>
      </c>
      <c r="C1884" s="58">
        <v>-1.48916153888653</v>
      </c>
      <c r="D1884" s="59">
        <v>-2.7586025329324899</v>
      </c>
      <c r="E1884" s="58">
        <v>-2.9157075300312298</v>
      </c>
      <c r="F1884" s="60">
        <v>4.9813041052853002E-3</v>
      </c>
      <c r="G1884" s="60">
        <v>4.0205916817068602E-2</v>
      </c>
      <c r="H1884" s="58">
        <v>-2.1342208585282898</v>
      </c>
      <c r="I1884" s="58">
        <v>-2.8072577637609699</v>
      </c>
      <c r="J1884" t="s">
        <v>7865</v>
      </c>
    </row>
    <row r="1885" spans="1:10" x14ac:dyDescent="0.25">
      <c r="A1885" s="7">
        <v>645591</v>
      </c>
      <c r="B1885" t="s">
        <v>7866</v>
      </c>
      <c r="C1885" s="58">
        <v>-1.4903215260526199</v>
      </c>
      <c r="D1885" s="59">
        <v>-2.7988951514293401</v>
      </c>
      <c r="E1885" s="58">
        <v>-3.4475828334904102</v>
      </c>
      <c r="F1885" s="60">
        <v>1.0388060150799299E-3</v>
      </c>
      <c r="G1885" s="60">
        <v>1.9735779986277801E-2</v>
      </c>
      <c r="H1885" s="58">
        <v>-0.89412833265608604</v>
      </c>
      <c r="I1885" s="58">
        <v>-2.8095158241067502</v>
      </c>
      <c r="J1885" t="s">
        <v>7867</v>
      </c>
    </row>
    <row r="1886" spans="1:10" x14ac:dyDescent="0.25">
      <c r="A1886" s="7">
        <v>154043</v>
      </c>
      <c r="B1886" t="s">
        <v>7868</v>
      </c>
      <c r="C1886" s="58">
        <v>-1.49054503632594</v>
      </c>
      <c r="D1886" s="59">
        <v>3.6397850065277302</v>
      </c>
      <c r="E1886" s="58">
        <v>-4.0811550107163397</v>
      </c>
      <c r="F1886" s="60">
        <v>1.34170453983439E-4</v>
      </c>
      <c r="G1886" s="60">
        <v>1.0935217017870799E-2</v>
      </c>
      <c r="H1886" s="58">
        <v>0.93814458691964797</v>
      </c>
      <c r="I1886" s="58">
        <v>-2.80995112351351</v>
      </c>
      <c r="J1886" t="s">
        <v>7869</v>
      </c>
    </row>
    <row r="1887" spans="1:10" x14ac:dyDescent="0.25">
      <c r="A1887" s="7">
        <v>8529</v>
      </c>
      <c r="B1887" t="s">
        <v>7870</v>
      </c>
      <c r="C1887" s="58">
        <v>-1.4930909070362699</v>
      </c>
      <c r="D1887" s="59">
        <v>-0.647316781068214</v>
      </c>
      <c r="E1887" s="58">
        <v>-3.6152473720543901</v>
      </c>
      <c r="F1887" s="60">
        <v>6.1506051603397202E-4</v>
      </c>
      <c r="G1887" s="60">
        <v>1.6732029405913201E-2</v>
      </c>
      <c r="H1887" s="58">
        <v>-0.398569132297241</v>
      </c>
      <c r="I1887" s="58">
        <v>-2.8149141183068398</v>
      </c>
      <c r="J1887" t="s">
        <v>7871</v>
      </c>
    </row>
    <row r="1888" spans="1:10" x14ac:dyDescent="0.25">
      <c r="A1888" s="7">
        <v>3849</v>
      </c>
      <c r="B1888" t="s">
        <v>7872</v>
      </c>
      <c r="C1888" s="58">
        <v>-1.4934123911394399</v>
      </c>
      <c r="D1888" s="59">
        <v>-2.7699766116756299</v>
      </c>
      <c r="E1888" s="58">
        <v>-3.5093056530630999</v>
      </c>
      <c r="F1888" s="60">
        <v>8.5787040629088402E-4</v>
      </c>
      <c r="G1888" s="60">
        <v>1.8240858552311799E-2</v>
      </c>
      <c r="H1888" s="58">
        <v>-0.74405106341828098</v>
      </c>
      <c r="I1888" s="58">
        <v>-2.8155414518390902</v>
      </c>
      <c r="J1888" t="s">
        <v>7873</v>
      </c>
    </row>
    <row r="1889" spans="1:10" x14ac:dyDescent="0.25">
      <c r="A1889" s="7">
        <v>133121</v>
      </c>
      <c r="B1889" t="s">
        <v>1294</v>
      </c>
      <c r="C1889" s="58">
        <v>-1.49385664967287</v>
      </c>
      <c r="D1889" s="59">
        <v>-1.2629891704192699</v>
      </c>
      <c r="E1889" s="58">
        <v>-2.9160422802531598</v>
      </c>
      <c r="F1889" s="60">
        <v>4.9766340716194003E-3</v>
      </c>
      <c r="G1889" s="60">
        <v>4.0205916817068602E-2</v>
      </c>
      <c r="H1889" s="58">
        <v>-2.1268795008710901</v>
      </c>
      <c r="I1889" s="58">
        <v>-2.8164085934652801</v>
      </c>
      <c r="J1889" t="s">
        <v>7874</v>
      </c>
    </row>
    <row r="1890" spans="1:10" x14ac:dyDescent="0.25">
      <c r="A1890" s="7">
        <v>729648</v>
      </c>
      <c r="B1890" t="s">
        <v>7875</v>
      </c>
      <c r="C1890" s="58">
        <v>-1.4943554066923901</v>
      </c>
      <c r="D1890" s="59">
        <v>3.5521833403491798</v>
      </c>
      <c r="E1890" s="58">
        <v>-2.8027216222618399</v>
      </c>
      <c r="F1890" s="60">
        <v>6.81114098811781E-3</v>
      </c>
      <c r="G1890" s="60">
        <v>4.75826051160975E-2</v>
      </c>
      <c r="H1890" s="58">
        <v>-2.5959404953075502</v>
      </c>
      <c r="I1890" s="58">
        <v>-2.8173824280979902</v>
      </c>
      <c r="J1890" t="s">
        <v>7876</v>
      </c>
    </row>
    <row r="1891" spans="1:10" x14ac:dyDescent="0.25">
      <c r="A1891" s="7">
        <v>64577</v>
      </c>
      <c r="B1891" t="s">
        <v>1176</v>
      </c>
      <c r="C1891" s="58">
        <v>-1.4948828097693201</v>
      </c>
      <c r="D1891" s="59">
        <v>-0.41180184802687603</v>
      </c>
      <c r="E1891" s="58">
        <v>-2.9728348032634999</v>
      </c>
      <c r="F1891" s="60">
        <v>4.2405680710442097E-3</v>
      </c>
      <c r="G1891" s="60">
        <v>3.7257848637451602E-2</v>
      </c>
      <c r="H1891" s="58">
        <v>-2.0026335512315598</v>
      </c>
      <c r="I1891" s="58">
        <v>-2.8184125611132602</v>
      </c>
      <c r="J1891" t="s">
        <v>7877</v>
      </c>
    </row>
    <row r="1892" spans="1:10" x14ac:dyDescent="0.25">
      <c r="A1892" s="7">
        <v>81577</v>
      </c>
      <c r="B1892" t="s">
        <v>1202</v>
      </c>
      <c r="C1892" s="58">
        <v>-1.5007885879917899</v>
      </c>
      <c r="D1892" s="59">
        <v>3.9290382448733898</v>
      </c>
      <c r="E1892" s="58">
        <v>-3.0157875856324101</v>
      </c>
      <c r="F1892" s="60">
        <v>3.7525346907195801E-3</v>
      </c>
      <c r="G1892" s="60">
        <v>3.5154163928623597E-2</v>
      </c>
      <c r="H1892" s="58">
        <v>-2.05947102584443</v>
      </c>
      <c r="I1892" s="58">
        <v>-2.8299735869632201</v>
      </c>
      <c r="J1892" t="s">
        <v>7878</v>
      </c>
    </row>
    <row r="1893" spans="1:10" x14ac:dyDescent="0.25">
      <c r="A1893" s="7">
        <v>4099</v>
      </c>
      <c r="B1893" t="s">
        <v>7879</v>
      </c>
      <c r="C1893" s="58">
        <v>-1.5028467812899899</v>
      </c>
      <c r="D1893" s="59">
        <v>-2.64872417402121</v>
      </c>
      <c r="E1893" s="58">
        <v>-3.7357095122585302</v>
      </c>
      <c r="F1893" s="60">
        <v>4.1866014616295501E-4</v>
      </c>
      <c r="G1893" s="60">
        <v>1.4883903430028499E-2</v>
      </c>
      <c r="H1893" s="58">
        <v>-0.17134354181584099</v>
      </c>
      <c r="I1893" s="58">
        <v>-2.8340137959349598</v>
      </c>
      <c r="J1893" t="s">
        <v>7880</v>
      </c>
    </row>
    <row r="1894" spans="1:10" x14ac:dyDescent="0.25">
      <c r="A1894" s="7">
        <v>55616</v>
      </c>
      <c r="B1894" t="s">
        <v>1277</v>
      </c>
      <c r="C1894" s="58">
        <v>-1.50310338703207</v>
      </c>
      <c r="D1894" s="59">
        <v>1.3446664722763499</v>
      </c>
      <c r="E1894" s="58">
        <v>-5.2787448133434403</v>
      </c>
      <c r="F1894" s="60">
        <v>1.8836447996037501E-6</v>
      </c>
      <c r="G1894" s="60">
        <v>3.3447880706563701E-3</v>
      </c>
      <c r="H1894" s="58">
        <v>4.8152322699327996</v>
      </c>
      <c r="I1894" s="58">
        <v>-2.8345179141792798</v>
      </c>
      <c r="J1894" t="s">
        <v>7881</v>
      </c>
    </row>
    <row r="1895" spans="1:10" x14ac:dyDescent="0.25">
      <c r="A1895" s="7">
        <v>101930275</v>
      </c>
      <c r="B1895" t="s">
        <v>7882</v>
      </c>
      <c r="C1895" s="58">
        <v>-1.5060369187036899</v>
      </c>
      <c r="D1895" s="59">
        <v>0.713478601192021</v>
      </c>
      <c r="E1895" s="58">
        <v>-3.19021885878057</v>
      </c>
      <c r="F1895" s="60">
        <v>2.2601643034966599E-3</v>
      </c>
      <c r="G1895" s="60">
        <v>2.7952375011219398E-2</v>
      </c>
      <c r="H1895" s="58">
        <v>-1.5108187783498599</v>
      </c>
      <c r="I1895" s="58">
        <v>-2.8402873993823099</v>
      </c>
      <c r="J1895" t="s">
        <v>7883</v>
      </c>
    </row>
    <row r="1896" spans="1:10" x14ac:dyDescent="0.25">
      <c r="A1896" s="7">
        <v>166348</v>
      </c>
      <c r="B1896" t="s">
        <v>7884</v>
      </c>
      <c r="C1896" s="58">
        <v>-1.5066588198400299</v>
      </c>
      <c r="D1896" s="59">
        <v>-0.80462681982467299</v>
      </c>
      <c r="E1896" s="58">
        <v>-3.9195124079549002</v>
      </c>
      <c r="F1896" s="60">
        <v>2.2993157342263601E-4</v>
      </c>
      <c r="G1896" s="60">
        <v>1.23589693372486E-2</v>
      </c>
      <c r="H1896" s="58">
        <v>0.39225871479109897</v>
      </c>
      <c r="I1896" s="58">
        <v>-2.8415120232156501</v>
      </c>
      <c r="J1896" t="s">
        <v>7885</v>
      </c>
    </row>
    <row r="1897" spans="1:10" x14ac:dyDescent="0.25">
      <c r="A1897" s="7">
        <v>2328</v>
      </c>
      <c r="B1897" t="s">
        <v>7886</v>
      </c>
      <c r="C1897" s="58">
        <v>-1.5135300976744499</v>
      </c>
      <c r="D1897" s="59">
        <v>-1.2972040260022799</v>
      </c>
      <c r="E1897" s="58">
        <v>-3.28781900681635</v>
      </c>
      <c r="F1897" s="60">
        <v>1.6898512257201099E-3</v>
      </c>
      <c r="G1897" s="60">
        <v>2.4655584307588799E-2</v>
      </c>
      <c r="H1897" s="58">
        <v>-1.2592751718289901</v>
      </c>
      <c r="I1897" s="58">
        <v>-2.8550778762909599</v>
      </c>
      <c r="J1897" t="s">
        <v>7887</v>
      </c>
    </row>
    <row r="1898" spans="1:10" x14ac:dyDescent="0.25">
      <c r="A1898" s="7">
        <v>9771</v>
      </c>
      <c r="B1898" t="s">
        <v>7888</v>
      </c>
      <c r="C1898" s="58">
        <v>-1.5149579310821499</v>
      </c>
      <c r="D1898" s="59">
        <v>2.6089924770807098</v>
      </c>
      <c r="E1898" s="58">
        <v>-3.7735216215462</v>
      </c>
      <c r="F1898" s="60">
        <v>3.7054386619146998E-4</v>
      </c>
      <c r="G1898" s="60">
        <v>1.44292706841271E-2</v>
      </c>
      <c r="H1898" s="58">
        <v>1.9713226742781299E-2</v>
      </c>
      <c r="I1898" s="58">
        <v>-2.8579049418967801</v>
      </c>
      <c r="J1898" t="s">
        <v>7889</v>
      </c>
    </row>
    <row r="1899" spans="1:10" x14ac:dyDescent="0.25">
      <c r="A1899" s="7">
        <v>79962</v>
      </c>
      <c r="B1899" t="s">
        <v>7890</v>
      </c>
      <c r="C1899" s="58">
        <v>-1.5164693095694499</v>
      </c>
      <c r="D1899" s="59">
        <v>-0.83428445077845304</v>
      </c>
      <c r="E1899" s="58">
        <v>-2.9667594082850002</v>
      </c>
      <c r="F1899" s="60">
        <v>4.3141786901266998E-3</v>
      </c>
      <c r="G1899" s="60">
        <v>3.7567905950184499E-2</v>
      </c>
      <c r="H1899" s="58">
        <v>-2.0116707193733001</v>
      </c>
      <c r="I1899" s="58">
        <v>-2.86090047402354</v>
      </c>
      <c r="J1899" t="s">
        <v>7891</v>
      </c>
    </row>
    <row r="1900" spans="1:10" x14ac:dyDescent="0.25">
      <c r="A1900" s="7">
        <v>4036</v>
      </c>
      <c r="B1900" t="s">
        <v>1069</v>
      </c>
      <c r="C1900" s="58">
        <v>-1.5168844792984399</v>
      </c>
      <c r="D1900" s="59">
        <v>2.2187178134999099</v>
      </c>
      <c r="E1900" s="58">
        <v>-3.0692880667944298</v>
      </c>
      <c r="F1900" s="60">
        <v>3.21780800905164E-3</v>
      </c>
      <c r="G1900" s="60">
        <v>3.2701966149811801E-2</v>
      </c>
      <c r="H1900" s="58">
        <v>-1.91891115152684</v>
      </c>
      <c r="I1900" s="58">
        <v>-2.8617238844880899</v>
      </c>
      <c r="J1900" t="s">
        <v>7892</v>
      </c>
    </row>
    <row r="1901" spans="1:10" x14ac:dyDescent="0.25">
      <c r="A1901" s="7">
        <v>114041</v>
      </c>
      <c r="B1901" t="s">
        <v>7893</v>
      </c>
      <c r="C1901" s="58">
        <v>-1.51704157261434</v>
      </c>
      <c r="D1901" s="59">
        <v>2.8524999460902798</v>
      </c>
      <c r="E1901" s="58">
        <v>-3.1196310013552599</v>
      </c>
      <c r="F1901" s="60">
        <v>2.7804195655463299E-3</v>
      </c>
      <c r="G1901" s="60">
        <v>3.0536551641481099E-2</v>
      </c>
      <c r="H1901" s="58">
        <v>-1.8024991613727099</v>
      </c>
      <c r="I1901" s="58">
        <v>-2.8620355111023499</v>
      </c>
    </row>
    <row r="1902" spans="1:10" x14ac:dyDescent="0.25">
      <c r="A1902" s="7">
        <v>123876</v>
      </c>
      <c r="B1902" t="s">
        <v>1186</v>
      </c>
      <c r="C1902" s="58">
        <v>-1.51710775843631</v>
      </c>
      <c r="D1902" s="59">
        <v>9.6280876288243E-2</v>
      </c>
      <c r="E1902" s="58">
        <v>-2.86547523604857</v>
      </c>
      <c r="F1902" s="60">
        <v>5.7299530416810998E-3</v>
      </c>
      <c r="G1902" s="60">
        <v>4.3315003711983401E-2</v>
      </c>
      <c r="H1902" s="58">
        <v>-2.2707567549544398</v>
      </c>
      <c r="I1902" s="58">
        <v>-2.86216681433178</v>
      </c>
      <c r="J1902" t="s">
        <v>7894</v>
      </c>
    </row>
    <row r="1903" spans="1:10" x14ac:dyDescent="0.25">
      <c r="A1903" s="7">
        <v>3671</v>
      </c>
      <c r="B1903" t="s">
        <v>7895</v>
      </c>
      <c r="C1903" s="58">
        <v>-1.51981879314802</v>
      </c>
      <c r="D1903" s="59">
        <v>-3.0604346342244302</v>
      </c>
      <c r="E1903" s="58">
        <v>-3.1827230806714302</v>
      </c>
      <c r="F1903" s="60">
        <v>2.3107294142166602E-3</v>
      </c>
      <c r="G1903" s="60">
        <v>2.8199909342282801E-2</v>
      </c>
      <c r="H1903" s="58">
        <v>-1.53032016275114</v>
      </c>
      <c r="I1903" s="58">
        <v>-2.8675503004377401</v>
      </c>
      <c r="J1903" t="s">
        <v>7896</v>
      </c>
    </row>
    <row r="1904" spans="1:10" x14ac:dyDescent="0.25">
      <c r="A1904" s="7">
        <v>10439</v>
      </c>
      <c r="B1904" t="s">
        <v>7897</v>
      </c>
      <c r="C1904" s="58">
        <v>-1.5222826976945301</v>
      </c>
      <c r="D1904" s="59">
        <v>-1.1062495326389199</v>
      </c>
      <c r="E1904" s="58">
        <v>-2.8088065096973001</v>
      </c>
      <c r="F1904" s="60">
        <v>6.6986123825859703E-3</v>
      </c>
      <c r="G1904" s="60">
        <v>4.71638620450354E-2</v>
      </c>
      <c r="H1904" s="58">
        <v>-2.3643119722954302</v>
      </c>
      <c r="I1904" s="58">
        <v>-2.8724518262274699</v>
      </c>
      <c r="J1904" t="s">
        <v>7898</v>
      </c>
    </row>
    <row r="1905" spans="1:10" x14ac:dyDescent="0.25">
      <c r="A1905" s="7">
        <v>59272</v>
      </c>
      <c r="B1905" t="s">
        <v>1441</v>
      </c>
      <c r="C1905" s="58">
        <v>-1.52752194478292</v>
      </c>
      <c r="D1905" s="59">
        <v>1.9710901483607799</v>
      </c>
      <c r="E1905" s="58">
        <v>-4.0898494871835798</v>
      </c>
      <c r="F1905" s="60">
        <v>1.30300311552155E-4</v>
      </c>
      <c r="G1905" s="60">
        <v>1.0935217017870799E-2</v>
      </c>
      <c r="H1905" s="58">
        <v>0.98160847739910495</v>
      </c>
      <c r="I1905" s="58">
        <v>-2.8829022985541299</v>
      </c>
      <c r="J1905" t="s">
        <v>7899</v>
      </c>
    </row>
    <row r="1906" spans="1:10" x14ac:dyDescent="0.25">
      <c r="A1906" s="7">
        <v>260425</v>
      </c>
      <c r="B1906" t="s">
        <v>7900</v>
      </c>
      <c r="C1906" s="58">
        <v>-1.5298095676444401</v>
      </c>
      <c r="D1906" s="59">
        <v>4.1891173259552001</v>
      </c>
      <c r="E1906" s="58">
        <v>-3.9184332096295398</v>
      </c>
      <c r="F1906" s="60">
        <v>2.30751734850016E-4</v>
      </c>
      <c r="G1906" s="60">
        <v>1.23589693372486E-2</v>
      </c>
      <c r="H1906" s="58">
        <v>0.45117043861088602</v>
      </c>
      <c r="I1906" s="58">
        <v>-2.88747722567987</v>
      </c>
      <c r="J1906" t="s">
        <v>7901</v>
      </c>
    </row>
    <row r="1907" spans="1:10" x14ac:dyDescent="0.25">
      <c r="A1907" s="7">
        <v>87769</v>
      </c>
      <c r="B1907" t="s">
        <v>1198</v>
      </c>
      <c r="C1907" s="58">
        <v>-1.5322614530441301</v>
      </c>
      <c r="D1907" s="59">
        <v>0.50674780045047196</v>
      </c>
      <c r="E1907" s="58">
        <v>-4.1090650307994903</v>
      </c>
      <c r="F1907" s="60">
        <v>1.2212563984971201E-4</v>
      </c>
      <c r="G1907" s="60">
        <v>1.06826846640952E-2</v>
      </c>
      <c r="H1907" s="58">
        <v>1.0397003271434799</v>
      </c>
      <c r="I1907" s="58">
        <v>-2.8923887160163302</v>
      </c>
      <c r="J1907" t="s">
        <v>7902</v>
      </c>
    </row>
    <row r="1908" spans="1:10" x14ac:dyDescent="0.25">
      <c r="A1908" s="7">
        <v>1579</v>
      </c>
      <c r="B1908" t="s">
        <v>7903</v>
      </c>
      <c r="C1908" s="58">
        <v>-1.5330684203439799</v>
      </c>
      <c r="D1908" s="59">
        <v>-0.829723792995405</v>
      </c>
      <c r="E1908" s="58">
        <v>-2.9173597259135602</v>
      </c>
      <c r="F1908" s="60">
        <v>4.95829403462782E-3</v>
      </c>
      <c r="G1908" s="60">
        <v>4.0138747244630298E-2</v>
      </c>
      <c r="H1908" s="58">
        <v>-2.1247694677583802</v>
      </c>
      <c r="I1908" s="58">
        <v>-2.8940070178358699</v>
      </c>
      <c r="J1908" t="s">
        <v>7904</v>
      </c>
    </row>
    <row r="1909" spans="1:10" x14ac:dyDescent="0.25">
      <c r="A1909" s="7">
        <v>133584</v>
      </c>
      <c r="B1909" t="s">
        <v>7905</v>
      </c>
      <c r="C1909" s="58">
        <v>-1.5340824478917201</v>
      </c>
      <c r="D1909" s="59">
        <v>-1.92300060975728</v>
      </c>
      <c r="E1909" s="58">
        <v>-3.1820182028960402</v>
      </c>
      <c r="F1909" s="60">
        <v>2.3155386231844201E-3</v>
      </c>
      <c r="G1909" s="60">
        <v>2.8199909342282801E-2</v>
      </c>
      <c r="H1909" s="58">
        <v>-1.5232270247757</v>
      </c>
      <c r="I1909" s="58">
        <v>-2.8960418445459899</v>
      </c>
      <c r="J1909" t="s">
        <v>7906</v>
      </c>
    </row>
    <row r="1910" spans="1:10" x14ac:dyDescent="0.25">
      <c r="A1910" s="7">
        <v>22873</v>
      </c>
      <c r="B1910" t="s">
        <v>1224</v>
      </c>
      <c r="C1910" s="58">
        <v>-1.5426808905779601</v>
      </c>
      <c r="D1910" s="59">
        <v>0.62082368701272905</v>
      </c>
      <c r="E1910" s="58">
        <v>-3.32351178426768</v>
      </c>
      <c r="F1910" s="60">
        <v>1.51749019786295E-3</v>
      </c>
      <c r="G1910" s="60">
        <v>2.3329933717274799E-2</v>
      </c>
      <c r="H1910" s="58">
        <v>-1.1584641057131</v>
      </c>
      <c r="I1910" s="58">
        <v>-2.9133537524002699</v>
      </c>
      <c r="J1910" t="s">
        <v>7907</v>
      </c>
    </row>
    <row r="1911" spans="1:10" x14ac:dyDescent="0.25">
      <c r="A1911" s="7">
        <v>55879</v>
      </c>
      <c r="B1911" t="s">
        <v>7908</v>
      </c>
      <c r="C1911" s="58">
        <v>-1.54270009151186</v>
      </c>
      <c r="D1911" s="59">
        <v>-2.58233854924937</v>
      </c>
      <c r="E1911" s="58">
        <v>-2.9972518027539898</v>
      </c>
      <c r="F1911" s="60">
        <v>3.9563470514845803E-3</v>
      </c>
      <c r="G1911" s="60">
        <v>3.6194154865127101E-2</v>
      </c>
      <c r="H1911" s="58">
        <v>-1.9523418388765501</v>
      </c>
      <c r="I1911" s="58">
        <v>-2.9133925266966298</v>
      </c>
      <c r="J1911" t="s">
        <v>7909</v>
      </c>
    </row>
    <row r="1912" spans="1:10" x14ac:dyDescent="0.25">
      <c r="A1912" s="7">
        <v>3884</v>
      </c>
      <c r="B1912" t="s">
        <v>7910</v>
      </c>
      <c r="C1912" s="58">
        <v>-1.5453177360614101</v>
      </c>
      <c r="D1912" s="59">
        <v>-2.6348700725205401</v>
      </c>
      <c r="E1912" s="58">
        <v>-2.9235484824695801</v>
      </c>
      <c r="F1912" s="60">
        <v>4.8729763595678098E-3</v>
      </c>
      <c r="G1912" s="60">
        <v>3.9783651134181898E-2</v>
      </c>
      <c r="H1912" s="58">
        <v>-2.1161950916858498</v>
      </c>
      <c r="I1912" s="58">
        <v>-2.9186834222773199</v>
      </c>
      <c r="J1912" t="s">
        <v>7911</v>
      </c>
    </row>
    <row r="1913" spans="1:10" x14ac:dyDescent="0.25">
      <c r="A1913" s="7">
        <v>341208</v>
      </c>
      <c r="B1913" t="s">
        <v>7912</v>
      </c>
      <c r="C1913" s="58">
        <v>-1.5463703947946501</v>
      </c>
      <c r="D1913" s="59">
        <v>2.91041760122895</v>
      </c>
      <c r="E1913" s="58">
        <v>-3.1513153725796701</v>
      </c>
      <c r="F1913" s="60">
        <v>2.53436885934262E-3</v>
      </c>
      <c r="G1913" s="60">
        <v>2.9556596378125199E-2</v>
      </c>
      <c r="H1913" s="58">
        <v>-1.72124883297023</v>
      </c>
      <c r="I1913" s="58">
        <v>-2.9208138092654199</v>
      </c>
      <c r="J1913" t="s">
        <v>7913</v>
      </c>
    </row>
    <row r="1914" spans="1:10" x14ac:dyDescent="0.25">
      <c r="A1914" s="7">
        <v>2904</v>
      </c>
      <c r="B1914" t="s">
        <v>7914</v>
      </c>
      <c r="C1914" s="58">
        <v>-1.54761775251289</v>
      </c>
      <c r="D1914" s="59">
        <v>-0.76080656516498701</v>
      </c>
      <c r="E1914" s="58">
        <v>-2.8258243057211798</v>
      </c>
      <c r="F1914" s="60">
        <v>6.3929321460117101E-3</v>
      </c>
      <c r="G1914" s="60">
        <v>4.5903475987355398E-2</v>
      </c>
      <c r="H1914" s="58">
        <v>-2.3286867734077399</v>
      </c>
      <c r="I1914" s="58">
        <v>-2.9233402441682901</v>
      </c>
      <c r="J1914" t="s">
        <v>7915</v>
      </c>
    </row>
    <row r="1915" spans="1:10" x14ac:dyDescent="0.25">
      <c r="A1915" s="7">
        <v>64711</v>
      </c>
      <c r="B1915" t="s">
        <v>1133</v>
      </c>
      <c r="C1915" s="58">
        <v>-1.5487608206257599</v>
      </c>
      <c r="D1915" s="59">
        <v>0.12211879801013199</v>
      </c>
      <c r="E1915" s="58">
        <v>-2.8725681117246298</v>
      </c>
      <c r="F1915" s="60">
        <v>5.6182795998138604E-3</v>
      </c>
      <c r="G1915" s="60">
        <v>4.3020177168561803E-2</v>
      </c>
      <c r="H1915" s="58">
        <v>-2.26228545153992</v>
      </c>
      <c r="I1915" s="58">
        <v>-2.9256573666792698</v>
      </c>
      <c r="J1915" t="s">
        <v>7916</v>
      </c>
    </row>
    <row r="1916" spans="1:10" x14ac:dyDescent="0.25">
      <c r="A1916" s="7">
        <v>350</v>
      </c>
      <c r="B1916" t="s">
        <v>1511</v>
      </c>
      <c r="C1916" s="58">
        <v>-1.54883933386052</v>
      </c>
      <c r="D1916" s="59">
        <v>-2.9652162871627801</v>
      </c>
      <c r="E1916" s="58">
        <v>-3.7220382275802399</v>
      </c>
      <c r="F1916" s="60">
        <v>4.3748615251443701E-4</v>
      </c>
      <c r="G1916" s="60">
        <v>1.4942679591856699E-2</v>
      </c>
      <c r="H1916" s="58">
        <v>-0.20585604535515101</v>
      </c>
      <c r="I1916" s="58">
        <v>-2.9258165888763599</v>
      </c>
      <c r="J1916" t="s">
        <v>7917</v>
      </c>
    </row>
    <row r="1917" spans="1:10" x14ac:dyDescent="0.25">
      <c r="A1917" s="7">
        <v>196740</v>
      </c>
      <c r="B1917" t="s">
        <v>7918</v>
      </c>
      <c r="C1917" s="58">
        <v>-1.5494476102293</v>
      </c>
      <c r="D1917" s="59">
        <v>-1.48071711273061</v>
      </c>
      <c r="E1917" s="58">
        <v>-2.9954029160685098</v>
      </c>
      <c r="F1917" s="60">
        <v>3.97723215031974E-3</v>
      </c>
      <c r="G1917" s="60">
        <v>3.6267234983157197E-2</v>
      </c>
      <c r="H1917" s="58">
        <v>-1.9493951339815101</v>
      </c>
      <c r="I1917" s="58">
        <v>-2.92705044653637</v>
      </c>
      <c r="J1917" t="s">
        <v>7919</v>
      </c>
    </row>
    <row r="1918" spans="1:10" x14ac:dyDescent="0.25">
      <c r="A1918" s="7">
        <v>4325</v>
      </c>
      <c r="B1918" t="s">
        <v>7920</v>
      </c>
      <c r="C1918" s="58">
        <v>-1.55483584660235</v>
      </c>
      <c r="D1918" s="59">
        <v>-2.4766914766786301</v>
      </c>
      <c r="E1918" s="58">
        <v>-3.2175274990508198</v>
      </c>
      <c r="F1918" s="60">
        <v>2.08459919996492E-3</v>
      </c>
      <c r="G1918" s="60">
        <v>2.7177847278837802E-2</v>
      </c>
      <c r="H1918" s="58">
        <v>-1.44631943847334</v>
      </c>
      <c r="I1918" s="58">
        <v>-2.93800295431992</v>
      </c>
      <c r="J1918" t="s">
        <v>7921</v>
      </c>
    </row>
    <row r="1919" spans="1:10" x14ac:dyDescent="0.25">
      <c r="A1919" s="7">
        <v>115572</v>
      </c>
      <c r="B1919" t="s">
        <v>1317</v>
      </c>
      <c r="C1919" s="58">
        <v>-1.55568486240042</v>
      </c>
      <c r="D1919" s="59">
        <v>3.0490963000388098</v>
      </c>
      <c r="E1919" s="58">
        <v>-3.4022907139838598</v>
      </c>
      <c r="F1919" s="60">
        <v>1.1940052349375099E-3</v>
      </c>
      <c r="G1919" s="60">
        <v>2.1085383889262701E-2</v>
      </c>
      <c r="H1919" s="58">
        <v>-1.0476705357718501</v>
      </c>
      <c r="I1919" s="58">
        <v>-2.9397324570685002</v>
      </c>
      <c r="J1919" t="s">
        <v>7922</v>
      </c>
    </row>
    <row r="1920" spans="1:10" x14ac:dyDescent="0.25">
      <c r="A1920" s="7">
        <v>29881</v>
      </c>
      <c r="B1920" t="s">
        <v>7923</v>
      </c>
      <c r="C1920" s="58">
        <v>-1.5559825032281001</v>
      </c>
      <c r="D1920" s="59">
        <v>-0.78178279825378905</v>
      </c>
      <c r="E1920" s="58">
        <v>-2.8756891546076599</v>
      </c>
      <c r="F1920" s="60">
        <v>5.5697809926882301E-3</v>
      </c>
      <c r="G1920" s="60">
        <v>4.2759447076162999E-2</v>
      </c>
      <c r="H1920" s="58">
        <v>-2.2193901664847999</v>
      </c>
      <c r="I1920" s="58">
        <v>-2.9403390126062998</v>
      </c>
      <c r="J1920" t="s">
        <v>7924</v>
      </c>
    </row>
    <row r="1921" spans="1:10" x14ac:dyDescent="0.25">
      <c r="A1921" s="7">
        <v>9154</v>
      </c>
      <c r="B1921" t="s">
        <v>7925</v>
      </c>
      <c r="C1921" s="58">
        <v>-1.56960138798879</v>
      </c>
      <c r="D1921" s="59">
        <v>-0.42230127324392203</v>
      </c>
      <c r="E1921" s="58">
        <v>-3.4610755891887601</v>
      </c>
      <c r="F1921" s="60">
        <v>9.9640219966644393E-4</v>
      </c>
      <c r="G1921" s="60">
        <v>1.93961342979409E-2</v>
      </c>
      <c r="H1921" s="58">
        <v>-0.79720767036482798</v>
      </c>
      <c r="I1921" s="58">
        <v>-2.9682269163765098</v>
      </c>
      <c r="J1921" t="s">
        <v>7926</v>
      </c>
    </row>
    <row r="1922" spans="1:10" x14ac:dyDescent="0.25">
      <c r="A1922" s="7">
        <v>257629</v>
      </c>
      <c r="B1922" t="s">
        <v>7927</v>
      </c>
      <c r="C1922" s="58">
        <v>-1.56990746858265</v>
      </c>
      <c r="D1922" s="59">
        <v>-0.80662105588178101</v>
      </c>
      <c r="E1922" s="58">
        <v>-3.3838250898722602</v>
      </c>
      <c r="F1922" s="60">
        <v>1.26337856332041E-3</v>
      </c>
      <c r="G1922" s="60">
        <v>2.1570974181615899E-2</v>
      </c>
      <c r="H1922" s="58">
        <v>-1.00666100906738</v>
      </c>
      <c r="I1922" s="58">
        <v>-2.9688567189427499</v>
      </c>
      <c r="J1922" t="s">
        <v>7928</v>
      </c>
    </row>
    <row r="1923" spans="1:10" x14ac:dyDescent="0.25">
      <c r="A1923" s="7">
        <v>161357</v>
      </c>
      <c r="B1923" t="s">
        <v>7929</v>
      </c>
      <c r="C1923" s="58">
        <v>-1.5731972345452601</v>
      </c>
      <c r="D1923" s="59">
        <v>-2.5439340419599099</v>
      </c>
      <c r="E1923" s="58">
        <v>-2.99860758441856</v>
      </c>
      <c r="F1923" s="60">
        <v>3.9410970049541501E-3</v>
      </c>
      <c r="G1923" s="60">
        <v>3.6101776554800798E-2</v>
      </c>
      <c r="H1923" s="58">
        <v>-1.9499382211977201</v>
      </c>
      <c r="I1923" s="58">
        <v>-2.9756343036724302</v>
      </c>
      <c r="J1923" t="s">
        <v>7930</v>
      </c>
    </row>
    <row r="1924" spans="1:10" x14ac:dyDescent="0.25">
      <c r="A1924" s="7">
        <v>727800</v>
      </c>
      <c r="B1924" t="s">
        <v>7931</v>
      </c>
      <c r="C1924" s="58">
        <v>-1.573321922828</v>
      </c>
      <c r="D1924" s="59">
        <v>0.239548137812434</v>
      </c>
      <c r="E1924" s="58">
        <v>-3.1238350906397598</v>
      </c>
      <c r="F1924" s="60">
        <v>2.7465312256573999E-3</v>
      </c>
      <c r="G1924" s="60">
        <v>3.03581267140372E-2</v>
      </c>
      <c r="H1924" s="58">
        <v>-1.6549044636824899</v>
      </c>
      <c r="I1924" s="58">
        <v>-2.9758914909190399</v>
      </c>
      <c r="J1924" t="s">
        <v>7932</v>
      </c>
    </row>
    <row r="1925" spans="1:10" x14ac:dyDescent="0.25">
      <c r="A1925" s="7">
        <v>64106</v>
      </c>
      <c r="B1925" t="s">
        <v>7933</v>
      </c>
      <c r="C1925" s="58">
        <v>-1.5739541953604701</v>
      </c>
      <c r="D1925" s="59">
        <v>0.249480363070926</v>
      </c>
      <c r="E1925" s="58">
        <v>-3.8767413576871999</v>
      </c>
      <c r="F1925" s="60">
        <v>2.6468085163764999E-4</v>
      </c>
      <c r="G1925" s="60">
        <v>1.2875204525541001E-2</v>
      </c>
      <c r="H1925" s="58">
        <v>0.34935468638782002</v>
      </c>
      <c r="I1925" s="58">
        <v>-2.9771959847751002</v>
      </c>
      <c r="J1925" t="s">
        <v>7934</v>
      </c>
    </row>
    <row r="1926" spans="1:10" x14ac:dyDescent="0.25">
      <c r="A1926" s="7">
        <v>266553</v>
      </c>
      <c r="B1926" t="s">
        <v>7935</v>
      </c>
      <c r="C1926" s="58">
        <v>-1.57752490966857</v>
      </c>
      <c r="D1926" s="59">
        <v>-2.6555299545941402</v>
      </c>
      <c r="E1926" s="58">
        <v>-3.1249179551078399</v>
      </c>
      <c r="F1926" s="60">
        <v>2.7378653127738302E-3</v>
      </c>
      <c r="G1926" s="60">
        <v>3.03581267140372E-2</v>
      </c>
      <c r="H1926" s="58">
        <v>-1.6630605246083801</v>
      </c>
      <c r="I1926" s="58">
        <v>-2.98457376215238</v>
      </c>
      <c r="J1926" t="s">
        <v>7936</v>
      </c>
    </row>
    <row r="1927" spans="1:10" x14ac:dyDescent="0.25">
      <c r="A1927" s="7">
        <v>79400</v>
      </c>
      <c r="B1927" t="s">
        <v>7937</v>
      </c>
      <c r="C1927" s="58">
        <v>-1.57752668193837</v>
      </c>
      <c r="D1927" s="59">
        <v>-1.7766194925180001</v>
      </c>
      <c r="E1927" s="58">
        <v>-3.12959084698528</v>
      </c>
      <c r="F1927" s="60">
        <v>2.7007620467448101E-3</v>
      </c>
      <c r="G1927" s="60">
        <v>3.0299407508417898E-2</v>
      </c>
      <c r="H1927" s="58">
        <v>-1.6434446142069801</v>
      </c>
      <c r="I1927" s="58">
        <v>-2.9845774285357898</v>
      </c>
      <c r="J1927" t="s">
        <v>7938</v>
      </c>
    </row>
    <row r="1928" spans="1:10" x14ac:dyDescent="0.25">
      <c r="A1928" s="7">
        <v>7851</v>
      </c>
      <c r="B1928" t="s">
        <v>1299</v>
      </c>
      <c r="C1928" s="58">
        <v>-1.58058472943629</v>
      </c>
      <c r="D1928" s="59">
        <v>3.3115472868138802</v>
      </c>
      <c r="E1928" s="58">
        <v>-3.0059660541909299</v>
      </c>
      <c r="F1928" s="60">
        <v>3.8592777995777798E-3</v>
      </c>
      <c r="G1928" s="60">
        <v>3.5655148744590401E-2</v>
      </c>
      <c r="H1928" s="58">
        <v>-2.0958253651088401</v>
      </c>
      <c r="I1928" s="58">
        <v>-2.9909104783081402</v>
      </c>
      <c r="J1928" t="s">
        <v>7939</v>
      </c>
    </row>
    <row r="1929" spans="1:10" x14ac:dyDescent="0.25">
      <c r="A1929" s="7">
        <v>283375</v>
      </c>
      <c r="B1929" t="s">
        <v>7940</v>
      </c>
      <c r="C1929" s="58">
        <v>-1.5836366265271</v>
      </c>
      <c r="D1929" s="59">
        <v>0.24567205072542</v>
      </c>
      <c r="E1929" s="58">
        <v>-3.3162813100003299</v>
      </c>
      <c r="F1929" s="60">
        <v>1.5510067066973E-3</v>
      </c>
      <c r="G1929" s="60">
        <v>2.36000223571756E-2</v>
      </c>
      <c r="H1929" s="58">
        <v>-1.1669181262689301</v>
      </c>
      <c r="I1929" s="58">
        <v>-2.9972441886469001</v>
      </c>
      <c r="J1929" t="s">
        <v>7941</v>
      </c>
    </row>
    <row r="1930" spans="1:10" x14ac:dyDescent="0.25">
      <c r="A1930" s="7">
        <v>440119</v>
      </c>
      <c r="B1930" t="s">
        <v>7942</v>
      </c>
      <c r="C1930" s="58">
        <v>-1.58441409216873</v>
      </c>
      <c r="D1930" s="59">
        <v>-1.0499788970722801</v>
      </c>
      <c r="E1930" s="58">
        <v>-2.8546144539406999</v>
      </c>
      <c r="F1930" s="60">
        <v>5.9049318039018101E-3</v>
      </c>
      <c r="G1930" s="60">
        <v>4.4067303713783403E-2</v>
      </c>
      <c r="H1930" s="58">
        <v>-2.2646809860893899</v>
      </c>
      <c r="I1930" s="58">
        <v>-2.9988598331925802</v>
      </c>
      <c r="J1930" t="s">
        <v>7943</v>
      </c>
    </row>
    <row r="1931" spans="1:10" x14ac:dyDescent="0.25">
      <c r="A1931" s="7">
        <v>3207</v>
      </c>
      <c r="B1931" t="s">
        <v>1510</v>
      </c>
      <c r="C1931" s="58">
        <v>-1.58570437308059</v>
      </c>
      <c r="D1931" s="59">
        <v>-0.62677208657705896</v>
      </c>
      <c r="E1931" s="58">
        <v>-4.0758533150908596</v>
      </c>
      <c r="F1931" s="60">
        <v>1.36584604425228E-4</v>
      </c>
      <c r="G1931" s="60">
        <v>1.0935217017870799E-2</v>
      </c>
      <c r="H1931" s="58">
        <v>0.85401557058310495</v>
      </c>
      <c r="I1931" s="58">
        <v>-3.0015430769145199</v>
      </c>
      <c r="J1931" t="s">
        <v>7944</v>
      </c>
    </row>
    <row r="1932" spans="1:10" x14ac:dyDescent="0.25">
      <c r="A1932" s="7">
        <v>389434</v>
      </c>
      <c r="B1932" t="s">
        <v>7945</v>
      </c>
      <c r="C1932" s="58">
        <v>-1.58629372471938</v>
      </c>
      <c r="D1932" s="59">
        <v>-0.19186338601156699</v>
      </c>
      <c r="E1932" s="58">
        <v>-3.4367336264562298</v>
      </c>
      <c r="F1932" s="60">
        <v>1.0741375269259601E-3</v>
      </c>
      <c r="G1932" s="60">
        <v>2.00103500621217E-2</v>
      </c>
      <c r="H1932" s="58">
        <v>-0.85674327370667702</v>
      </c>
      <c r="I1932" s="58">
        <v>-3.00276948003359</v>
      </c>
      <c r="J1932" t="s">
        <v>7946</v>
      </c>
    </row>
    <row r="1933" spans="1:10" x14ac:dyDescent="0.25">
      <c r="A1933" s="7">
        <v>100462977</v>
      </c>
      <c r="B1933" t="s">
        <v>7947</v>
      </c>
      <c r="C1933" s="58">
        <v>-1.59011738108895</v>
      </c>
      <c r="D1933" s="59">
        <v>1.8527737352004501</v>
      </c>
      <c r="E1933" s="58">
        <v>-3.87210270813519</v>
      </c>
      <c r="F1933" s="60">
        <v>2.6873950092977503E-4</v>
      </c>
      <c r="G1933" s="60">
        <v>1.2875204525541001E-2</v>
      </c>
      <c r="H1933" s="58">
        <v>0.33426972597967802</v>
      </c>
      <c r="I1933" s="58">
        <v>-3.0107384456750799</v>
      </c>
      <c r="J1933" t="s">
        <v>7948</v>
      </c>
    </row>
    <row r="1934" spans="1:10" x14ac:dyDescent="0.25">
      <c r="A1934" s="7">
        <v>79953</v>
      </c>
      <c r="B1934" t="s">
        <v>7949</v>
      </c>
      <c r="C1934" s="58">
        <v>-1.5923042939472001</v>
      </c>
      <c r="D1934" s="59">
        <v>-2.6954702968116102</v>
      </c>
      <c r="E1934" s="58">
        <v>-3.4624803249351799</v>
      </c>
      <c r="F1934" s="60">
        <v>9.9208315807499791E-4</v>
      </c>
      <c r="G1934" s="60">
        <v>1.93961342979409E-2</v>
      </c>
      <c r="H1934" s="58">
        <v>-0.85675556412482801</v>
      </c>
      <c r="I1934" s="58">
        <v>-3.0153057418191298</v>
      </c>
      <c r="J1934" t="s">
        <v>7950</v>
      </c>
    </row>
    <row r="1935" spans="1:10" x14ac:dyDescent="0.25">
      <c r="A1935" s="7">
        <v>7364</v>
      </c>
      <c r="B1935" t="s">
        <v>1080</v>
      </c>
      <c r="C1935" s="58">
        <v>-1.5991179569604601</v>
      </c>
      <c r="D1935" s="59">
        <v>1.3290741334496301</v>
      </c>
      <c r="E1935" s="58">
        <v>-2.8185050779284899</v>
      </c>
      <c r="F1935" s="60">
        <v>6.5227914558985498E-3</v>
      </c>
      <c r="G1935" s="60">
        <v>4.6478815362114997E-2</v>
      </c>
      <c r="H1935" s="58">
        <v>-2.4767988084860901</v>
      </c>
      <c r="I1935" s="58">
        <v>-3.0295803247643902</v>
      </c>
      <c r="J1935" t="s">
        <v>7951</v>
      </c>
    </row>
    <row r="1936" spans="1:10" x14ac:dyDescent="0.25">
      <c r="A1936" s="7">
        <v>9075</v>
      </c>
      <c r="B1936" t="s">
        <v>7952</v>
      </c>
      <c r="C1936" s="58">
        <v>-1.6011034845394501</v>
      </c>
      <c r="D1936" s="59">
        <v>-0.59605943116467397</v>
      </c>
      <c r="E1936" s="58">
        <v>-2.9527318922757599</v>
      </c>
      <c r="F1936" s="60">
        <v>4.48869794029896E-3</v>
      </c>
      <c r="G1936" s="60">
        <v>3.8242249148970502E-2</v>
      </c>
      <c r="H1936" s="58">
        <v>-2.0455090960734701</v>
      </c>
      <c r="I1936" s="58">
        <v>-3.03375269407602</v>
      </c>
      <c r="J1936" t="s">
        <v>7953</v>
      </c>
    </row>
    <row r="1937" spans="1:10" x14ac:dyDescent="0.25">
      <c r="A1937" s="7">
        <v>23743</v>
      </c>
      <c r="B1937" t="s">
        <v>1099</v>
      </c>
      <c r="C1937" s="58">
        <v>-1.60217706135187</v>
      </c>
      <c r="D1937" s="59">
        <v>1.5050513301703701</v>
      </c>
      <c r="E1937" s="58">
        <v>-3.2689101054761802</v>
      </c>
      <c r="F1937" s="60">
        <v>1.7884835517061101E-3</v>
      </c>
      <c r="G1937" s="60">
        <v>2.5357433006273401E-2</v>
      </c>
      <c r="H1937" s="58">
        <v>-1.35712194464698</v>
      </c>
      <c r="I1937" s="58">
        <v>-3.0360110914405398</v>
      </c>
      <c r="J1937" t="s">
        <v>7954</v>
      </c>
    </row>
    <row r="1938" spans="1:10" x14ac:dyDescent="0.25">
      <c r="A1938" s="7">
        <v>83953</v>
      </c>
      <c r="B1938" t="s">
        <v>7955</v>
      </c>
      <c r="C1938" s="58">
        <v>-1.60306441728246</v>
      </c>
      <c r="D1938" s="59">
        <v>-1.1097350701442901</v>
      </c>
      <c r="E1938" s="58">
        <v>-3.3913847443999399</v>
      </c>
      <c r="F1938" s="60">
        <v>1.23452878590116E-3</v>
      </c>
      <c r="G1938" s="60">
        <v>2.1333328402829099E-2</v>
      </c>
      <c r="H1938" s="58">
        <v>-0.99581519146014896</v>
      </c>
      <c r="I1938" s="58">
        <v>-3.0378790198971299</v>
      </c>
      <c r="J1938" t="s">
        <v>7956</v>
      </c>
    </row>
    <row r="1939" spans="1:10" x14ac:dyDescent="0.25">
      <c r="A1939" s="7">
        <v>761</v>
      </c>
      <c r="B1939" t="s">
        <v>7957</v>
      </c>
      <c r="C1939" s="58">
        <v>-1.60570674982304</v>
      </c>
      <c r="D1939" s="59">
        <v>-2.1411861804783801</v>
      </c>
      <c r="E1939" s="58">
        <v>-4.3081685916921098</v>
      </c>
      <c r="F1939" s="60">
        <v>6.1900165042704601E-5</v>
      </c>
      <c r="G1939" s="60">
        <v>8.9067847359840802E-3</v>
      </c>
      <c r="H1939" s="58">
        <v>1.3807710614381099</v>
      </c>
      <c r="I1939" s="58">
        <v>-3.0434480707062401</v>
      </c>
      <c r="J1939" t="s">
        <v>7958</v>
      </c>
    </row>
    <row r="1940" spans="1:10" x14ac:dyDescent="0.25">
      <c r="A1940" s="7">
        <v>4556</v>
      </c>
      <c r="B1940" t="s">
        <v>7959</v>
      </c>
      <c r="C1940" s="58">
        <v>-1.60638962405382</v>
      </c>
      <c r="D1940" s="59">
        <v>2.3084054391244999</v>
      </c>
      <c r="E1940" s="58">
        <v>-3.1762108205263702</v>
      </c>
      <c r="F1940" s="60">
        <v>2.3555200599460801E-3</v>
      </c>
      <c r="G1940" s="60">
        <v>2.8357267596245801E-2</v>
      </c>
      <c r="H1940" s="58">
        <v>-1.6248491563537799</v>
      </c>
      <c r="I1940" s="58">
        <v>-3.0448889741129599</v>
      </c>
    </row>
    <row r="1941" spans="1:10" x14ac:dyDescent="0.25">
      <c r="A1941" s="7">
        <v>83648</v>
      </c>
      <c r="B1941" t="s">
        <v>1302</v>
      </c>
      <c r="C1941" s="58">
        <v>-1.60840671667692</v>
      </c>
      <c r="D1941" s="59">
        <v>1.5740788390685501</v>
      </c>
      <c r="E1941" s="58">
        <v>-4.41801172723319</v>
      </c>
      <c r="F1941" s="60">
        <v>4.22892879206061E-5</v>
      </c>
      <c r="G1941" s="60">
        <v>7.6980878526254799E-3</v>
      </c>
      <c r="H1941" s="58">
        <v>2.0066342052893602</v>
      </c>
      <c r="I1941" s="58">
        <v>-3.0491491389336298</v>
      </c>
      <c r="J1941" t="s">
        <v>7960</v>
      </c>
    </row>
    <row r="1942" spans="1:10" x14ac:dyDescent="0.25">
      <c r="A1942" s="7">
        <v>220965</v>
      </c>
      <c r="B1942" t="s">
        <v>7961</v>
      </c>
      <c r="C1942" s="58">
        <v>-1.6095247259316401</v>
      </c>
      <c r="D1942" s="59">
        <v>-1.74664027586459</v>
      </c>
      <c r="E1942" s="58">
        <v>-3.1812647041326101</v>
      </c>
      <c r="F1942" s="60">
        <v>2.32068995026459E-3</v>
      </c>
      <c r="G1942" s="60">
        <v>2.8205675186069999E-2</v>
      </c>
      <c r="H1942" s="58">
        <v>-1.5203828375019799</v>
      </c>
      <c r="I1942" s="58">
        <v>-3.05151297750362</v>
      </c>
      <c r="J1942" t="s">
        <v>7962</v>
      </c>
    </row>
    <row r="1943" spans="1:10" x14ac:dyDescent="0.25">
      <c r="A1943" s="7">
        <v>1582</v>
      </c>
      <c r="B1943" t="s">
        <v>7963</v>
      </c>
      <c r="C1943" s="58">
        <v>-1.6104600934979501</v>
      </c>
      <c r="D1943" s="59">
        <v>-1.55201801483865</v>
      </c>
      <c r="E1943" s="58">
        <v>-3.55772449462108</v>
      </c>
      <c r="F1943" s="60">
        <v>7.3733513961690895E-4</v>
      </c>
      <c r="G1943" s="60">
        <v>1.76609237777096E-2</v>
      </c>
      <c r="H1943" s="58">
        <v>-0.59420418900568694</v>
      </c>
      <c r="I1943" s="58">
        <v>-3.0534920594793298</v>
      </c>
      <c r="J1943" t="s">
        <v>7964</v>
      </c>
    </row>
    <row r="1944" spans="1:10" x14ac:dyDescent="0.25">
      <c r="A1944" s="7">
        <v>55224</v>
      </c>
      <c r="B1944" t="s">
        <v>1113</v>
      </c>
      <c r="C1944" s="58">
        <v>-1.61069821808866</v>
      </c>
      <c r="D1944" s="59">
        <v>1.8727647826174401</v>
      </c>
      <c r="E1944" s="58">
        <v>-4.0326650764962597</v>
      </c>
      <c r="F1944" s="60">
        <v>1.5787505258174999E-4</v>
      </c>
      <c r="G1944" s="60">
        <v>1.1232736178251599E-2</v>
      </c>
      <c r="H1944" s="58">
        <v>0.80754873256250703</v>
      </c>
      <c r="I1944" s="58">
        <v>-3.0539960963938801</v>
      </c>
      <c r="J1944" t="s">
        <v>7965</v>
      </c>
    </row>
    <row r="1945" spans="1:10" x14ac:dyDescent="0.25">
      <c r="A1945" s="7">
        <v>7026</v>
      </c>
      <c r="B1945" t="s">
        <v>1353</v>
      </c>
      <c r="C1945" s="58">
        <v>-1.6141123523710099</v>
      </c>
      <c r="D1945" s="59">
        <v>1.6430185883491999</v>
      </c>
      <c r="E1945" s="58">
        <v>-6.3267100165091197</v>
      </c>
      <c r="F1945" s="60">
        <v>3.4551426055944699E-8</v>
      </c>
      <c r="G1945" s="60">
        <v>4.1857630811012702E-4</v>
      </c>
      <c r="H1945" s="58">
        <v>8.4751138530331396</v>
      </c>
      <c r="I1945" s="58">
        <v>-3.06123192909266</v>
      </c>
      <c r="J1945" t="s">
        <v>7966</v>
      </c>
    </row>
    <row r="1946" spans="1:10" x14ac:dyDescent="0.25">
      <c r="A1946" s="7">
        <v>79849</v>
      </c>
      <c r="B1946" t="s">
        <v>7967</v>
      </c>
      <c r="C1946" s="58">
        <v>-1.6142623167902701</v>
      </c>
      <c r="D1946" s="59">
        <v>-0.82952989886152995</v>
      </c>
      <c r="E1946" s="58">
        <v>-3.3811000034729299</v>
      </c>
      <c r="F1946" s="60">
        <v>1.27393381725692E-3</v>
      </c>
      <c r="G1946" s="60">
        <v>2.1651944121377099E-2</v>
      </c>
      <c r="H1946" s="58">
        <v>-1.0194259231830201</v>
      </c>
      <c r="I1946" s="58">
        <v>-3.0615501527755402</v>
      </c>
      <c r="J1946" t="s">
        <v>7968</v>
      </c>
    </row>
    <row r="1947" spans="1:10" x14ac:dyDescent="0.25">
      <c r="A1947" s="7">
        <v>10247</v>
      </c>
      <c r="B1947" t="s">
        <v>1137</v>
      </c>
      <c r="C1947" s="58">
        <v>-1.61460173466603</v>
      </c>
      <c r="D1947" s="59">
        <v>1.5179464062235599</v>
      </c>
      <c r="E1947" s="58">
        <v>-3.5507336507267802</v>
      </c>
      <c r="F1947" s="60">
        <v>7.5368357684352997E-4</v>
      </c>
      <c r="G1947" s="60">
        <v>1.76710751914964E-2</v>
      </c>
      <c r="H1947" s="58">
        <v>-0.58608941713505702</v>
      </c>
      <c r="I1947" s="58">
        <v>-3.0622705178336602</v>
      </c>
      <c r="J1947" t="s">
        <v>7969</v>
      </c>
    </row>
    <row r="1948" spans="1:10" x14ac:dyDescent="0.25">
      <c r="A1948" s="7">
        <v>83595</v>
      </c>
      <c r="B1948" t="s">
        <v>7970</v>
      </c>
      <c r="C1948" s="58">
        <v>-1.61660699409728</v>
      </c>
      <c r="D1948" s="59">
        <v>-1.2980752066613801</v>
      </c>
      <c r="E1948" s="58">
        <v>-3.8517121164613299</v>
      </c>
      <c r="F1948" s="60">
        <v>2.8730042907339101E-4</v>
      </c>
      <c r="G1948" s="60">
        <v>1.3190478574734999E-2</v>
      </c>
      <c r="H1948" s="58">
        <v>0.19255329187537701</v>
      </c>
      <c r="I1948" s="58">
        <v>-3.06652984929717</v>
      </c>
      <c r="J1948" t="s">
        <v>7971</v>
      </c>
    </row>
    <row r="1949" spans="1:10" x14ac:dyDescent="0.25">
      <c r="A1949" s="7">
        <v>174</v>
      </c>
      <c r="B1949" t="s">
        <v>7972</v>
      </c>
      <c r="C1949" s="58">
        <v>-1.61906615081516</v>
      </c>
      <c r="D1949" s="59">
        <v>-2.5085267293721798</v>
      </c>
      <c r="E1949" s="58">
        <v>-3.3039954541824401</v>
      </c>
      <c r="F1949" s="60">
        <v>1.6095645926885501E-3</v>
      </c>
      <c r="G1949" s="60">
        <v>2.4098683366248399E-2</v>
      </c>
      <c r="H1949" s="58">
        <v>-1.23963519211859</v>
      </c>
      <c r="I1949" s="58">
        <v>-3.0717613833491799</v>
      </c>
      <c r="J1949" t="s">
        <v>7973</v>
      </c>
    </row>
    <row r="1950" spans="1:10" x14ac:dyDescent="0.25">
      <c r="A1950" s="7">
        <v>112817</v>
      </c>
      <c r="B1950" t="s">
        <v>1220</v>
      </c>
      <c r="C1950" s="58">
        <v>-1.6204775827286599</v>
      </c>
      <c r="D1950" s="59">
        <v>-0.56085237907371299</v>
      </c>
      <c r="E1950" s="58">
        <v>-3.0163750902233599</v>
      </c>
      <c r="F1950" s="60">
        <v>3.74623752624577E-3</v>
      </c>
      <c r="G1950" s="60">
        <v>3.5141014132882301E-2</v>
      </c>
      <c r="H1950" s="58">
        <v>-1.8980787768819101</v>
      </c>
      <c r="I1950" s="58">
        <v>-3.0747680503377501</v>
      </c>
      <c r="J1950" t="s">
        <v>7974</v>
      </c>
    </row>
    <row r="1951" spans="1:10" x14ac:dyDescent="0.25">
      <c r="A1951" s="7">
        <v>5313</v>
      </c>
      <c r="B1951" t="s">
        <v>7975</v>
      </c>
      <c r="C1951" s="58">
        <v>-1.62861011868186</v>
      </c>
      <c r="D1951" s="59">
        <v>-0.79921984001084201</v>
      </c>
      <c r="E1951" s="58">
        <v>-3.3097885017684501</v>
      </c>
      <c r="F1951" s="60">
        <v>1.5816980733551001E-3</v>
      </c>
      <c r="G1951" s="60">
        <v>2.38568724192127E-2</v>
      </c>
      <c r="H1951" s="58">
        <v>-1.19166305430387</v>
      </c>
      <c r="I1951" s="58">
        <v>-3.0921495985074099</v>
      </c>
      <c r="J1951" t="s">
        <v>7976</v>
      </c>
    </row>
    <row r="1952" spans="1:10" x14ac:dyDescent="0.25">
      <c r="A1952" s="7">
        <v>124590</v>
      </c>
      <c r="B1952" t="s">
        <v>7977</v>
      </c>
      <c r="C1952" s="58">
        <v>-1.6317031395507999</v>
      </c>
      <c r="D1952" s="59">
        <v>-2.3236041184544902</v>
      </c>
      <c r="E1952" s="58">
        <v>-3.4559705270765901</v>
      </c>
      <c r="F1952" s="60">
        <v>1.0122490816556801E-3</v>
      </c>
      <c r="G1952" s="60">
        <v>1.9558767076125999E-2</v>
      </c>
      <c r="H1952" s="58">
        <v>-0.86744674573883496</v>
      </c>
      <c r="I1952" s="58">
        <v>-3.0987860272784098</v>
      </c>
      <c r="J1952" t="s">
        <v>7978</v>
      </c>
    </row>
    <row r="1953" spans="1:10" x14ac:dyDescent="0.25">
      <c r="A1953" s="7">
        <v>22977</v>
      </c>
      <c r="B1953" t="s">
        <v>1143</v>
      </c>
      <c r="C1953" s="58">
        <v>-1.6321276891741501</v>
      </c>
      <c r="D1953" s="59">
        <v>1.9528643718028298E-2</v>
      </c>
      <c r="E1953" s="58">
        <v>-3.2853103905488901</v>
      </c>
      <c r="F1953" s="60">
        <v>1.7026351055481001E-3</v>
      </c>
      <c r="G1953" s="60">
        <v>2.4781714400997999E-2</v>
      </c>
      <c r="H1953" s="58">
        <v>-1.2445053360551399</v>
      </c>
      <c r="I1953" s="58">
        <v>-3.0996980578843498</v>
      </c>
      <c r="J1953" t="s">
        <v>7979</v>
      </c>
    </row>
    <row r="1954" spans="1:10" x14ac:dyDescent="0.25">
      <c r="A1954" s="7">
        <v>316</v>
      </c>
      <c r="B1954" t="s">
        <v>1102</v>
      </c>
      <c r="C1954" s="58">
        <v>-1.63648686728073</v>
      </c>
      <c r="D1954" s="59">
        <v>0.91297845846022696</v>
      </c>
      <c r="E1954" s="58">
        <v>-3.3989377099698199</v>
      </c>
      <c r="F1954" s="60">
        <v>1.2063280142325899E-3</v>
      </c>
      <c r="G1954" s="60">
        <v>2.11667653643558E-2</v>
      </c>
      <c r="H1954" s="58">
        <v>-0.97493693649096203</v>
      </c>
      <c r="I1954" s="58">
        <v>-3.10907812083193</v>
      </c>
      <c r="J1954" t="s">
        <v>7980</v>
      </c>
    </row>
    <row r="1955" spans="1:10" x14ac:dyDescent="0.25">
      <c r="A1955" s="7">
        <v>91156</v>
      </c>
      <c r="B1955" t="s">
        <v>7981</v>
      </c>
      <c r="C1955" s="58">
        <v>-1.6411665500060599</v>
      </c>
      <c r="D1955" s="59">
        <v>-1.73453994533515</v>
      </c>
      <c r="E1955" s="58">
        <v>-2.7776261268072702</v>
      </c>
      <c r="F1955" s="60">
        <v>7.2938730776229404E-3</v>
      </c>
      <c r="G1955" s="60">
        <v>4.9253610059416898E-2</v>
      </c>
      <c r="H1955" s="58">
        <v>-2.43125353807886</v>
      </c>
      <c r="I1955" s="58">
        <v>-3.11917943917395</v>
      </c>
      <c r="J1955" t="s">
        <v>7982</v>
      </c>
    </row>
    <row r="1956" spans="1:10" x14ac:dyDescent="0.25">
      <c r="A1956" s="7">
        <v>9472</v>
      </c>
      <c r="B1956" t="s">
        <v>1862</v>
      </c>
      <c r="C1956" s="58">
        <v>-1.6435485009224999</v>
      </c>
      <c r="D1956" s="59">
        <v>0.43550647661900599</v>
      </c>
      <c r="E1956" s="58">
        <v>-5.61340266295666</v>
      </c>
      <c r="F1956" s="60">
        <v>5.3549267482714101E-7</v>
      </c>
      <c r="G1956" s="60">
        <v>1.9014842775595001E-3</v>
      </c>
      <c r="H1956" s="58">
        <v>5.7713680178792703</v>
      </c>
      <c r="I1956" s="58">
        <v>-3.1243335908775101</v>
      </c>
      <c r="J1956" t="s">
        <v>7983</v>
      </c>
    </row>
    <row r="1957" spans="1:10" x14ac:dyDescent="0.25">
      <c r="A1957" s="7">
        <v>115</v>
      </c>
      <c r="B1957" t="s">
        <v>7984</v>
      </c>
      <c r="C1957" s="58">
        <v>-1.6449457843770601</v>
      </c>
      <c r="D1957" s="59">
        <v>4.1405129963510703</v>
      </c>
      <c r="E1957" s="58">
        <v>-3.1367025242054201</v>
      </c>
      <c r="F1957" s="60">
        <v>2.64519719599907E-3</v>
      </c>
      <c r="G1957" s="60">
        <v>3.00747317479916E-2</v>
      </c>
      <c r="H1957" s="58">
        <v>-1.74761876775126</v>
      </c>
      <c r="I1957" s="58">
        <v>-3.12736104593507</v>
      </c>
      <c r="J1957" t="s">
        <v>7985</v>
      </c>
    </row>
    <row r="1958" spans="1:10" x14ac:dyDescent="0.25">
      <c r="A1958" s="7">
        <v>388714</v>
      </c>
      <c r="B1958" t="s">
        <v>7986</v>
      </c>
      <c r="C1958" s="58">
        <v>-1.64846908128673</v>
      </c>
      <c r="D1958" s="59">
        <v>-2.0483846415289602</v>
      </c>
      <c r="E1958" s="58">
        <v>-3.6681195425254298</v>
      </c>
      <c r="F1958" s="60">
        <v>5.1993413027949802E-4</v>
      </c>
      <c r="G1958" s="60">
        <v>1.5701480189409901E-2</v>
      </c>
      <c r="H1958" s="58">
        <v>-0.325335643695563</v>
      </c>
      <c r="I1958" s="58">
        <v>-3.1350079060073801</v>
      </c>
      <c r="J1958" t="s">
        <v>7987</v>
      </c>
    </row>
    <row r="1959" spans="1:10" x14ac:dyDescent="0.25">
      <c r="A1959" s="7">
        <v>5648</v>
      </c>
      <c r="B1959" t="s">
        <v>7988</v>
      </c>
      <c r="C1959" s="58">
        <v>-1.6487200509889599</v>
      </c>
      <c r="D1959" s="59">
        <v>-1.3580361303441699</v>
      </c>
      <c r="E1959" s="58">
        <v>-3.2160367747051302</v>
      </c>
      <c r="F1959" s="60">
        <v>2.0938423627977799E-3</v>
      </c>
      <c r="G1959" s="60">
        <v>2.7238358121758299E-2</v>
      </c>
      <c r="H1959" s="58">
        <v>-1.4315725537196</v>
      </c>
      <c r="I1959" s="58">
        <v>-3.1355533161024298</v>
      </c>
      <c r="J1959" t="s">
        <v>7989</v>
      </c>
    </row>
    <row r="1960" spans="1:10" x14ac:dyDescent="0.25">
      <c r="A1960" s="7">
        <v>56603</v>
      </c>
      <c r="B1960" t="s">
        <v>7990</v>
      </c>
      <c r="C1960" s="58">
        <v>-1.65095330405409</v>
      </c>
      <c r="D1960" s="59">
        <v>-1.45129984090023</v>
      </c>
      <c r="E1960" s="58">
        <v>-3.3659560455414401</v>
      </c>
      <c r="F1960" s="60">
        <v>1.3341284719714901E-3</v>
      </c>
      <c r="G1960" s="60">
        <v>2.2202548525583701E-2</v>
      </c>
      <c r="H1960" s="58">
        <v>-1.0728395999057501</v>
      </c>
      <c r="I1960" s="58">
        <v>-3.14041082685935</v>
      </c>
      <c r="J1960" t="s">
        <v>7991</v>
      </c>
    </row>
    <row r="1961" spans="1:10" x14ac:dyDescent="0.25">
      <c r="A1961" s="7">
        <v>134121</v>
      </c>
      <c r="B1961" t="s">
        <v>1364</v>
      </c>
      <c r="C1961" s="58">
        <v>-1.6592332180952001</v>
      </c>
      <c r="D1961" s="59">
        <v>-2.2153580596512401</v>
      </c>
      <c r="E1961" s="58">
        <v>-3.71668513169281</v>
      </c>
      <c r="F1961" s="60">
        <v>4.4507605542139602E-4</v>
      </c>
      <c r="G1961" s="60">
        <v>1.49725691007773E-2</v>
      </c>
      <c r="H1961" s="58">
        <v>-0.20552035936962099</v>
      </c>
      <c r="I1961" s="58">
        <v>-3.1584860889147701</v>
      </c>
      <c r="J1961" t="s">
        <v>7992</v>
      </c>
    </row>
    <row r="1962" spans="1:10" x14ac:dyDescent="0.25">
      <c r="A1962" s="7">
        <v>338094</v>
      </c>
      <c r="B1962" t="s">
        <v>1132</v>
      </c>
      <c r="C1962" s="58">
        <v>-1.65945295839611</v>
      </c>
      <c r="D1962" s="59">
        <v>1.21250566742536</v>
      </c>
      <c r="E1962" s="58">
        <v>-4.6652561980614804</v>
      </c>
      <c r="F1962" s="60">
        <v>1.7678439338893701E-5</v>
      </c>
      <c r="G1962" s="60">
        <v>6.0337637671875602E-3</v>
      </c>
      <c r="H1962" s="58">
        <v>2.79053566035051</v>
      </c>
      <c r="I1962" s="58">
        <v>-3.1589672020554902</v>
      </c>
      <c r="J1962" t="s">
        <v>7993</v>
      </c>
    </row>
    <row r="1963" spans="1:10" x14ac:dyDescent="0.25">
      <c r="A1963" s="7">
        <v>58510</v>
      </c>
      <c r="B1963" t="s">
        <v>1070</v>
      </c>
      <c r="C1963" s="58">
        <v>-1.66341487644837</v>
      </c>
      <c r="D1963" s="59">
        <v>-0.71263991060929699</v>
      </c>
      <c r="E1963" s="58">
        <v>-2.9830743015134402</v>
      </c>
      <c r="F1963" s="60">
        <v>4.1191410213714001E-3</v>
      </c>
      <c r="G1963" s="60">
        <v>3.6755571415322597E-2</v>
      </c>
      <c r="H1963" s="58">
        <v>-1.97817351232884</v>
      </c>
      <c r="I1963" s="58">
        <v>-3.1676542562499899</v>
      </c>
      <c r="J1963" t="s">
        <v>7994</v>
      </c>
    </row>
    <row r="1964" spans="1:10" x14ac:dyDescent="0.25">
      <c r="A1964" s="7">
        <v>11012</v>
      </c>
      <c r="B1964" t="s">
        <v>1134</v>
      </c>
      <c r="C1964" s="58">
        <v>-1.66419096223634</v>
      </c>
      <c r="D1964" s="59">
        <v>3.31566888123987</v>
      </c>
      <c r="E1964" s="58">
        <v>-3.0220690009170901</v>
      </c>
      <c r="F1964" s="60">
        <v>3.6857153904064602E-3</v>
      </c>
      <c r="G1964" s="60">
        <v>3.4849192397204097E-2</v>
      </c>
      <c r="H1964" s="58">
        <v>-2.0525689757532302</v>
      </c>
      <c r="I1964" s="58">
        <v>-3.16935872790103</v>
      </c>
      <c r="J1964" t="s">
        <v>7995</v>
      </c>
    </row>
    <row r="1965" spans="1:10" x14ac:dyDescent="0.25">
      <c r="A1965" s="7">
        <v>10164</v>
      </c>
      <c r="B1965" t="s">
        <v>7996</v>
      </c>
      <c r="C1965" s="58">
        <v>-1.66478107468721</v>
      </c>
      <c r="D1965" s="59">
        <v>-2.1958023411885699</v>
      </c>
      <c r="E1965" s="58">
        <v>-3.9427810511300598</v>
      </c>
      <c r="F1965" s="60">
        <v>2.12915056700847E-4</v>
      </c>
      <c r="G1965" s="60">
        <v>1.2056958459626101E-2</v>
      </c>
      <c r="H1965" s="58">
        <v>0.38571442909268899</v>
      </c>
      <c r="I1965" s="58">
        <v>-3.1706553710239</v>
      </c>
      <c r="J1965" t="s">
        <v>7997</v>
      </c>
    </row>
    <row r="1966" spans="1:10" x14ac:dyDescent="0.25">
      <c r="A1966" s="7">
        <v>64849</v>
      </c>
      <c r="B1966" t="s">
        <v>1118</v>
      </c>
      <c r="C1966" s="58">
        <v>-1.6654744854199699</v>
      </c>
      <c r="D1966" s="59">
        <v>0.53285599311382004</v>
      </c>
      <c r="E1966" s="58">
        <v>-3.1580389904916299</v>
      </c>
      <c r="F1966" s="60">
        <v>2.4848506265907799E-3</v>
      </c>
      <c r="G1966" s="60">
        <v>2.9201517257691899E-2</v>
      </c>
      <c r="H1966" s="58">
        <v>-1.58409517304874</v>
      </c>
      <c r="I1966" s="58">
        <v>-3.17217966745608</v>
      </c>
      <c r="J1966" t="s">
        <v>7998</v>
      </c>
    </row>
    <row r="1967" spans="1:10" x14ac:dyDescent="0.25">
      <c r="A1967" s="7">
        <v>9356</v>
      </c>
      <c r="B1967" t="s">
        <v>1083</v>
      </c>
      <c r="C1967" s="58">
        <v>-1.67807420362038</v>
      </c>
      <c r="D1967" s="59">
        <v>-0.56786509133698004</v>
      </c>
      <c r="E1967" s="58">
        <v>-2.9200446793357</v>
      </c>
      <c r="F1967" s="60">
        <v>4.92111083799415E-3</v>
      </c>
      <c r="G1967" s="60">
        <v>3.9950873417423399E-2</v>
      </c>
      <c r="H1967" s="58">
        <v>-2.1245466018695498</v>
      </c>
      <c r="I1967" s="58">
        <v>-3.2000050982573902</v>
      </c>
      <c r="J1967" t="s">
        <v>7999</v>
      </c>
    </row>
    <row r="1968" spans="1:10" x14ac:dyDescent="0.25">
      <c r="A1968" s="7">
        <v>794</v>
      </c>
      <c r="B1968" t="s">
        <v>8000</v>
      </c>
      <c r="C1968" s="58">
        <v>-1.6804407422469001</v>
      </c>
      <c r="D1968" s="59">
        <v>-1.4494554549063501</v>
      </c>
      <c r="E1968" s="58">
        <v>-3.10346477746912</v>
      </c>
      <c r="F1968" s="60">
        <v>2.9144125970337101E-3</v>
      </c>
      <c r="G1968" s="60">
        <v>3.1231879592955699E-2</v>
      </c>
      <c r="H1968" s="58">
        <v>-1.6980839207368701</v>
      </c>
      <c r="I1968" s="58">
        <v>-3.2052585648748102</v>
      </c>
      <c r="J1968" t="s">
        <v>8001</v>
      </c>
    </row>
    <row r="1969" spans="1:10" x14ac:dyDescent="0.25">
      <c r="A1969" s="7">
        <v>9853</v>
      </c>
      <c r="B1969" t="s">
        <v>1399</v>
      </c>
      <c r="C1969" s="58">
        <v>-1.6806236363754901</v>
      </c>
      <c r="D1969" s="59">
        <v>4.2545627845170699</v>
      </c>
      <c r="E1969" s="58">
        <v>-4.2592638431494301</v>
      </c>
      <c r="F1969" s="60">
        <v>7.3242971265896203E-5</v>
      </c>
      <c r="G1969" s="60">
        <v>9.1869816089339192E-3</v>
      </c>
      <c r="H1969" s="58">
        <v>1.4996764156164299</v>
      </c>
      <c r="I1969" s="58">
        <v>-3.2056649294324999</v>
      </c>
      <c r="J1969" t="s">
        <v>8002</v>
      </c>
    </row>
    <row r="1970" spans="1:10" x14ac:dyDescent="0.25">
      <c r="A1970" s="7">
        <v>83876</v>
      </c>
      <c r="B1970" t="s">
        <v>8003</v>
      </c>
      <c r="C1970" s="58">
        <v>-1.68277683038024</v>
      </c>
      <c r="D1970" s="59">
        <v>-1.1430144423089399</v>
      </c>
      <c r="E1970" s="58">
        <v>-2.83351461782234</v>
      </c>
      <c r="F1970" s="60">
        <v>6.2590609981612597E-3</v>
      </c>
      <c r="G1970" s="60">
        <v>4.5398104324489597E-2</v>
      </c>
      <c r="H1970" s="58">
        <v>-2.3106541038030901</v>
      </c>
      <c r="I1970" s="58">
        <v>-3.2104528934422198</v>
      </c>
      <c r="J1970" t="s">
        <v>8004</v>
      </c>
    </row>
    <row r="1971" spans="1:10" x14ac:dyDescent="0.25">
      <c r="A1971" s="7">
        <v>80763</v>
      </c>
      <c r="B1971" t="s">
        <v>1228</v>
      </c>
      <c r="C1971" s="58">
        <v>-1.6875562908178701</v>
      </c>
      <c r="D1971" s="59">
        <v>-1.11146436462392E-2</v>
      </c>
      <c r="E1971" s="58">
        <v>-4.7899258058814604</v>
      </c>
      <c r="F1971" s="60">
        <v>1.13071119380853E-5</v>
      </c>
      <c r="G1971" s="60">
        <v>5.3680405703050802E-3</v>
      </c>
      <c r="H1971" s="58">
        <v>3.0627977225869198</v>
      </c>
      <c r="I1971" s="58">
        <v>-3.22110634199956</v>
      </c>
    </row>
    <row r="1972" spans="1:10" x14ac:dyDescent="0.25">
      <c r="A1972" s="7">
        <v>6866</v>
      </c>
      <c r="B1972" t="s">
        <v>8005</v>
      </c>
      <c r="C1972" s="58">
        <v>-1.68760679063616</v>
      </c>
      <c r="D1972" s="59">
        <v>-1.98060658147394</v>
      </c>
      <c r="E1972" s="58">
        <v>-3.1132753137827298</v>
      </c>
      <c r="F1972" s="60">
        <v>2.8323954398403999E-3</v>
      </c>
      <c r="G1972" s="60">
        <v>3.0871648924037501E-2</v>
      </c>
      <c r="H1972" s="58">
        <v>-1.68322165691586</v>
      </c>
      <c r="I1972" s="58">
        <v>-3.2212190949565902</v>
      </c>
      <c r="J1972" t="s">
        <v>8006</v>
      </c>
    </row>
    <row r="1973" spans="1:10" x14ac:dyDescent="0.25">
      <c r="A1973" s="7">
        <v>10669</v>
      </c>
      <c r="B1973" t="s">
        <v>1111</v>
      </c>
      <c r="C1973" s="58">
        <v>-1.69039824258247</v>
      </c>
      <c r="D1973" s="59">
        <v>-0.40083855362177101</v>
      </c>
      <c r="E1973" s="58">
        <v>-3.0468728942287</v>
      </c>
      <c r="F1973" s="60">
        <v>3.43254728394331E-3</v>
      </c>
      <c r="G1973" s="60">
        <v>3.3554318654585899E-2</v>
      </c>
      <c r="H1973" s="58">
        <v>-1.8286835215848001</v>
      </c>
      <c r="I1973" s="58">
        <v>-3.2274578237279501</v>
      </c>
      <c r="J1973" t="s">
        <v>8007</v>
      </c>
    </row>
    <row r="1974" spans="1:10" x14ac:dyDescent="0.25">
      <c r="A1974" s="7">
        <v>348158</v>
      </c>
      <c r="B1974" t="s">
        <v>1131</v>
      </c>
      <c r="C1974" s="58">
        <v>-1.6961422232348</v>
      </c>
      <c r="D1974" s="59">
        <v>0.20909604385813099</v>
      </c>
      <c r="E1974" s="58">
        <v>-3.3551623739116199</v>
      </c>
      <c r="F1974" s="60">
        <v>1.3786624821888699E-3</v>
      </c>
      <c r="G1974" s="60">
        <v>2.2538718241856201E-2</v>
      </c>
      <c r="H1974" s="58">
        <v>-1.0676531216794101</v>
      </c>
      <c r="I1974" s="58">
        <v>-3.2403333161370602</v>
      </c>
      <c r="J1974" t="s">
        <v>8008</v>
      </c>
    </row>
    <row r="1975" spans="1:10" x14ac:dyDescent="0.25">
      <c r="A1975" s="7">
        <v>9687</v>
      </c>
      <c r="B1975" t="s">
        <v>8009</v>
      </c>
      <c r="C1975" s="58">
        <v>-1.69865975763498</v>
      </c>
      <c r="D1975" s="59">
        <v>-1.46083417436122E-2</v>
      </c>
      <c r="E1975" s="58">
        <v>-3.02540519951474</v>
      </c>
      <c r="F1975" s="60">
        <v>3.6506786229218201E-3</v>
      </c>
      <c r="G1975" s="60">
        <v>3.4705478968550897E-2</v>
      </c>
      <c r="H1975" s="58">
        <v>-1.8855743451168301</v>
      </c>
      <c r="I1975" s="58">
        <v>-3.24599270508714</v>
      </c>
      <c r="J1975" t="s">
        <v>8010</v>
      </c>
    </row>
    <row r="1976" spans="1:10" x14ac:dyDescent="0.25">
      <c r="A1976" s="7">
        <v>100507650</v>
      </c>
      <c r="B1976" t="s">
        <v>1361</v>
      </c>
      <c r="C1976" s="58">
        <v>-1.70474385776557</v>
      </c>
      <c r="D1976" s="59">
        <v>-0.70728218779697105</v>
      </c>
      <c r="E1976" s="58">
        <v>-4.5405801956660801</v>
      </c>
      <c r="F1976" s="60">
        <v>2.7511368880044601E-5</v>
      </c>
      <c r="G1976" s="60">
        <v>7.3261097988599304E-3</v>
      </c>
      <c r="H1976" s="58">
        <v>2.1964774422703002</v>
      </c>
      <c r="I1976" s="58">
        <v>-3.2597105353115801</v>
      </c>
    </row>
    <row r="1977" spans="1:10" x14ac:dyDescent="0.25">
      <c r="A1977" s="7">
        <v>204962</v>
      </c>
      <c r="B1977" t="s">
        <v>8011</v>
      </c>
      <c r="C1977" s="58">
        <v>-1.7050022789772801</v>
      </c>
      <c r="D1977" s="59">
        <v>0.49429256449299602</v>
      </c>
      <c r="E1977" s="58">
        <v>-3.2568864248516198</v>
      </c>
      <c r="F1977" s="60">
        <v>1.85399561183637E-3</v>
      </c>
      <c r="G1977" s="60">
        <v>2.5679719250685198E-2</v>
      </c>
      <c r="H1977" s="58">
        <v>-1.32590751897953</v>
      </c>
      <c r="I1977" s="58">
        <v>-3.2602944797849802</v>
      </c>
      <c r="J1977" t="s">
        <v>8012</v>
      </c>
    </row>
    <row r="1978" spans="1:10" x14ac:dyDescent="0.25">
      <c r="A1978" s="7">
        <v>1733</v>
      </c>
      <c r="B1978" t="s">
        <v>1158</v>
      </c>
      <c r="C1978" s="58">
        <v>-1.70627108836847</v>
      </c>
      <c r="D1978" s="59">
        <v>-0.47594852526735398</v>
      </c>
      <c r="E1978" s="58">
        <v>-3.29187727102524</v>
      </c>
      <c r="F1978" s="60">
        <v>1.6693617876571501E-3</v>
      </c>
      <c r="G1978" s="60">
        <v>2.44376399533619E-2</v>
      </c>
      <c r="H1978" s="58">
        <v>-1.2273676263522599</v>
      </c>
      <c r="I1978" s="58">
        <v>-3.2631630775980098</v>
      </c>
      <c r="J1978" t="s">
        <v>8013</v>
      </c>
    </row>
    <row r="1979" spans="1:10" x14ac:dyDescent="0.25">
      <c r="A1979" s="7">
        <v>3488</v>
      </c>
      <c r="B1979" t="s">
        <v>8014</v>
      </c>
      <c r="C1979" s="58">
        <v>-1.7069044382282299</v>
      </c>
      <c r="D1979" s="59">
        <v>1.68051672858338</v>
      </c>
      <c r="E1979" s="58">
        <v>-3.6147491959776801</v>
      </c>
      <c r="F1979" s="60">
        <v>6.1603121817363797E-4</v>
      </c>
      <c r="G1979" s="60">
        <v>1.6732029405913201E-2</v>
      </c>
      <c r="H1979" s="58">
        <v>-0.404568747250521</v>
      </c>
      <c r="I1979" s="58">
        <v>-3.2645959359194698</v>
      </c>
      <c r="J1979" t="s">
        <v>8015</v>
      </c>
    </row>
    <row r="1980" spans="1:10" x14ac:dyDescent="0.25">
      <c r="A1980" s="7">
        <v>27006</v>
      </c>
      <c r="B1980" t="s">
        <v>8016</v>
      </c>
      <c r="C1980" s="58">
        <v>-1.7108138006237299</v>
      </c>
      <c r="D1980" s="59">
        <v>-1.1092786320541399</v>
      </c>
      <c r="E1980" s="58">
        <v>-3.27745006739773</v>
      </c>
      <c r="F1980" s="60">
        <v>1.7432840955597499E-3</v>
      </c>
      <c r="G1980" s="60">
        <v>2.51466252517096E-2</v>
      </c>
      <c r="H1980" s="58">
        <v>-1.2748546931844</v>
      </c>
      <c r="I1980" s="58">
        <v>-3.2734542154023698</v>
      </c>
      <c r="J1980" t="s">
        <v>8017</v>
      </c>
    </row>
    <row r="1981" spans="1:10" x14ac:dyDescent="0.25">
      <c r="A1981" s="7">
        <v>1804</v>
      </c>
      <c r="B1981" t="s">
        <v>8018</v>
      </c>
      <c r="C1981" s="58">
        <v>-1.7113395791991499</v>
      </c>
      <c r="D1981" s="59">
        <v>-1.7964179571435099</v>
      </c>
      <c r="E1981" s="58">
        <v>-2.9719898168472199</v>
      </c>
      <c r="F1981" s="60">
        <v>4.2507357143508903E-3</v>
      </c>
      <c r="G1981" s="60">
        <v>3.7292645296308699E-2</v>
      </c>
      <c r="H1981" s="58">
        <v>-2.0051185044140101</v>
      </c>
      <c r="I1981" s="58">
        <v>-3.2746474168108999</v>
      </c>
      <c r="J1981" t="s">
        <v>8019</v>
      </c>
    </row>
    <row r="1982" spans="1:10" x14ac:dyDescent="0.25">
      <c r="A1982" s="7">
        <v>134147</v>
      </c>
      <c r="B1982" t="s">
        <v>1160</v>
      </c>
      <c r="C1982" s="58">
        <v>-1.7126326019742499</v>
      </c>
      <c r="D1982" s="59">
        <v>1.2702562606261001</v>
      </c>
      <c r="E1982" s="58">
        <v>-3.4921146699736498</v>
      </c>
      <c r="F1982" s="60">
        <v>9.0500488626522803E-4</v>
      </c>
      <c r="G1982" s="60">
        <v>1.8707363965108598E-2</v>
      </c>
      <c r="H1982" s="58">
        <v>-0.73718992843424902</v>
      </c>
      <c r="I1982" s="58">
        <v>-3.2775836518405601</v>
      </c>
      <c r="J1982" t="s">
        <v>8020</v>
      </c>
    </row>
    <row r="1983" spans="1:10" x14ac:dyDescent="0.25">
      <c r="A1983" s="7">
        <v>151531</v>
      </c>
      <c r="B1983" t="s">
        <v>8021</v>
      </c>
      <c r="C1983" s="58">
        <v>-1.7183398054146199</v>
      </c>
      <c r="D1983" s="59">
        <v>-0.57991079523484901</v>
      </c>
      <c r="E1983" s="58">
        <v>-3.2715780008924198</v>
      </c>
      <c r="F1983" s="60">
        <v>1.7742459353875301E-3</v>
      </c>
      <c r="G1983" s="60">
        <v>2.5325192596758798E-2</v>
      </c>
      <c r="H1983" s="58">
        <v>-1.2807303843843401</v>
      </c>
      <c r="I1983" s="58">
        <v>-3.2905752297616702</v>
      </c>
      <c r="J1983" t="s">
        <v>8022</v>
      </c>
    </row>
    <row r="1984" spans="1:10" x14ac:dyDescent="0.25">
      <c r="A1984" s="7">
        <v>554235</v>
      </c>
      <c r="B1984" t="s">
        <v>1193</v>
      </c>
      <c r="C1984" s="58">
        <v>-1.72565470748905</v>
      </c>
      <c r="D1984" s="59">
        <v>-0.47054388727094099</v>
      </c>
      <c r="E1984" s="58">
        <v>-3.9811185538243699</v>
      </c>
      <c r="F1984" s="60">
        <v>1.8749004077419401E-4</v>
      </c>
      <c r="G1984" s="60">
        <v>1.15199330589182E-2</v>
      </c>
      <c r="H1984" s="58">
        <v>0.61298818283285295</v>
      </c>
      <c r="I1984" s="58">
        <v>-3.3073018142835999</v>
      </c>
      <c r="J1984" t="s">
        <v>8023</v>
      </c>
    </row>
    <row r="1985" spans="1:10" x14ac:dyDescent="0.25">
      <c r="A1985" s="7">
        <v>5653</v>
      </c>
      <c r="B1985" t="s">
        <v>8024</v>
      </c>
      <c r="C1985" s="58">
        <v>-1.7285438667056101</v>
      </c>
      <c r="D1985" s="59">
        <v>3.1218807661210999</v>
      </c>
      <c r="E1985" s="58">
        <v>-3.1403617372266401</v>
      </c>
      <c r="F1985" s="60">
        <v>2.6170261280118999E-3</v>
      </c>
      <c r="G1985" s="60">
        <v>2.99767996074078E-2</v>
      </c>
      <c r="H1985" s="58">
        <v>-1.7493594701479001</v>
      </c>
      <c r="I1985" s="58">
        <v>-3.3139316947788902</v>
      </c>
      <c r="J1985" t="s">
        <v>8025</v>
      </c>
    </row>
    <row r="1986" spans="1:10" x14ac:dyDescent="0.25">
      <c r="A1986" s="7">
        <v>79094</v>
      </c>
      <c r="B1986" t="s">
        <v>8026</v>
      </c>
      <c r="C1986" s="58">
        <v>-1.72957081486271</v>
      </c>
      <c r="D1986" s="59">
        <v>4.5804100104994596</v>
      </c>
      <c r="E1986" s="58">
        <v>-3.4369142505806298</v>
      </c>
      <c r="F1986" s="60">
        <v>1.07354009095494E-3</v>
      </c>
      <c r="G1986" s="60">
        <v>2.00103500621217E-2</v>
      </c>
      <c r="H1986" s="58">
        <v>-0.92661150776606904</v>
      </c>
      <c r="I1986" s="58">
        <v>-3.3162914780275998</v>
      </c>
      <c r="J1986" t="s">
        <v>8027</v>
      </c>
    </row>
    <row r="1987" spans="1:10" x14ac:dyDescent="0.25">
      <c r="A1987" s="7">
        <v>130013</v>
      </c>
      <c r="B1987" t="s">
        <v>1276</v>
      </c>
      <c r="C1987" s="58">
        <v>-1.73165937469218</v>
      </c>
      <c r="D1987" s="59">
        <v>0.36062581028972901</v>
      </c>
      <c r="E1987" s="58">
        <v>-3.8390080449282702</v>
      </c>
      <c r="F1987" s="60">
        <v>2.9948037480988303E-4</v>
      </c>
      <c r="G1987" s="60">
        <v>1.34289722613614E-2</v>
      </c>
      <c r="H1987" s="58">
        <v>0.25116112725089401</v>
      </c>
      <c r="I1987" s="58">
        <v>-3.3210958815216798</v>
      </c>
      <c r="J1987" t="s">
        <v>8028</v>
      </c>
    </row>
    <row r="1988" spans="1:10" x14ac:dyDescent="0.25">
      <c r="A1988" s="7">
        <v>124842</v>
      </c>
      <c r="B1988" t="s">
        <v>8029</v>
      </c>
      <c r="C1988" s="58">
        <v>-1.73572605588316</v>
      </c>
      <c r="D1988" s="59">
        <v>-2.6450819400447498</v>
      </c>
      <c r="E1988" s="58">
        <v>-3.7236947742352999</v>
      </c>
      <c r="F1988" s="60">
        <v>4.3516260955920802E-4</v>
      </c>
      <c r="G1988" s="60">
        <v>1.4942679591856699E-2</v>
      </c>
      <c r="H1988" s="58">
        <v>-0.19675395396186299</v>
      </c>
      <c r="I1988" s="58">
        <v>-3.3304706217516</v>
      </c>
      <c r="J1988" t="s">
        <v>8030</v>
      </c>
    </row>
    <row r="1989" spans="1:10" x14ac:dyDescent="0.25">
      <c r="A1989" s="7">
        <v>388698</v>
      </c>
      <c r="B1989" t="s">
        <v>8031</v>
      </c>
      <c r="C1989" s="58">
        <v>-1.73760167805231</v>
      </c>
      <c r="D1989" s="59">
        <v>-0.62679049333440395</v>
      </c>
      <c r="E1989" s="58">
        <v>-2.9805208764808802</v>
      </c>
      <c r="F1989" s="60">
        <v>4.1491149288880097E-3</v>
      </c>
      <c r="G1989" s="60">
        <v>3.6893256781304201E-2</v>
      </c>
      <c r="H1989" s="58">
        <v>-1.98113905459369</v>
      </c>
      <c r="I1989" s="58">
        <v>-3.3348033232094401</v>
      </c>
      <c r="J1989" t="s">
        <v>8032</v>
      </c>
    </row>
    <row r="1990" spans="1:10" x14ac:dyDescent="0.25">
      <c r="A1990" s="7">
        <v>100463488</v>
      </c>
      <c r="B1990" t="s">
        <v>8033</v>
      </c>
      <c r="C1990" s="58">
        <v>-1.7394472959837499</v>
      </c>
      <c r="D1990" s="59">
        <v>3.3456971120719201</v>
      </c>
      <c r="E1990" s="58">
        <v>-4.2940155357492804</v>
      </c>
      <c r="F1990" s="60">
        <v>6.4994671887221202E-5</v>
      </c>
      <c r="G1990" s="60">
        <v>8.9791198751582695E-3</v>
      </c>
      <c r="H1990" s="58">
        <v>1.6025849368712799</v>
      </c>
      <c r="I1990" s="58">
        <v>-3.3390722166136499</v>
      </c>
      <c r="J1990" t="s">
        <v>8034</v>
      </c>
    </row>
    <row r="1991" spans="1:10" x14ac:dyDescent="0.25">
      <c r="A1991" s="7">
        <v>54346</v>
      </c>
      <c r="B1991" t="s">
        <v>8035</v>
      </c>
      <c r="C1991" s="58">
        <v>-1.7554749512291401</v>
      </c>
      <c r="D1991" s="59">
        <v>-1.41016045649484</v>
      </c>
      <c r="E1991" s="58">
        <v>-3.71133028056884</v>
      </c>
      <c r="F1991" s="60">
        <v>4.5279436881891298E-4</v>
      </c>
      <c r="G1991" s="60">
        <v>1.49725691007773E-2</v>
      </c>
      <c r="H1991" s="58">
        <v>-0.185486792491249</v>
      </c>
      <c r="I1991" s="58">
        <v>-3.3763745415695001</v>
      </c>
      <c r="J1991" t="s">
        <v>8036</v>
      </c>
    </row>
    <row r="1992" spans="1:10" x14ac:dyDescent="0.25">
      <c r="A1992" s="7">
        <v>525</v>
      </c>
      <c r="B1992" t="s">
        <v>8037</v>
      </c>
      <c r="C1992" s="58">
        <v>-1.7560808647552599</v>
      </c>
      <c r="D1992" s="59">
        <v>0.24758472936966</v>
      </c>
      <c r="E1992" s="58">
        <v>-3.36406398573786</v>
      </c>
      <c r="F1992" s="60">
        <v>1.34183537668765E-3</v>
      </c>
      <c r="G1992" s="60">
        <v>2.2268196994245301E-2</v>
      </c>
      <c r="H1992" s="58">
        <v>-1.0421267329436801</v>
      </c>
      <c r="I1992" s="58">
        <v>-3.3777928736557898</v>
      </c>
      <c r="J1992" t="s">
        <v>8038</v>
      </c>
    </row>
    <row r="1993" spans="1:10" x14ac:dyDescent="0.25">
      <c r="A1993" s="7">
        <v>10841</v>
      </c>
      <c r="B1993" t="s">
        <v>8039</v>
      </c>
      <c r="C1993" s="58">
        <v>-1.7602651455120799</v>
      </c>
      <c r="D1993" s="59">
        <v>0.22603409323558599</v>
      </c>
      <c r="E1993" s="58">
        <v>-3.7312830149087199</v>
      </c>
      <c r="F1993" s="60">
        <v>4.2466910537840898E-4</v>
      </c>
      <c r="G1993" s="60">
        <v>1.49106874407377E-2</v>
      </c>
      <c r="H1993" s="58">
        <v>-5.6962023384111E-2</v>
      </c>
      <c r="I1993" s="58">
        <v>-3.3876037825431902</v>
      </c>
      <c r="J1993" t="s">
        <v>8040</v>
      </c>
    </row>
    <row r="1994" spans="1:10" x14ac:dyDescent="0.25">
      <c r="A1994" s="7">
        <v>5745</v>
      </c>
      <c r="B1994" t="s">
        <v>1088</v>
      </c>
      <c r="C1994" s="58">
        <v>-1.76085338211095</v>
      </c>
      <c r="D1994" s="59">
        <v>1.6704034031643</v>
      </c>
      <c r="E1994" s="58">
        <v>-3.58470299997474</v>
      </c>
      <c r="F1994" s="60">
        <v>6.7735468722954196E-4</v>
      </c>
      <c r="G1994" s="60">
        <v>1.7169861258964698E-2</v>
      </c>
      <c r="H1994" s="58">
        <v>-0.49800248096882999</v>
      </c>
      <c r="I1994" s="58">
        <v>-3.3889853072417302</v>
      </c>
      <c r="J1994" t="s">
        <v>8041</v>
      </c>
    </row>
    <row r="1995" spans="1:10" x14ac:dyDescent="0.25">
      <c r="A1995" s="7">
        <v>80332</v>
      </c>
      <c r="B1995" t="s">
        <v>8042</v>
      </c>
      <c r="C1995" s="58">
        <v>-1.76364200428984</v>
      </c>
      <c r="D1995" s="59">
        <v>-2.5246760967004098</v>
      </c>
      <c r="E1995" s="58">
        <v>-3.5265772666625201</v>
      </c>
      <c r="F1995" s="60">
        <v>8.1287030825903097E-4</v>
      </c>
      <c r="G1995" s="60">
        <v>1.7972062557482502E-2</v>
      </c>
      <c r="H1995" s="58">
        <v>-0.69530997983030896</v>
      </c>
      <c r="I1995" s="58">
        <v>-3.39554229875018</v>
      </c>
      <c r="J1995" t="s">
        <v>8043</v>
      </c>
    </row>
    <row r="1996" spans="1:10" x14ac:dyDescent="0.25">
      <c r="A1996" s="7">
        <v>5950</v>
      </c>
      <c r="B1996" t="s">
        <v>8044</v>
      </c>
      <c r="C1996" s="58">
        <v>-1.76810094867826</v>
      </c>
      <c r="D1996" s="59">
        <v>-0.22145889419290099</v>
      </c>
      <c r="E1996" s="58">
        <v>-3.4612191932909502</v>
      </c>
      <c r="F1996" s="60">
        <v>9.9595985293828601E-4</v>
      </c>
      <c r="G1996" s="60">
        <v>1.93961342979409E-2</v>
      </c>
      <c r="H1996" s="58">
        <v>-0.79299551635896504</v>
      </c>
      <c r="I1996" s="58">
        <v>-3.4060531520024901</v>
      </c>
      <c r="J1996" t="s">
        <v>8045</v>
      </c>
    </row>
    <row r="1997" spans="1:10" x14ac:dyDescent="0.25">
      <c r="A1997" s="7">
        <v>283310</v>
      </c>
      <c r="B1997" t="s">
        <v>8046</v>
      </c>
      <c r="C1997" s="58">
        <v>-1.7752780178821601</v>
      </c>
      <c r="D1997" s="59">
        <v>-1.78727762102238</v>
      </c>
      <c r="E1997" s="58">
        <v>-3.2437166319057198</v>
      </c>
      <c r="F1997" s="60">
        <v>1.9283423553333599E-3</v>
      </c>
      <c r="G1997" s="60">
        <v>2.61699826950898E-2</v>
      </c>
      <c r="H1997" s="58">
        <v>-1.3733809355551101</v>
      </c>
      <c r="I1997" s="58">
        <v>-3.42303968394882</v>
      </c>
      <c r="J1997" t="s">
        <v>8047</v>
      </c>
    </row>
    <row r="1998" spans="1:10" x14ac:dyDescent="0.25">
      <c r="A1998" s="7">
        <v>153328</v>
      </c>
      <c r="B1998" t="s">
        <v>8048</v>
      </c>
      <c r="C1998" s="58">
        <v>-1.77625435820708</v>
      </c>
      <c r="D1998" s="59">
        <v>-1.8302689962591601</v>
      </c>
      <c r="E1998" s="58">
        <v>-3.5779959313640699</v>
      </c>
      <c r="F1998" s="60">
        <v>6.9181655887040996E-4</v>
      </c>
      <c r="G1998" s="60">
        <v>1.7263612197187601E-2</v>
      </c>
      <c r="H1998" s="58">
        <v>-0.55243424171566702</v>
      </c>
      <c r="I1998" s="58">
        <v>-3.4253570016772801</v>
      </c>
      <c r="J1998" t="s">
        <v>8049</v>
      </c>
    </row>
    <row r="1999" spans="1:10" x14ac:dyDescent="0.25">
      <c r="A1999" s="7">
        <v>347741</v>
      </c>
      <c r="B1999" t="s">
        <v>8050</v>
      </c>
      <c r="C1999" s="58">
        <v>-1.7767827941230701</v>
      </c>
      <c r="D1999" s="59">
        <v>-2.8988138081492898</v>
      </c>
      <c r="E1999" s="58">
        <v>-4.1436473895126396</v>
      </c>
      <c r="F1999" s="60">
        <v>1.08645065337531E-4</v>
      </c>
      <c r="G1999" s="60">
        <v>1.06201624173727E-2</v>
      </c>
      <c r="H1999" s="58">
        <v>0.90866847543308604</v>
      </c>
      <c r="I1999" s="58">
        <v>-3.42661188448742</v>
      </c>
      <c r="J1999" t="s">
        <v>8051</v>
      </c>
    </row>
    <row r="2000" spans="1:10" x14ac:dyDescent="0.25">
      <c r="A2000" s="7">
        <v>7499</v>
      </c>
      <c r="B2000" t="s">
        <v>8052</v>
      </c>
      <c r="C2000" s="58">
        <v>-1.77945455745583</v>
      </c>
      <c r="D2000" s="59">
        <v>-1.7663433002091899</v>
      </c>
      <c r="E2000" s="58">
        <v>-3.5890207396178599</v>
      </c>
      <c r="F2000" s="60">
        <v>6.6819760278384198E-4</v>
      </c>
      <c r="G2000" s="60">
        <v>1.7169861258964698E-2</v>
      </c>
      <c r="H2000" s="58">
        <v>-0.52465528616871504</v>
      </c>
      <c r="I2000" s="58">
        <v>-3.4329635930890099</v>
      </c>
      <c r="J2000" t="s">
        <v>8053</v>
      </c>
    </row>
    <row r="2001" spans="1:10" x14ac:dyDescent="0.25">
      <c r="A2001" s="7">
        <v>137970</v>
      </c>
      <c r="B2001" t="s">
        <v>8054</v>
      </c>
      <c r="C2001" s="58">
        <v>-1.77977703722576</v>
      </c>
      <c r="D2001" s="59">
        <v>-1.6051041981297101</v>
      </c>
      <c r="E2001" s="58">
        <v>-3.8405240724060601</v>
      </c>
      <c r="F2001" s="60">
        <v>2.9800126163431902E-4</v>
      </c>
      <c r="G2001" s="60">
        <v>1.3396476969216701E-2</v>
      </c>
      <c r="H2001" s="58">
        <v>0.13923835180101499</v>
      </c>
      <c r="I2001" s="58">
        <v>-3.4337310352829302</v>
      </c>
      <c r="J2001" t="s">
        <v>8055</v>
      </c>
    </row>
    <row r="2002" spans="1:10" x14ac:dyDescent="0.25">
      <c r="A2002" s="7">
        <v>389558</v>
      </c>
      <c r="B2002" t="s">
        <v>8056</v>
      </c>
      <c r="C2002" s="58">
        <v>-1.7813415734895901</v>
      </c>
      <c r="D2002" s="59">
        <v>-1.7535072003554499</v>
      </c>
      <c r="E2002" s="58">
        <v>-3.6457233651049101</v>
      </c>
      <c r="F2002" s="60">
        <v>5.5837472962912897E-4</v>
      </c>
      <c r="G2002" s="60">
        <v>1.6189120871781999E-2</v>
      </c>
      <c r="H2002" s="58">
        <v>-0.36861843960251101</v>
      </c>
      <c r="I2002" s="58">
        <v>-3.4374567781293002</v>
      </c>
      <c r="J2002" t="s">
        <v>8057</v>
      </c>
    </row>
    <row r="2003" spans="1:10" x14ac:dyDescent="0.25">
      <c r="A2003" s="7">
        <v>4553</v>
      </c>
      <c r="B2003" t="s">
        <v>8058</v>
      </c>
      <c r="C2003" s="58">
        <v>-1.78167165633827</v>
      </c>
      <c r="D2003" s="59">
        <v>0.90801744457889999</v>
      </c>
      <c r="E2003" s="58">
        <v>-3.5959959583228698</v>
      </c>
      <c r="F2003" s="60">
        <v>6.5365326208251403E-4</v>
      </c>
      <c r="G2003" s="60">
        <v>1.7065495051109401E-2</v>
      </c>
      <c r="H2003" s="58">
        <v>-0.42582443502745299</v>
      </c>
      <c r="I2003" s="58">
        <v>-3.4382433444544298</v>
      </c>
    </row>
    <row r="2004" spans="1:10" x14ac:dyDescent="0.25">
      <c r="A2004" s="7">
        <v>10083</v>
      </c>
      <c r="B2004" t="s">
        <v>8059</v>
      </c>
      <c r="C2004" s="58">
        <v>-1.7841173872852001</v>
      </c>
      <c r="D2004" s="59">
        <v>0.53434191228058603</v>
      </c>
      <c r="E2004" s="58">
        <v>-3.5623259484254999</v>
      </c>
      <c r="F2004" s="60">
        <v>7.2675923215737698E-4</v>
      </c>
      <c r="G2004" s="60">
        <v>1.76609237777096E-2</v>
      </c>
      <c r="H2004" s="58">
        <v>-0.51742064168246105</v>
      </c>
      <c r="I2004" s="58">
        <v>-3.4440769750152098</v>
      </c>
      <c r="J2004" t="s">
        <v>8060</v>
      </c>
    </row>
    <row r="2005" spans="1:10" x14ac:dyDescent="0.25">
      <c r="A2005" s="7">
        <v>388533</v>
      </c>
      <c r="B2005" t="s">
        <v>8061</v>
      </c>
      <c r="C2005" s="58">
        <v>-1.7962087978435499</v>
      </c>
      <c r="D2005" s="59">
        <v>-1.95731718797641</v>
      </c>
      <c r="E2005" s="58">
        <v>-2.8346238666093901</v>
      </c>
      <c r="F2005" s="60">
        <v>6.2399663163320799E-3</v>
      </c>
      <c r="G2005" s="60">
        <v>4.5373907403402497E-2</v>
      </c>
      <c r="H2005" s="58">
        <v>-2.3080974778304602</v>
      </c>
      <c r="I2005" s="58">
        <v>-3.4730635223076098</v>
      </c>
      <c r="J2005" t="s">
        <v>8062</v>
      </c>
    </row>
    <row r="2006" spans="1:10" x14ac:dyDescent="0.25">
      <c r="A2006" s="7">
        <v>3242</v>
      </c>
      <c r="B2006" t="s">
        <v>1108</v>
      </c>
      <c r="C2006" s="58">
        <v>-1.7981648628751401</v>
      </c>
      <c r="D2006" s="59">
        <v>2.87337288015121</v>
      </c>
      <c r="E2006" s="58">
        <v>-3.6990975803160802</v>
      </c>
      <c r="F2006" s="60">
        <v>4.7090928451340702E-4</v>
      </c>
      <c r="G2006" s="60">
        <v>1.5212476957617099E-2</v>
      </c>
      <c r="H2006" s="58">
        <v>-0.20388579667450901</v>
      </c>
      <c r="I2006" s="58">
        <v>-3.4777756378112699</v>
      </c>
      <c r="J2006" t="s">
        <v>8063</v>
      </c>
    </row>
    <row r="2007" spans="1:10" x14ac:dyDescent="0.25">
      <c r="A2007" s="7">
        <v>9376</v>
      </c>
      <c r="B2007" t="s">
        <v>8064</v>
      </c>
      <c r="C2007" s="58">
        <v>-1.80123005874682</v>
      </c>
      <c r="D2007" s="59">
        <v>-0.23942265498016799</v>
      </c>
      <c r="E2007" s="58">
        <v>-2.87888271499788</v>
      </c>
      <c r="F2007" s="60">
        <v>5.5205565473193099E-3</v>
      </c>
      <c r="G2007" s="60">
        <v>4.2436589874783097E-2</v>
      </c>
      <c r="H2007" s="58">
        <v>-2.22440744264664</v>
      </c>
      <c r="I2007" s="58">
        <v>-3.4851724857970701</v>
      </c>
      <c r="J2007" t="s">
        <v>8065</v>
      </c>
    </row>
    <row r="2008" spans="1:10" x14ac:dyDescent="0.25">
      <c r="A2008" s="7">
        <v>1515</v>
      </c>
      <c r="B2008" t="s">
        <v>1225</v>
      </c>
      <c r="C2008" s="58">
        <v>-1.80485546935209</v>
      </c>
      <c r="D2008" s="59">
        <v>2.1224331831835199</v>
      </c>
      <c r="E2008" s="58">
        <v>-4.5128452584797198</v>
      </c>
      <c r="F2008" s="60">
        <v>3.03354123110345E-5</v>
      </c>
      <c r="G2008" s="60">
        <v>7.3261097988599304E-3</v>
      </c>
      <c r="H2008" s="58">
        <v>2.30830591558458</v>
      </c>
      <c r="I2008" s="58">
        <v>-3.4939415395369999</v>
      </c>
      <c r="J2008" t="s">
        <v>8066</v>
      </c>
    </row>
    <row r="2009" spans="1:10" x14ac:dyDescent="0.25">
      <c r="A2009" s="7">
        <v>4846</v>
      </c>
      <c r="B2009" t="s">
        <v>1212</v>
      </c>
      <c r="C2009" s="58">
        <v>-1.8117569201610499</v>
      </c>
      <c r="D2009" s="59">
        <v>3.1449676027267</v>
      </c>
      <c r="E2009" s="58">
        <v>-3.1710224417239998</v>
      </c>
      <c r="F2009" s="60">
        <v>2.39178699269358E-3</v>
      </c>
      <c r="G2009" s="60">
        <v>2.8580727879717299E-2</v>
      </c>
      <c r="H2009" s="58">
        <v>-1.6680863931163199</v>
      </c>
      <c r="I2009" s="58">
        <v>-3.5106956231286301</v>
      </c>
      <c r="J2009" t="s">
        <v>8067</v>
      </c>
    </row>
    <row r="2010" spans="1:10" x14ac:dyDescent="0.25">
      <c r="A2010" s="7">
        <v>89874</v>
      </c>
      <c r="B2010" t="s">
        <v>8068</v>
      </c>
      <c r="C2010" s="58">
        <v>-1.8150902811974701</v>
      </c>
      <c r="D2010" s="59">
        <v>1.1598362953657699</v>
      </c>
      <c r="E2010" s="58">
        <v>-3.3859858241327299</v>
      </c>
      <c r="F2010" s="60">
        <v>1.25506812788975E-3</v>
      </c>
      <c r="G2010" s="60">
        <v>2.15030729689028E-2</v>
      </c>
      <c r="H2010" s="58">
        <v>-1.0109933461976399</v>
      </c>
      <c r="I2010" s="58">
        <v>-3.5188164978529501</v>
      </c>
      <c r="J2010" t="s">
        <v>8069</v>
      </c>
    </row>
    <row r="2011" spans="1:10" x14ac:dyDescent="0.25">
      <c r="A2011" s="7">
        <v>171024</v>
      </c>
      <c r="B2011" t="s">
        <v>8070</v>
      </c>
      <c r="C2011" s="58">
        <v>-1.81559722942591</v>
      </c>
      <c r="D2011" s="59">
        <v>0.43093251523132697</v>
      </c>
      <c r="E2011" s="58">
        <v>-3.75036879151879</v>
      </c>
      <c r="F2011" s="60">
        <v>3.9933582238472299E-4</v>
      </c>
      <c r="G2011" s="60">
        <v>1.4578532674278799E-2</v>
      </c>
      <c r="H2011" s="58">
        <v>-1.77586423703602E-3</v>
      </c>
      <c r="I2011" s="58">
        <v>-3.5200531911184001</v>
      </c>
      <c r="J2011" t="s">
        <v>8071</v>
      </c>
    </row>
    <row r="2012" spans="1:10" x14ac:dyDescent="0.25">
      <c r="A2012" s="7">
        <v>1852</v>
      </c>
      <c r="B2012" t="s">
        <v>1184</v>
      </c>
      <c r="C2012" s="58">
        <v>-1.8203195236015</v>
      </c>
      <c r="D2012" s="59">
        <v>-0.33573111016429602</v>
      </c>
      <c r="E2012" s="58">
        <v>-3.71408566313682</v>
      </c>
      <c r="F2012" s="60">
        <v>4.48806996598541E-4</v>
      </c>
      <c r="G2012" s="60">
        <v>1.49725691007773E-2</v>
      </c>
      <c r="H2012" s="58">
        <v>-0.12264426386107</v>
      </c>
      <c r="I2012" s="58">
        <v>-3.53159406500043</v>
      </c>
      <c r="J2012" t="s">
        <v>8072</v>
      </c>
    </row>
    <row r="2013" spans="1:10" x14ac:dyDescent="0.25">
      <c r="A2013" s="7">
        <v>9027</v>
      </c>
      <c r="B2013" t="s">
        <v>1117</v>
      </c>
      <c r="C2013" s="58">
        <v>-1.82260757259491</v>
      </c>
      <c r="D2013" s="59">
        <v>0.41106602858813202</v>
      </c>
      <c r="E2013" s="58">
        <v>-3.6854391016502701</v>
      </c>
      <c r="F2013" s="60">
        <v>4.9195399832832002E-4</v>
      </c>
      <c r="G2013" s="60">
        <v>1.53443948393296E-2</v>
      </c>
      <c r="H2013" s="58">
        <v>-0.17895106754019399</v>
      </c>
      <c r="I2013" s="58">
        <v>-3.5371994570112899</v>
      </c>
      <c r="J2013" t="s">
        <v>8073</v>
      </c>
    </row>
    <row r="2014" spans="1:10" x14ac:dyDescent="0.25">
      <c r="A2014" s="7">
        <v>8424</v>
      </c>
      <c r="B2014" t="s">
        <v>1085</v>
      </c>
      <c r="C2014" s="58">
        <v>-1.8266612073872299</v>
      </c>
      <c r="D2014" s="59">
        <v>1.27106936728945</v>
      </c>
      <c r="E2014" s="58">
        <v>-3.2634031813027899</v>
      </c>
      <c r="F2014" s="60">
        <v>1.8182131235000101E-3</v>
      </c>
      <c r="G2014" s="60">
        <v>2.5512211473189401E-2</v>
      </c>
      <c r="H2014" s="58">
        <v>-1.3581501676849299</v>
      </c>
      <c r="I2014" s="58">
        <v>-3.5471521339051999</v>
      </c>
      <c r="J2014" t="s">
        <v>8074</v>
      </c>
    </row>
    <row r="2015" spans="1:10" x14ac:dyDescent="0.25">
      <c r="A2015" s="7">
        <v>4129</v>
      </c>
      <c r="B2015" t="s">
        <v>1272</v>
      </c>
      <c r="C2015" s="58">
        <v>-1.82896117953721</v>
      </c>
      <c r="D2015" s="59">
        <v>-0.4085684212356</v>
      </c>
      <c r="E2015" s="58">
        <v>-4.0976969422721004</v>
      </c>
      <c r="F2015" s="60">
        <v>1.2689993792761899E-4</v>
      </c>
      <c r="G2015" s="60">
        <v>1.0833472104715001E-2</v>
      </c>
      <c r="H2015" s="58">
        <v>0.939134303937607</v>
      </c>
      <c r="I2015" s="58">
        <v>-3.5528115819836401</v>
      </c>
      <c r="J2015" t="s">
        <v>8075</v>
      </c>
    </row>
    <row r="2016" spans="1:10" x14ac:dyDescent="0.25">
      <c r="A2016" s="7">
        <v>2819</v>
      </c>
      <c r="B2016" t="s">
        <v>1223</v>
      </c>
      <c r="C2016" s="58">
        <v>-1.82969812287363</v>
      </c>
      <c r="D2016" s="59">
        <v>1.1165905639520599</v>
      </c>
      <c r="E2016" s="58">
        <v>-3.9029259071885698</v>
      </c>
      <c r="F2016" s="60">
        <v>2.4285207824365401E-4</v>
      </c>
      <c r="G2016" s="60">
        <v>1.24994908793408E-2</v>
      </c>
      <c r="H2016" s="58">
        <v>0.43920786620277102</v>
      </c>
      <c r="I2016" s="58">
        <v>-3.5546268579550002</v>
      </c>
      <c r="J2016" t="s">
        <v>8076</v>
      </c>
    </row>
    <row r="2017" spans="1:10" x14ac:dyDescent="0.25">
      <c r="A2017" s="7">
        <v>173</v>
      </c>
      <c r="B2017" t="s">
        <v>1229</v>
      </c>
      <c r="C2017" s="58">
        <v>-1.83479533755374</v>
      </c>
      <c r="D2017" s="59">
        <v>-2.0629629868807</v>
      </c>
      <c r="E2017" s="58">
        <v>-3.5574436599335399</v>
      </c>
      <c r="F2017" s="60">
        <v>7.3798532652252899E-4</v>
      </c>
      <c r="G2017" s="60">
        <v>1.76609237777096E-2</v>
      </c>
      <c r="H2017" s="58">
        <v>-0.60394402002992098</v>
      </c>
      <c r="I2017" s="58">
        <v>-3.5672079933863601</v>
      </c>
      <c r="J2017" t="s">
        <v>8077</v>
      </c>
    </row>
    <row r="2018" spans="1:10" x14ac:dyDescent="0.25">
      <c r="A2018" s="7">
        <v>3273</v>
      </c>
      <c r="B2018" t="s">
        <v>8078</v>
      </c>
      <c r="C2018" s="58">
        <v>-1.8363907747179899</v>
      </c>
      <c r="D2018" s="59">
        <v>-2.0654905366476002</v>
      </c>
      <c r="E2018" s="58">
        <v>-3.3975758591762801</v>
      </c>
      <c r="F2018" s="60">
        <v>1.2113673171378399E-3</v>
      </c>
      <c r="G2018" s="60">
        <v>2.11923639905582E-2</v>
      </c>
      <c r="H2018" s="58">
        <v>-1.00486274978535</v>
      </c>
      <c r="I2018" s="58">
        <v>-3.57115505364987</v>
      </c>
      <c r="J2018" t="s">
        <v>8079</v>
      </c>
    </row>
    <row r="2019" spans="1:10" x14ac:dyDescent="0.25">
      <c r="A2019" s="7">
        <v>163747</v>
      </c>
      <c r="B2019" t="s">
        <v>8080</v>
      </c>
      <c r="C2019" s="58">
        <v>-1.84706883929846</v>
      </c>
      <c r="D2019" s="59">
        <v>1.8152305756321101</v>
      </c>
      <c r="E2019" s="58">
        <v>-3.6622465329593701</v>
      </c>
      <c r="F2019" s="60">
        <v>5.2976256153807605E-4</v>
      </c>
      <c r="G2019" s="60">
        <v>1.5863395961604701E-2</v>
      </c>
      <c r="H2019" s="58">
        <v>-0.27899309680842699</v>
      </c>
      <c r="I2019" s="58">
        <v>-3.5976849107855098</v>
      </c>
      <c r="J2019" t="s">
        <v>8081</v>
      </c>
    </row>
    <row r="2020" spans="1:10" x14ac:dyDescent="0.25">
      <c r="A2020" s="7">
        <v>81610</v>
      </c>
      <c r="B2020" t="s">
        <v>8082</v>
      </c>
      <c r="C2020" s="58">
        <v>-1.8574927929896601</v>
      </c>
      <c r="D2020" s="59">
        <v>3.8111328496908299</v>
      </c>
      <c r="E2020" s="58">
        <v>-3.07132361323576</v>
      </c>
      <c r="F2020" s="60">
        <v>3.19894173762413E-3</v>
      </c>
      <c r="G2020" s="60">
        <v>3.2608271202635798E-2</v>
      </c>
      <c r="H2020" s="58">
        <v>-1.9197289872338601</v>
      </c>
      <c r="I2020" s="58">
        <v>-3.6237735222632801</v>
      </c>
      <c r="J2020" t="s">
        <v>8083</v>
      </c>
    </row>
    <row r="2021" spans="1:10" x14ac:dyDescent="0.25">
      <c r="A2021" s="7">
        <v>114815</v>
      </c>
      <c r="B2021" t="s">
        <v>8084</v>
      </c>
      <c r="C2021" s="58">
        <v>-1.8663534985477801</v>
      </c>
      <c r="D2021" s="59">
        <v>-1.69181007115576</v>
      </c>
      <c r="E2021" s="58">
        <v>-3.3759865717095399</v>
      </c>
      <c r="F2021" s="60">
        <v>1.29396555475223E-3</v>
      </c>
      <c r="G2021" s="60">
        <v>2.1820461876291799E-2</v>
      </c>
      <c r="H2021" s="58">
        <v>-1.0535378103120701</v>
      </c>
      <c r="I2021" s="58">
        <v>-3.6460984039150701</v>
      </c>
      <c r="J2021" t="s">
        <v>8085</v>
      </c>
    </row>
    <row r="2022" spans="1:10" x14ac:dyDescent="0.25">
      <c r="A2022" s="7">
        <v>127294</v>
      </c>
      <c r="B2022" t="s">
        <v>1420</v>
      </c>
      <c r="C2022" s="58">
        <v>-1.8726524970175999</v>
      </c>
      <c r="D2022" s="59">
        <v>0.78669167672852403</v>
      </c>
      <c r="E2022" s="58">
        <v>-4.3112424114752299</v>
      </c>
      <c r="F2022" s="60">
        <v>6.1247231994832394E-5</v>
      </c>
      <c r="G2022" s="60">
        <v>8.9067847359840802E-3</v>
      </c>
      <c r="H2022" s="58">
        <v>1.6537539715426399</v>
      </c>
      <c r="I2022" s="58">
        <v>-3.6620525582213399</v>
      </c>
      <c r="J2022" t="s">
        <v>8086</v>
      </c>
    </row>
    <row r="2023" spans="1:10" x14ac:dyDescent="0.25">
      <c r="A2023" s="7">
        <v>3795</v>
      </c>
      <c r="B2023" t="s">
        <v>1076</v>
      </c>
      <c r="C2023" s="58">
        <v>-1.8833656791522699</v>
      </c>
      <c r="D2023" s="59">
        <v>0.56441957808243803</v>
      </c>
      <c r="E2023" s="58">
        <v>-3.3957479228267999</v>
      </c>
      <c r="F2023" s="60">
        <v>1.21816262551788E-3</v>
      </c>
      <c r="G2023" s="60">
        <v>2.1248441789117001E-2</v>
      </c>
      <c r="H2023" s="58">
        <v>-0.97026725818011395</v>
      </c>
      <c r="I2023" s="58">
        <v>-3.6893474901116399</v>
      </c>
      <c r="J2023" t="s">
        <v>8087</v>
      </c>
    </row>
    <row r="2024" spans="1:10" x14ac:dyDescent="0.25">
      <c r="A2024" s="7">
        <v>1807</v>
      </c>
      <c r="B2024" t="s">
        <v>1104</v>
      </c>
      <c r="C2024" s="58">
        <v>-1.8845723813149799</v>
      </c>
      <c r="D2024" s="59">
        <v>0.67243885050210195</v>
      </c>
      <c r="E2024" s="58">
        <v>-3.3960767021996299</v>
      </c>
      <c r="F2024" s="60">
        <v>1.2169377407665E-3</v>
      </c>
      <c r="G2024" s="60">
        <v>2.1247948340993798E-2</v>
      </c>
      <c r="H2024" s="58">
        <v>-0.97042746723199602</v>
      </c>
      <c r="I2024" s="58">
        <v>-3.6924346331602602</v>
      </c>
      <c r="J2024" t="s">
        <v>8088</v>
      </c>
    </row>
    <row r="2025" spans="1:10" x14ac:dyDescent="0.25">
      <c r="A2025" s="7">
        <v>1749</v>
      </c>
      <c r="B2025" t="s">
        <v>8089</v>
      </c>
      <c r="C2025" s="58">
        <v>-1.8971831164783399</v>
      </c>
      <c r="D2025" s="59">
        <v>-1.5505752923337499</v>
      </c>
      <c r="E2025" s="58">
        <v>-4.1366445112516699</v>
      </c>
      <c r="F2025" s="60">
        <v>1.11253157067032E-4</v>
      </c>
      <c r="G2025" s="60">
        <v>1.06201624173727E-2</v>
      </c>
      <c r="H2025" s="58">
        <v>0.952690857417684</v>
      </c>
      <c r="I2025" s="58">
        <v>-3.72485203238503</v>
      </c>
      <c r="J2025" t="s">
        <v>8090</v>
      </c>
    </row>
    <row r="2026" spans="1:10" x14ac:dyDescent="0.25">
      <c r="A2026" s="7">
        <v>51200</v>
      </c>
      <c r="B2026" t="s">
        <v>1075</v>
      </c>
      <c r="C2026" s="58">
        <v>-1.8973324537001801</v>
      </c>
      <c r="D2026" s="59">
        <v>3.7566682169228098</v>
      </c>
      <c r="E2026" s="58">
        <v>-2.7886954895351899</v>
      </c>
      <c r="F2026" s="60">
        <v>7.0771911169724899E-3</v>
      </c>
      <c r="G2026" s="60">
        <v>4.8344749942036101E-2</v>
      </c>
      <c r="H2026" s="58">
        <v>-2.61542432072098</v>
      </c>
      <c r="I2026" s="58">
        <v>-3.72523762173652</v>
      </c>
      <c r="J2026" t="s">
        <v>8091</v>
      </c>
    </row>
    <row r="2027" spans="1:10" x14ac:dyDescent="0.25">
      <c r="A2027" s="7">
        <v>1828</v>
      </c>
      <c r="B2027" t="s">
        <v>8092</v>
      </c>
      <c r="C2027" s="58">
        <v>-1.89968989570348</v>
      </c>
      <c r="D2027" s="59">
        <v>-1.4886711189411701</v>
      </c>
      <c r="E2027" s="58">
        <v>-3.20642925163409</v>
      </c>
      <c r="F2027" s="60">
        <v>2.1543438258852E-3</v>
      </c>
      <c r="G2027" s="60">
        <v>2.74143054975007E-2</v>
      </c>
      <c r="H2027" s="58">
        <v>-1.45452113508314</v>
      </c>
      <c r="I2027" s="58">
        <v>-3.7313298383593101</v>
      </c>
      <c r="J2027" t="s">
        <v>8093</v>
      </c>
    </row>
    <row r="2028" spans="1:10" x14ac:dyDescent="0.25">
      <c r="A2028" s="7">
        <v>54886</v>
      </c>
      <c r="B2028" t="s">
        <v>1238</v>
      </c>
      <c r="C2028" s="58">
        <v>-1.9020313521013299</v>
      </c>
      <c r="D2028" s="59">
        <v>-1.65213873802399</v>
      </c>
      <c r="E2028" s="58">
        <v>-3.6514098830470498</v>
      </c>
      <c r="F2028" s="60">
        <v>5.4836516960556601E-4</v>
      </c>
      <c r="G2028" s="60">
        <v>1.6030703670003098E-2</v>
      </c>
      <c r="H2028" s="58">
        <v>-0.35104117913831001</v>
      </c>
      <c r="I2028" s="58">
        <v>-3.7373906062050501</v>
      </c>
      <c r="J2028" t="s">
        <v>8094</v>
      </c>
    </row>
    <row r="2029" spans="1:10" x14ac:dyDescent="0.25">
      <c r="A2029" s="7">
        <v>3747</v>
      </c>
      <c r="B2029" t="s">
        <v>8095</v>
      </c>
      <c r="C2029" s="58">
        <v>-1.90204793835243</v>
      </c>
      <c r="D2029" s="59">
        <v>-2.1751955873956099</v>
      </c>
      <c r="E2029" s="58">
        <v>-3.6814458565729802</v>
      </c>
      <c r="F2029" s="60">
        <v>4.9827459714105096E-4</v>
      </c>
      <c r="G2029" s="60">
        <v>1.5345281594098099E-2</v>
      </c>
      <c r="H2029" s="58">
        <v>-0.29634545278445101</v>
      </c>
      <c r="I2029" s="58">
        <v>-3.7374335741599198</v>
      </c>
      <c r="J2029" t="s">
        <v>8096</v>
      </c>
    </row>
    <row r="2030" spans="1:10" x14ac:dyDescent="0.25">
      <c r="A2030" s="7">
        <v>374462</v>
      </c>
      <c r="B2030" t="s">
        <v>8097</v>
      </c>
      <c r="C2030" s="58">
        <v>-1.90353486888579</v>
      </c>
      <c r="D2030" s="59">
        <v>-0.48849277731727903</v>
      </c>
      <c r="E2030" s="58">
        <v>-3.16684529780047</v>
      </c>
      <c r="F2030" s="60">
        <v>2.4213653590648698E-3</v>
      </c>
      <c r="G2030" s="60">
        <v>2.8781511421484701E-2</v>
      </c>
      <c r="H2030" s="58">
        <v>-1.5376009938545301</v>
      </c>
      <c r="I2030" s="58">
        <v>-3.7412875895787301</v>
      </c>
      <c r="J2030" t="s">
        <v>8098</v>
      </c>
    </row>
    <row r="2031" spans="1:10" x14ac:dyDescent="0.25">
      <c r="A2031" s="7">
        <v>134288</v>
      </c>
      <c r="B2031" t="s">
        <v>1095</v>
      </c>
      <c r="C2031" s="58">
        <v>-1.90471211357007</v>
      </c>
      <c r="D2031" s="59">
        <v>-0.84821280452613901</v>
      </c>
      <c r="E2031" s="58">
        <v>-3.41421985789722</v>
      </c>
      <c r="F2031" s="60">
        <v>1.15112334666889E-3</v>
      </c>
      <c r="G2031" s="60">
        <v>2.0626132458929799E-2</v>
      </c>
      <c r="H2031" s="58">
        <v>-0.92370229099106504</v>
      </c>
      <c r="I2031" s="58">
        <v>-3.7443417405249102</v>
      </c>
      <c r="J2031" t="s">
        <v>8099</v>
      </c>
    </row>
    <row r="2032" spans="1:10" x14ac:dyDescent="0.25">
      <c r="A2032" s="7">
        <v>342527</v>
      </c>
      <c r="B2032" t="s">
        <v>1205</v>
      </c>
      <c r="C2032" s="58">
        <v>-1.9071321662941501</v>
      </c>
      <c r="D2032" s="59">
        <v>1.0513330759333199</v>
      </c>
      <c r="E2032" s="58">
        <v>-5.1272487381054104</v>
      </c>
      <c r="F2032" s="60">
        <v>3.3032733641029799E-6</v>
      </c>
      <c r="G2032" s="60">
        <v>4.8880187605313897E-3</v>
      </c>
      <c r="H2032" s="58">
        <v>4.2781754994603602</v>
      </c>
      <c r="I2032" s="58">
        <v>-3.7506279677219601</v>
      </c>
      <c r="J2032" t="s">
        <v>8100</v>
      </c>
    </row>
    <row r="2033" spans="1:10" x14ac:dyDescent="0.25">
      <c r="A2033" s="7">
        <v>4558</v>
      </c>
      <c r="B2033" t="s">
        <v>8101</v>
      </c>
      <c r="C2033" s="58">
        <v>-1.90787756180793</v>
      </c>
      <c r="D2033" s="59">
        <v>-2.0124848501478301</v>
      </c>
      <c r="E2033" s="58">
        <v>-2.91035158660502</v>
      </c>
      <c r="F2033" s="60">
        <v>5.0565783181664601E-3</v>
      </c>
      <c r="G2033" s="60">
        <v>4.0555402527408198E-2</v>
      </c>
      <c r="H2033" s="58">
        <v>-2.14327628113984</v>
      </c>
      <c r="I2033" s="58">
        <v>-3.7525663008637098</v>
      </c>
    </row>
    <row r="2034" spans="1:10" x14ac:dyDescent="0.25">
      <c r="A2034" s="7">
        <v>7490</v>
      </c>
      <c r="B2034" t="s">
        <v>1105</v>
      </c>
      <c r="C2034" s="58">
        <v>-1.90848979695646</v>
      </c>
      <c r="D2034" s="59">
        <v>-1.3961820947355199</v>
      </c>
      <c r="E2034" s="58">
        <v>-3.7096379886666</v>
      </c>
      <c r="F2034" s="60">
        <v>4.55260090818081E-4</v>
      </c>
      <c r="G2034" s="60">
        <v>1.49943566472316E-2</v>
      </c>
      <c r="H2034" s="58">
        <v>-0.18315202542799999</v>
      </c>
      <c r="I2034" s="58">
        <v>-3.7541591118697899</v>
      </c>
      <c r="J2034" t="s">
        <v>8102</v>
      </c>
    </row>
    <row r="2035" spans="1:10" x14ac:dyDescent="0.25">
      <c r="A2035" s="7">
        <v>284186</v>
      </c>
      <c r="B2035" t="s">
        <v>8103</v>
      </c>
      <c r="C2035" s="58">
        <v>-1.92010787885104</v>
      </c>
      <c r="D2035" s="59">
        <v>-2.0581182921084298</v>
      </c>
      <c r="E2035" s="58">
        <v>-4.7809410394682299</v>
      </c>
      <c r="F2035" s="60">
        <v>1.1678982736483799E-5</v>
      </c>
      <c r="G2035" s="60">
        <v>5.3680405703050802E-3</v>
      </c>
      <c r="H2035" s="58">
        <v>2.7283820333620299</v>
      </c>
      <c r="I2035" s="58">
        <v>-3.7845135668113801</v>
      </c>
      <c r="J2035" t="s">
        <v>8104</v>
      </c>
    </row>
    <row r="2036" spans="1:10" x14ac:dyDescent="0.25">
      <c r="A2036" s="7">
        <v>810</v>
      </c>
      <c r="B2036" t="s">
        <v>1084</v>
      </c>
      <c r="C2036" s="58">
        <v>-1.9225810549181399</v>
      </c>
      <c r="D2036" s="59">
        <v>1.0435295917192999</v>
      </c>
      <c r="E2036" s="58">
        <v>-3.1191032844572502</v>
      </c>
      <c r="F2036" s="60">
        <v>2.7847009319835201E-3</v>
      </c>
      <c r="G2036" s="60">
        <v>3.05501525670565E-2</v>
      </c>
      <c r="H2036" s="58">
        <v>-1.7222381718302799</v>
      </c>
      <c r="I2036" s="58">
        <v>-3.7910068279014801</v>
      </c>
      <c r="J2036" t="s">
        <v>8105</v>
      </c>
    </row>
    <row r="2037" spans="1:10" x14ac:dyDescent="0.25">
      <c r="A2037" s="7">
        <v>5522</v>
      </c>
      <c r="B2037" t="s">
        <v>8106</v>
      </c>
      <c r="C2037" s="58">
        <v>-1.9318752613315899</v>
      </c>
      <c r="D2037" s="59">
        <v>0.45330226107062899</v>
      </c>
      <c r="E2037" s="58">
        <v>-3.3493597606057399</v>
      </c>
      <c r="F2037" s="60">
        <v>1.4031808005836499E-3</v>
      </c>
      <c r="G2037" s="60">
        <v>2.2733833463470701E-2</v>
      </c>
      <c r="H2037" s="58">
        <v>-1.0881003486976399</v>
      </c>
      <c r="I2037" s="58">
        <v>-3.8155082904721902</v>
      </c>
      <c r="J2037" t="s">
        <v>8107</v>
      </c>
    </row>
    <row r="2038" spans="1:10" x14ac:dyDescent="0.25">
      <c r="A2038" s="7">
        <v>5083</v>
      </c>
      <c r="B2038" t="s">
        <v>8108</v>
      </c>
      <c r="C2038" s="58">
        <v>-1.9335253368074601</v>
      </c>
      <c r="D2038" s="59">
        <v>3.3526549987957801</v>
      </c>
      <c r="E2038" s="58">
        <v>-3.2715437697383298</v>
      </c>
      <c r="F2038" s="60">
        <v>1.7744279367895501E-3</v>
      </c>
      <c r="G2038" s="60">
        <v>2.5325192596758798E-2</v>
      </c>
      <c r="H2038" s="58">
        <v>-1.39902845004098</v>
      </c>
      <c r="I2038" s="58">
        <v>-3.8198747562129398</v>
      </c>
      <c r="J2038" t="s">
        <v>8109</v>
      </c>
    </row>
    <row r="2039" spans="1:10" x14ac:dyDescent="0.25">
      <c r="A2039" s="7">
        <v>25817</v>
      </c>
      <c r="B2039" t="s">
        <v>8110</v>
      </c>
      <c r="C2039" s="58">
        <v>-1.93638217228154</v>
      </c>
      <c r="D2039" s="59">
        <v>-2.3679266261383698</v>
      </c>
      <c r="E2039" s="58">
        <v>-4.0720747996885498</v>
      </c>
      <c r="F2039" s="60">
        <v>1.3833070576916E-4</v>
      </c>
      <c r="G2039" s="60">
        <v>1.0935217017870799E-2</v>
      </c>
      <c r="H2039" s="58">
        <v>0.72738479096058095</v>
      </c>
      <c r="I2039" s="58">
        <v>-3.8274463949127702</v>
      </c>
      <c r="J2039" t="s">
        <v>8111</v>
      </c>
    </row>
    <row r="2040" spans="1:10" x14ac:dyDescent="0.25">
      <c r="A2040" s="7">
        <v>29958</v>
      </c>
      <c r="B2040" t="s">
        <v>1218</v>
      </c>
      <c r="C2040" s="58">
        <v>-1.93807434160763</v>
      </c>
      <c r="D2040" s="59">
        <v>1.8335588675885499</v>
      </c>
      <c r="E2040" s="58">
        <v>-5.4494431641319796</v>
      </c>
      <c r="F2040" s="60">
        <v>9.9439799673861092E-7</v>
      </c>
      <c r="G2040" s="60">
        <v>2.2071906535109402E-3</v>
      </c>
      <c r="H2040" s="58">
        <v>5.4265367129256701</v>
      </c>
      <c r="I2040" s="58">
        <v>-3.83193832634276</v>
      </c>
      <c r="J2040" t="s">
        <v>8112</v>
      </c>
    </row>
    <row r="2041" spans="1:10" x14ac:dyDescent="0.25">
      <c r="A2041" s="7">
        <v>126638</v>
      </c>
      <c r="B2041" t="s">
        <v>1106</v>
      </c>
      <c r="C2041" s="58">
        <v>-1.9409327184195799</v>
      </c>
      <c r="D2041" s="59">
        <v>2.63974078387862</v>
      </c>
      <c r="E2041" s="58">
        <v>-3.7192952774774199</v>
      </c>
      <c r="F2041" s="60">
        <v>4.4135965066492E-4</v>
      </c>
      <c r="G2041" s="60">
        <v>1.49725691007773E-2</v>
      </c>
      <c r="H2041" s="58">
        <v>-0.13916997056703601</v>
      </c>
      <c r="I2041" s="58">
        <v>-3.8395379791419999</v>
      </c>
      <c r="J2041" t="s">
        <v>8113</v>
      </c>
    </row>
    <row r="2042" spans="1:10" x14ac:dyDescent="0.25">
      <c r="A2042" s="7">
        <v>730109</v>
      </c>
      <c r="B2042" t="s">
        <v>1262</v>
      </c>
      <c r="C2042" s="58">
        <v>-1.9442134736636001</v>
      </c>
      <c r="D2042" s="59">
        <v>-2.2483153441033799</v>
      </c>
      <c r="E2042" s="58">
        <v>-4.24176207802142</v>
      </c>
      <c r="F2042" s="60">
        <v>7.7772533860752304E-5</v>
      </c>
      <c r="G2042" s="60">
        <v>9.3311275930093203E-3</v>
      </c>
      <c r="H2042" s="58">
        <v>1.2060206906554101</v>
      </c>
      <c r="I2042" s="58">
        <v>-3.8482792012803602</v>
      </c>
      <c r="J2042" t="s">
        <v>8114</v>
      </c>
    </row>
    <row r="2043" spans="1:10" x14ac:dyDescent="0.25">
      <c r="A2043" s="7">
        <v>140862</v>
      </c>
      <c r="B2043" t="s">
        <v>8115</v>
      </c>
      <c r="C2043" s="58">
        <v>-1.9499044146490401</v>
      </c>
      <c r="D2043" s="59">
        <v>-1.93250395622968</v>
      </c>
      <c r="E2043" s="58">
        <v>-4.3333919876313898</v>
      </c>
      <c r="F2043" s="60">
        <v>5.67359124227671E-5</v>
      </c>
      <c r="G2043" s="60">
        <v>8.6107657853938101E-3</v>
      </c>
      <c r="H2043" s="58">
        <v>1.46866946979726</v>
      </c>
      <c r="I2043" s="58">
        <v>-3.8634893328289102</v>
      </c>
      <c r="J2043" t="s">
        <v>8116</v>
      </c>
    </row>
    <row r="2044" spans="1:10" x14ac:dyDescent="0.25">
      <c r="A2044" s="7">
        <v>55222</v>
      </c>
      <c r="B2044" t="s">
        <v>1126</v>
      </c>
      <c r="C2044" s="58">
        <v>-1.9534413255196801</v>
      </c>
      <c r="D2044" s="59">
        <v>2.2366509890432602</v>
      </c>
      <c r="E2044" s="58">
        <v>-3.2680564485180401</v>
      </c>
      <c r="F2044" s="60">
        <v>1.7930619007272199E-3</v>
      </c>
      <c r="G2044" s="60">
        <v>2.53700399770624E-2</v>
      </c>
      <c r="H2044" s="58">
        <v>-1.39121509546387</v>
      </c>
      <c r="I2044" s="58">
        <v>-3.8729726824355102</v>
      </c>
      <c r="J2044" t="s">
        <v>8117</v>
      </c>
    </row>
    <row r="2045" spans="1:10" x14ac:dyDescent="0.25">
      <c r="A2045" s="7">
        <v>4576</v>
      </c>
      <c r="B2045" t="s">
        <v>8118</v>
      </c>
      <c r="C2045" s="58">
        <v>-1.9577886928868899</v>
      </c>
      <c r="D2045" s="59">
        <v>2.0178956905606098</v>
      </c>
      <c r="E2045" s="58">
        <v>-4.6858599615681502</v>
      </c>
      <c r="F2045" s="60">
        <v>1.64249431832223E-5</v>
      </c>
      <c r="G2045" s="60">
        <v>6.0337637671875602E-3</v>
      </c>
      <c r="H2045" s="58">
        <v>2.8656245639515499</v>
      </c>
      <c r="I2045" s="58">
        <v>-3.88466096613196</v>
      </c>
    </row>
    <row r="2046" spans="1:10" x14ac:dyDescent="0.25">
      <c r="A2046" s="7">
        <v>43847</v>
      </c>
      <c r="B2046" t="s">
        <v>8119</v>
      </c>
      <c r="C2046" s="58">
        <v>-1.9701137123557</v>
      </c>
      <c r="D2046" s="59">
        <v>-1.95118194466565</v>
      </c>
      <c r="E2046" s="58">
        <v>-2.8796708565732598</v>
      </c>
      <c r="F2046" s="60">
        <v>5.5084704691120701E-3</v>
      </c>
      <c r="G2046" s="60">
        <v>4.24128112292372E-2</v>
      </c>
      <c r="H2046" s="58">
        <v>-2.2098671336107598</v>
      </c>
      <c r="I2046" s="58">
        <v>-3.9179899917932302</v>
      </c>
      <c r="J2046" t="s">
        <v>8120</v>
      </c>
    </row>
    <row r="2047" spans="1:10" x14ac:dyDescent="0.25">
      <c r="A2047" s="7">
        <v>7070</v>
      </c>
      <c r="B2047" t="s">
        <v>1094</v>
      </c>
      <c r="C2047" s="58">
        <v>-1.9713407183624301</v>
      </c>
      <c r="D2047" s="59">
        <v>0.33945630927033899</v>
      </c>
      <c r="E2047" s="58">
        <v>-3.4691035239163499</v>
      </c>
      <c r="F2047" s="60">
        <v>9.7195752579004905E-4</v>
      </c>
      <c r="G2047" s="60">
        <v>1.9240858177763501E-2</v>
      </c>
      <c r="H2047" s="58">
        <v>-0.768394537942931</v>
      </c>
      <c r="I2047" s="58">
        <v>-3.9213236430730301</v>
      </c>
      <c r="J2047" t="s">
        <v>8121</v>
      </c>
    </row>
    <row r="2048" spans="1:10" x14ac:dyDescent="0.25">
      <c r="A2048" s="7">
        <v>125981</v>
      </c>
      <c r="B2048" t="s">
        <v>8122</v>
      </c>
      <c r="C2048" s="58">
        <v>-1.9714081330418001</v>
      </c>
      <c r="D2048" s="59">
        <v>-1.8871598558320799</v>
      </c>
      <c r="E2048" s="58">
        <v>-3.3967658341073901</v>
      </c>
      <c r="F2048" s="60">
        <v>1.21437412584785E-3</v>
      </c>
      <c r="G2048" s="60">
        <v>2.1224056449488399E-2</v>
      </c>
      <c r="H2048" s="58">
        <v>-0.99981529114712098</v>
      </c>
      <c r="I2048" s="58">
        <v>-3.92150688412198</v>
      </c>
      <c r="J2048" t="s">
        <v>8123</v>
      </c>
    </row>
    <row r="2049" spans="1:10" x14ac:dyDescent="0.25">
      <c r="A2049" s="7">
        <v>229</v>
      </c>
      <c r="B2049" t="s">
        <v>1123</v>
      </c>
      <c r="C2049" s="58">
        <v>-1.98035332753057</v>
      </c>
      <c r="D2049" s="59">
        <v>6.38095066384198</v>
      </c>
      <c r="E2049" s="58">
        <v>-3.2604330657988099</v>
      </c>
      <c r="F2049" s="60">
        <v>1.8344401350204099E-3</v>
      </c>
      <c r="G2049" s="60">
        <v>2.55914129636233E-2</v>
      </c>
      <c r="H2049" s="58">
        <v>-1.3390313463569401</v>
      </c>
      <c r="I2049" s="58">
        <v>-3.9458970813357102</v>
      </c>
      <c r="J2049" t="s">
        <v>8124</v>
      </c>
    </row>
    <row r="2050" spans="1:10" x14ac:dyDescent="0.25">
      <c r="A2050" s="7">
        <v>4565</v>
      </c>
      <c r="B2050" t="s">
        <v>8125</v>
      </c>
      <c r="C2050" s="58">
        <v>-1.98175015152358</v>
      </c>
      <c r="D2050" s="59">
        <v>-1.05352413502747</v>
      </c>
      <c r="E2050" s="58">
        <v>-3.9938765783977002</v>
      </c>
      <c r="F2050" s="60">
        <v>1.79697316410051E-4</v>
      </c>
      <c r="G2050" s="60">
        <v>1.1436864686355901E-2</v>
      </c>
      <c r="H2050" s="58">
        <v>0.57946259629368202</v>
      </c>
      <c r="I2050" s="58">
        <v>-3.9497193671690698</v>
      </c>
    </row>
    <row r="2051" spans="1:10" x14ac:dyDescent="0.25">
      <c r="A2051" s="7">
        <v>142685</v>
      </c>
      <c r="B2051" t="s">
        <v>1283</v>
      </c>
      <c r="C2051" s="58">
        <v>-1.9907678247966301</v>
      </c>
      <c r="D2051" s="59">
        <v>-1.6472260602426101</v>
      </c>
      <c r="E2051" s="58">
        <v>-4.3049336282320096</v>
      </c>
      <c r="F2051" s="60">
        <v>6.2594620077232701E-5</v>
      </c>
      <c r="G2051" s="60">
        <v>8.9067847359840802E-3</v>
      </c>
      <c r="H2051" s="58">
        <v>1.42104403152211</v>
      </c>
      <c r="I2051" s="58">
        <v>-3.9744847016869298</v>
      </c>
      <c r="J2051" t="s">
        <v>8126</v>
      </c>
    </row>
    <row r="2052" spans="1:10" x14ac:dyDescent="0.25">
      <c r="A2052" s="7">
        <v>10864</v>
      </c>
      <c r="B2052" t="s">
        <v>1121</v>
      </c>
      <c r="C2052" s="58">
        <v>-2.0021560353878001</v>
      </c>
      <c r="D2052" s="59">
        <v>-1.08547621517875</v>
      </c>
      <c r="E2052" s="58">
        <v>-3.7795126511622499</v>
      </c>
      <c r="F2052" s="60">
        <v>3.6342398704389901E-4</v>
      </c>
      <c r="G2052" s="60">
        <v>1.4289787103677801E-2</v>
      </c>
      <c r="H2052" s="58">
        <v>1.9152483468041701E-2</v>
      </c>
      <c r="I2052" s="58">
        <v>-4.0059822683876298</v>
      </c>
      <c r="J2052" t="s">
        <v>8127</v>
      </c>
    </row>
    <row r="2053" spans="1:10" x14ac:dyDescent="0.25">
      <c r="A2053" s="7">
        <v>5340</v>
      </c>
      <c r="B2053" t="s">
        <v>1115</v>
      </c>
      <c r="C2053" s="58">
        <v>-2.0110728866620402</v>
      </c>
      <c r="D2053" s="59">
        <v>8.9598656872146298E-2</v>
      </c>
      <c r="E2053" s="58">
        <v>-3.3252850739115898</v>
      </c>
      <c r="F2053" s="60">
        <v>1.50937524261063E-3</v>
      </c>
      <c r="G2053" s="60">
        <v>2.3245426004368599E-2</v>
      </c>
      <c r="H2053" s="58">
        <v>-1.1422819692772701</v>
      </c>
      <c r="I2053" s="58">
        <v>-4.0308186782312898</v>
      </c>
      <c r="J2053" t="s">
        <v>8128</v>
      </c>
    </row>
    <row r="2054" spans="1:10" x14ac:dyDescent="0.25">
      <c r="A2054" s="7">
        <v>10249</v>
      </c>
      <c r="B2054" t="s">
        <v>1127</v>
      </c>
      <c r="C2054" s="58">
        <v>-2.01143654103883</v>
      </c>
      <c r="D2054" s="59">
        <v>0.13218600164636299</v>
      </c>
      <c r="E2054" s="58">
        <v>-3.5951306127683398</v>
      </c>
      <c r="F2054" s="60">
        <v>6.5544110068460799E-4</v>
      </c>
      <c r="G2054" s="60">
        <v>1.7065495051109401E-2</v>
      </c>
      <c r="H2054" s="58">
        <v>-0.42859948103460499</v>
      </c>
      <c r="I2054" s="58">
        <v>-4.0318348386606804</v>
      </c>
      <c r="J2054" t="s">
        <v>8129</v>
      </c>
    </row>
    <row r="2055" spans="1:10" x14ac:dyDescent="0.25">
      <c r="A2055" s="7">
        <v>1586</v>
      </c>
      <c r="B2055" t="s">
        <v>8130</v>
      </c>
      <c r="C2055" s="58">
        <v>-2.0124204639431902</v>
      </c>
      <c r="D2055" s="59">
        <v>-0.203828260089916</v>
      </c>
      <c r="E2055" s="58">
        <v>-4.1346707033591903</v>
      </c>
      <c r="F2055" s="60">
        <v>1.11999132663307E-4</v>
      </c>
      <c r="G2055" s="60">
        <v>1.06201624173727E-2</v>
      </c>
      <c r="H2055" s="58">
        <v>1.0621017605015599</v>
      </c>
      <c r="I2055" s="58">
        <v>-4.0345855015507297</v>
      </c>
      <c r="J2055" t="s">
        <v>8131</v>
      </c>
    </row>
    <row r="2056" spans="1:10" x14ac:dyDescent="0.25">
      <c r="A2056" s="7">
        <v>159963</v>
      </c>
      <c r="B2056" t="s">
        <v>1120</v>
      </c>
      <c r="C2056" s="58">
        <v>-2.0215468425715502</v>
      </c>
      <c r="D2056" s="59">
        <v>0.208427434573565</v>
      </c>
      <c r="E2056" s="58">
        <v>-3.34722928225372</v>
      </c>
      <c r="F2056" s="60">
        <v>1.4122858886101201E-3</v>
      </c>
      <c r="G2056" s="60">
        <v>2.2764595396574099E-2</v>
      </c>
      <c r="H2056" s="58">
        <v>-1.0867258093894701</v>
      </c>
      <c r="I2056" s="58">
        <v>-4.0601888783731601</v>
      </c>
      <c r="J2056" t="s">
        <v>8132</v>
      </c>
    </row>
    <row r="2057" spans="1:10" x14ac:dyDescent="0.25">
      <c r="A2057" s="7">
        <v>4883</v>
      </c>
      <c r="B2057" t="s">
        <v>1168</v>
      </c>
      <c r="C2057" s="58">
        <v>-2.02221906008646</v>
      </c>
      <c r="D2057" s="59">
        <v>1.3115022561848499</v>
      </c>
      <c r="E2057" s="58">
        <v>-3.93549694416257</v>
      </c>
      <c r="F2057" s="60">
        <v>2.18107235724134E-4</v>
      </c>
      <c r="G2057" s="60">
        <v>1.2102906827354499E-2</v>
      </c>
      <c r="H2057" s="58">
        <v>0.53321103365906497</v>
      </c>
      <c r="I2057" s="58">
        <v>-4.0620811466343403</v>
      </c>
      <c r="J2057" t="s">
        <v>8133</v>
      </c>
    </row>
    <row r="2058" spans="1:10" x14ac:dyDescent="0.25">
      <c r="A2058" s="7">
        <v>9058</v>
      </c>
      <c r="B2058" t="s">
        <v>8134</v>
      </c>
      <c r="C2058" s="58">
        <v>-2.0225955530161399</v>
      </c>
      <c r="D2058" s="59">
        <v>-1.00570337990292</v>
      </c>
      <c r="E2058" s="58">
        <v>-3.3614150636801998</v>
      </c>
      <c r="F2058" s="60">
        <v>1.3526959472686E-3</v>
      </c>
      <c r="G2058" s="60">
        <v>2.2327557850675899E-2</v>
      </c>
      <c r="H2058" s="58">
        <v>-1.06939554407283</v>
      </c>
      <c r="I2058" s="58">
        <v>-4.0631413460238699</v>
      </c>
      <c r="J2058" t="s">
        <v>8135</v>
      </c>
    </row>
    <row r="2059" spans="1:10" x14ac:dyDescent="0.25">
      <c r="A2059" s="7">
        <v>1734</v>
      </c>
      <c r="B2059" t="s">
        <v>8136</v>
      </c>
      <c r="C2059" s="58">
        <v>-2.0467105745618901</v>
      </c>
      <c r="D2059" s="59">
        <v>2.0147730632645402</v>
      </c>
      <c r="E2059" s="58">
        <v>-3.4739402074969301</v>
      </c>
      <c r="F2059" s="60">
        <v>9.5750596102593395E-4</v>
      </c>
      <c r="G2059" s="60">
        <v>1.91999653195709E-2</v>
      </c>
      <c r="H2059" s="58">
        <v>-0.81305572769425905</v>
      </c>
      <c r="I2059" s="58">
        <v>-4.1316286032875098</v>
      </c>
      <c r="J2059" t="s">
        <v>8137</v>
      </c>
    </row>
    <row r="2060" spans="1:10" x14ac:dyDescent="0.25">
      <c r="A2060" s="7">
        <v>63876</v>
      </c>
      <c r="B2060" t="s">
        <v>8138</v>
      </c>
      <c r="C2060" s="58">
        <v>-2.04835277702345</v>
      </c>
      <c r="D2060" s="59">
        <v>0.195622323805941</v>
      </c>
      <c r="E2060" s="58">
        <v>-3.1965420682438102</v>
      </c>
      <c r="F2060" s="60">
        <v>2.2183189342667698E-3</v>
      </c>
      <c r="G2060" s="60">
        <v>2.7625697503434202E-2</v>
      </c>
      <c r="H2060" s="58">
        <v>-1.4738814244599501</v>
      </c>
      <c r="I2060" s="58">
        <v>-4.1363342642631098</v>
      </c>
      <c r="J2060" t="s">
        <v>8139</v>
      </c>
    </row>
    <row r="2061" spans="1:10" x14ac:dyDescent="0.25">
      <c r="A2061" s="7">
        <v>116085</v>
      </c>
      <c r="B2061" t="s">
        <v>1081</v>
      </c>
      <c r="C2061" s="58">
        <v>-2.0553118802548598</v>
      </c>
      <c r="D2061" s="59">
        <v>0.97567997124986805</v>
      </c>
      <c r="E2061" s="58">
        <v>-3.84565937884503</v>
      </c>
      <c r="F2061" s="60">
        <v>2.93042923323916E-4</v>
      </c>
      <c r="G2061" s="60">
        <v>1.32070131712253E-2</v>
      </c>
      <c r="H2061" s="58">
        <v>0.273031660972955</v>
      </c>
      <c r="I2061" s="58">
        <v>-4.1563348280494798</v>
      </c>
      <c r="J2061" t="s">
        <v>8140</v>
      </c>
    </row>
    <row r="2062" spans="1:10" x14ac:dyDescent="0.25">
      <c r="A2062" s="7">
        <v>64902</v>
      </c>
      <c r="B2062" t="s">
        <v>1072</v>
      </c>
      <c r="C2062" s="58">
        <v>-2.0561532898805002</v>
      </c>
      <c r="D2062" s="59">
        <v>2.6922445484512801E-2</v>
      </c>
      <c r="E2062" s="58">
        <v>-3.5804601506899401</v>
      </c>
      <c r="F2062" s="60">
        <v>6.8646932578501701E-4</v>
      </c>
      <c r="G2062" s="60">
        <v>1.7224686040023699E-2</v>
      </c>
      <c r="H2062" s="58">
        <v>-0.468806605357239</v>
      </c>
      <c r="I2062" s="58">
        <v>-4.1587595956162797</v>
      </c>
      <c r="J2062" t="s">
        <v>8141</v>
      </c>
    </row>
    <row r="2063" spans="1:10" x14ac:dyDescent="0.25">
      <c r="A2063" s="7">
        <v>613212</v>
      </c>
      <c r="B2063" t="s">
        <v>1096</v>
      </c>
      <c r="C2063" s="58">
        <v>-2.0584570973092902</v>
      </c>
      <c r="D2063" s="59">
        <v>-0.114534046706077</v>
      </c>
      <c r="E2063" s="58">
        <v>-2.96923884054651</v>
      </c>
      <c r="F2063" s="60">
        <v>4.2839951551221197E-3</v>
      </c>
      <c r="G2063" s="60">
        <v>3.73812786090926E-2</v>
      </c>
      <c r="H2063" s="58">
        <v>-2.0190994687930299</v>
      </c>
      <c r="I2063" s="58">
        <v>-4.1654059310371601</v>
      </c>
      <c r="J2063" t="s">
        <v>8142</v>
      </c>
    </row>
    <row r="2064" spans="1:10" x14ac:dyDescent="0.25">
      <c r="A2064" s="7">
        <v>9099</v>
      </c>
      <c r="B2064" t="s">
        <v>1152</v>
      </c>
      <c r="C2064" s="58">
        <v>-2.09344325581359</v>
      </c>
      <c r="D2064" s="59">
        <v>1.25667761127638</v>
      </c>
      <c r="E2064" s="58">
        <v>-4.7557318885849096</v>
      </c>
      <c r="F2064" s="60">
        <v>1.2787391512879801E-5</v>
      </c>
      <c r="G2064" s="60">
        <v>5.4063264546239604E-3</v>
      </c>
      <c r="H2064" s="58">
        <v>3.0784937997136601</v>
      </c>
      <c r="I2064" s="58">
        <v>-4.2676541224486302</v>
      </c>
      <c r="J2064" t="s">
        <v>8143</v>
      </c>
    </row>
    <row r="2065" spans="1:10" x14ac:dyDescent="0.25">
      <c r="A2065" s="7">
        <v>92292</v>
      </c>
      <c r="B2065" t="s">
        <v>1089</v>
      </c>
      <c r="C2065" s="58">
        <v>-2.1009979761328101</v>
      </c>
      <c r="D2065" s="59">
        <v>0.58553725038670301</v>
      </c>
      <c r="E2065" s="58">
        <v>-3.6029340092437101</v>
      </c>
      <c r="F2065" s="60">
        <v>6.3948605372046198E-4</v>
      </c>
      <c r="G2065" s="60">
        <v>1.6921756348103001E-2</v>
      </c>
      <c r="H2065" s="58">
        <v>-0.407976349668009</v>
      </c>
      <c r="I2065" s="58">
        <v>-4.29006044900843</v>
      </c>
      <c r="J2065" t="s">
        <v>8144</v>
      </c>
    </row>
    <row r="2066" spans="1:10" x14ac:dyDescent="0.25">
      <c r="A2066" s="7">
        <v>50507</v>
      </c>
      <c r="B2066" t="s">
        <v>1074</v>
      </c>
      <c r="C2066" s="58">
        <v>-2.1198431553421502</v>
      </c>
      <c r="D2066" s="59">
        <v>0.59033082828335903</v>
      </c>
      <c r="E2066" s="58">
        <v>-3.7270179197869702</v>
      </c>
      <c r="F2066" s="60">
        <v>4.3053697430792202E-4</v>
      </c>
      <c r="G2066" s="60">
        <v>1.4942679591856699E-2</v>
      </c>
      <c r="H2066" s="58">
        <v>-6.2934938740750304E-2</v>
      </c>
      <c r="I2066" s="58">
        <v>-4.34646689204334</v>
      </c>
      <c r="J2066" t="s">
        <v>8145</v>
      </c>
    </row>
    <row r="2067" spans="1:10" x14ac:dyDescent="0.25">
      <c r="A2067" s="7">
        <v>635</v>
      </c>
      <c r="B2067" t="s">
        <v>1101</v>
      </c>
      <c r="C2067" s="58">
        <v>-2.1250858415246401</v>
      </c>
      <c r="D2067" s="59">
        <v>2.49903214794247</v>
      </c>
      <c r="E2067" s="58">
        <v>-4.6673803341916296</v>
      </c>
      <c r="F2067" s="60">
        <v>1.7545010631803E-5</v>
      </c>
      <c r="G2067" s="60">
        <v>6.0337637671875602E-3</v>
      </c>
      <c r="H2067" s="58">
        <v>2.80900010826005</v>
      </c>
      <c r="I2067" s="58">
        <v>-4.3622904827597599</v>
      </c>
      <c r="J2067" t="s">
        <v>8146</v>
      </c>
    </row>
    <row r="2068" spans="1:10" x14ac:dyDescent="0.25">
      <c r="A2068" s="7">
        <v>1800</v>
      </c>
      <c r="B2068" t="s">
        <v>1129</v>
      </c>
      <c r="C2068" s="58">
        <v>-2.1256776929375398</v>
      </c>
      <c r="D2068" s="59">
        <v>0.29241750406359901</v>
      </c>
      <c r="E2068" s="58">
        <v>-3.90474766218383</v>
      </c>
      <c r="F2068" s="60">
        <v>2.4139955259805501E-4</v>
      </c>
      <c r="G2068" s="60">
        <v>1.24921927013986E-2</v>
      </c>
      <c r="H2068" s="58">
        <v>0.43810235342968601</v>
      </c>
      <c r="I2068" s="58">
        <v>-4.3640804365404504</v>
      </c>
      <c r="J2068" t="s">
        <v>8147</v>
      </c>
    </row>
    <row r="2069" spans="1:10" x14ac:dyDescent="0.25">
      <c r="A2069" s="7">
        <v>6569</v>
      </c>
      <c r="B2069" t="s">
        <v>1112</v>
      </c>
      <c r="C2069" s="58">
        <v>-2.1340348640179001</v>
      </c>
      <c r="D2069" s="59">
        <v>-0.71923520969797505</v>
      </c>
      <c r="E2069" s="58">
        <v>-3.64619060704285</v>
      </c>
      <c r="F2069" s="60">
        <v>5.5754574563825503E-4</v>
      </c>
      <c r="G2069" s="60">
        <v>1.6189120871781999E-2</v>
      </c>
      <c r="H2069" s="58">
        <v>-0.31900095894560299</v>
      </c>
      <c r="I2069" s="58">
        <v>-4.3894338236353097</v>
      </c>
      <c r="J2069" t="s">
        <v>8148</v>
      </c>
    </row>
    <row r="2070" spans="1:10" x14ac:dyDescent="0.25">
      <c r="A2070" s="7">
        <v>5053</v>
      </c>
      <c r="B2070" t="s">
        <v>1090</v>
      </c>
      <c r="C2070" s="58">
        <v>-2.1341355751481101</v>
      </c>
      <c r="D2070" s="59">
        <v>0.52642712266583103</v>
      </c>
      <c r="E2070" s="58">
        <v>-3.4487336504702899</v>
      </c>
      <c r="F2070" s="60">
        <v>1.0351236044346399E-3</v>
      </c>
      <c r="G2070" s="60">
        <v>1.9735779986277801E-2</v>
      </c>
      <c r="H2070" s="58">
        <v>-0.82584882475517996</v>
      </c>
      <c r="I2070" s="58">
        <v>-4.3897402503290603</v>
      </c>
      <c r="J2070" t="s">
        <v>8149</v>
      </c>
    </row>
    <row r="2071" spans="1:10" x14ac:dyDescent="0.25">
      <c r="A2071" s="7">
        <v>29974</v>
      </c>
      <c r="B2071" t="s">
        <v>8150</v>
      </c>
      <c r="C2071" s="58">
        <v>-2.1536950709503899</v>
      </c>
      <c r="D2071" s="59">
        <v>9.8776703693880294E-2</v>
      </c>
      <c r="E2071" s="58">
        <v>-4.0457562982234796</v>
      </c>
      <c r="F2071" s="60">
        <v>1.51104531175271E-4</v>
      </c>
      <c r="G2071" s="60">
        <v>1.1232736178251599E-2</v>
      </c>
      <c r="H2071" s="58">
        <v>0.82102151458904704</v>
      </c>
      <c r="I2071" s="58">
        <v>-4.4496598996615901</v>
      </c>
      <c r="J2071" t="s">
        <v>8151</v>
      </c>
    </row>
    <row r="2072" spans="1:10" x14ac:dyDescent="0.25">
      <c r="A2072" s="7">
        <v>218</v>
      </c>
      <c r="B2072" t="s">
        <v>1087</v>
      </c>
      <c r="C2072" s="58">
        <v>-2.1558070340539399</v>
      </c>
      <c r="D2072" s="59">
        <v>2.18023293469943</v>
      </c>
      <c r="E2072" s="58">
        <v>-3.6864020544112601</v>
      </c>
      <c r="F2072" s="60">
        <v>4.9044132116882601E-4</v>
      </c>
      <c r="G2072" s="60">
        <v>1.53443948393296E-2</v>
      </c>
      <c r="H2072" s="58">
        <v>-0.226973969353222</v>
      </c>
      <c r="I2072" s="58">
        <v>-4.4561785325961498</v>
      </c>
      <c r="J2072" t="s">
        <v>8152</v>
      </c>
    </row>
    <row r="2073" spans="1:10" x14ac:dyDescent="0.25">
      <c r="A2073" s="7">
        <v>153201</v>
      </c>
      <c r="B2073" t="s">
        <v>8153</v>
      </c>
      <c r="C2073" s="58">
        <v>-2.1689111520602702</v>
      </c>
      <c r="D2073" s="59">
        <v>-1.6387116643970501</v>
      </c>
      <c r="E2073" s="58">
        <v>-3.8277173535517801</v>
      </c>
      <c r="F2073" s="60">
        <v>3.1071992200251101E-4</v>
      </c>
      <c r="G2073" s="60">
        <v>1.35762787285846E-2</v>
      </c>
      <c r="H2073" s="58">
        <v>0.114194580950487</v>
      </c>
      <c r="I2073" s="58">
        <v>-4.4968387501262503</v>
      </c>
      <c r="J2073" t="s">
        <v>8154</v>
      </c>
    </row>
    <row r="2074" spans="1:10" x14ac:dyDescent="0.25">
      <c r="A2074" s="7">
        <v>2326</v>
      </c>
      <c r="B2074" t="s">
        <v>1109</v>
      </c>
      <c r="C2074" s="58">
        <v>-2.1832932556806401</v>
      </c>
      <c r="D2074" s="59">
        <v>-0.39140352456366601</v>
      </c>
      <c r="E2074" s="58">
        <v>-3.6277834236474802</v>
      </c>
      <c r="F2074" s="60">
        <v>5.9110865360193898E-4</v>
      </c>
      <c r="G2074" s="60">
        <v>1.6477733692322801E-2</v>
      </c>
      <c r="H2074" s="58">
        <v>-0.352482886054509</v>
      </c>
      <c r="I2074" s="58">
        <v>-4.54189154209213</v>
      </c>
      <c r="J2074" t="s">
        <v>8155</v>
      </c>
    </row>
    <row r="2075" spans="1:10" x14ac:dyDescent="0.25">
      <c r="A2075" s="7">
        <v>3172</v>
      </c>
      <c r="B2075" t="s">
        <v>8156</v>
      </c>
      <c r="C2075" s="58">
        <v>-2.20784745940878</v>
      </c>
      <c r="D2075" s="59">
        <v>0.95526348365574398</v>
      </c>
      <c r="E2075" s="58">
        <v>-3.5959747053579698</v>
      </c>
      <c r="F2075" s="60">
        <v>6.5369711583282701E-4</v>
      </c>
      <c r="G2075" s="60">
        <v>1.7065495051109401E-2</v>
      </c>
      <c r="H2075" s="58">
        <v>-0.42854636767223903</v>
      </c>
      <c r="I2075" s="58">
        <v>-4.6198546409259498</v>
      </c>
      <c r="J2075" t="s">
        <v>8157</v>
      </c>
    </row>
    <row r="2076" spans="1:10" x14ac:dyDescent="0.25">
      <c r="A2076" s="7">
        <v>2327</v>
      </c>
      <c r="B2076" t="s">
        <v>1098</v>
      </c>
      <c r="C2076" s="58">
        <v>-2.2164694600313899</v>
      </c>
      <c r="D2076" s="59">
        <v>2.2438239473485901</v>
      </c>
      <c r="E2076" s="58">
        <v>-3.6531019776322902</v>
      </c>
      <c r="F2076" s="60">
        <v>5.4541992374260997E-4</v>
      </c>
      <c r="G2076" s="60">
        <v>1.6030703670003098E-2</v>
      </c>
      <c r="H2076" s="58">
        <v>-0.31913849082179901</v>
      </c>
      <c r="I2076" s="58">
        <v>-4.6475470162278301</v>
      </c>
      <c r="J2076" t="s">
        <v>8158</v>
      </c>
    </row>
    <row r="2077" spans="1:10" x14ac:dyDescent="0.25">
      <c r="A2077" s="7">
        <v>168002</v>
      </c>
      <c r="B2077" t="s">
        <v>1114</v>
      </c>
      <c r="C2077" s="58">
        <v>-2.30125101384749</v>
      </c>
      <c r="D2077" s="59">
        <v>-1.46993203695974</v>
      </c>
      <c r="E2077" s="58">
        <v>-4.6197827965238103</v>
      </c>
      <c r="F2077" s="60">
        <v>2.0784502413602301E-5</v>
      </c>
      <c r="G2077" s="60">
        <v>6.3811114341784199E-3</v>
      </c>
      <c r="H2077" s="58">
        <v>2.3563397071259402</v>
      </c>
      <c r="I2077" s="58">
        <v>-4.9288497874939603</v>
      </c>
      <c r="J2077" t="s">
        <v>8159</v>
      </c>
    </row>
    <row r="2078" spans="1:10" x14ac:dyDescent="0.25">
      <c r="A2078" s="7">
        <v>55220</v>
      </c>
      <c r="B2078" t="s">
        <v>8160</v>
      </c>
      <c r="C2078" s="58">
        <v>-2.30242680894245</v>
      </c>
      <c r="D2078" s="59">
        <v>-1.1615177665204499</v>
      </c>
      <c r="E2078" s="58">
        <v>-3.7343043563335998</v>
      </c>
      <c r="F2078" s="60">
        <v>4.2055877060068398E-4</v>
      </c>
      <c r="G2078" s="60">
        <v>1.4883903430028499E-2</v>
      </c>
      <c r="H2078" s="58">
        <v>-0.109121594317865</v>
      </c>
      <c r="I2078" s="58">
        <v>-4.9328684327865497</v>
      </c>
      <c r="J2078" t="s">
        <v>8161</v>
      </c>
    </row>
    <row r="2079" spans="1:10" x14ac:dyDescent="0.25">
      <c r="A2079" s="7">
        <v>1644</v>
      </c>
      <c r="B2079" t="s">
        <v>1110</v>
      </c>
      <c r="C2079" s="58">
        <v>-2.3253517635490901</v>
      </c>
      <c r="D2079" s="59">
        <v>0.61849296713145296</v>
      </c>
      <c r="E2079" s="58">
        <v>-4.0943070042498304</v>
      </c>
      <c r="F2079" s="60">
        <v>1.28358180749115E-4</v>
      </c>
      <c r="G2079" s="60">
        <v>1.09055321318757E-2</v>
      </c>
      <c r="H2079" s="58">
        <v>0.99787394214834402</v>
      </c>
      <c r="I2079" s="58">
        <v>-5.0118796216274397</v>
      </c>
      <c r="J2079" t="s">
        <v>8162</v>
      </c>
    </row>
    <row r="2080" spans="1:10" x14ac:dyDescent="0.25">
      <c r="A2080" s="7">
        <v>2168</v>
      </c>
      <c r="B2080" t="s">
        <v>8163</v>
      </c>
      <c r="C2080" s="58">
        <v>-2.3323821851258901</v>
      </c>
      <c r="D2080" s="59">
        <v>-0.95803934318651296</v>
      </c>
      <c r="E2080" s="58">
        <v>-2.8911504590902601</v>
      </c>
      <c r="F2080" s="60">
        <v>5.3351842006923696E-3</v>
      </c>
      <c r="G2080" s="60">
        <v>4.1745770921912603E-2</v>
      </c>
      <c r="H2080" s="58">
        <v>-2.1827381011105298</v>
      </c>
      <c r="I2080" s="58">
        <v>-5.03636270289077</v>
      </c>
      <c r="J2080" t="s">
        <v>8164</v>
      </c>
    </row>
    <row r="2081" spans="1:10" x14ac:dyDescent="0.25">
      <c r="A2081" s="7">
        <v>2939</v>
      </c>
      <c r="B2081" t="s">
        <v>1091</v>
      </c>
      <c r="C2081" s="58">
        <v>-2.3372467870403302</v>
      </c>
      <c r="D2081" s="59">
        <v>-0.16020240652406301</v>
      </c>
      <c r="E2081" s="58">
        <v>-3.6338447030917198</v>
      </c>
      <c r="F2081" s="60">
        <v>5.7984940991008896E-4</v>
      </c>
      <c r="G2081" s="60">
        <v>1.6322718495637899E-2</v>
      </c>
      <c r="H2081" s="58">
        <v>-0.33050344860305397</v>
      </c>
      <c r="I2081" s="58">
        <v>-5.05337340219931</v>
      </c>
      <c r="J2081" t="s">
        <v>8165</v>
      </c>
    </row>
    <row r="2082" spans="1:10" x14ac:dyDescent="0.25">
      <c r="A2082" s="7">
        <v>340024</v>
      </c>
      <c r="B2082" t="s">
        <v>8166</v>
      </c>
      <c r="C2082" s="58">
        <v>-2.3695021658098301</v>
      </c>
      <c r="D2082" s="59">
        <v>0.23959817846912199</v>
      </c>
      <c r="E2082" s="58">
        <v>-3.4823950623564799</v>
      </c>
      <c r="F2082" s="60">
        <v>9.3273230142393705E-4</v>
      </c>
      <c r="G2082" s="60">
        <v>1.89719673269013E-2</v>
      </c>
      <c r="H2082" s="58">
        <v>-0.73359057071143696</v>
      </c>
      <c r="I2082" s="58">
        <v>-5.1676278092959196</v>
      </c>
      <c r="J2082" t="s">
        <v>8167</v>
      </c>
    </row>
    <row r="2083" spans="1:10" x14ac:dyDescent="0.25">
      <c r="A2083" s="7">
        <v>1610</v>
      </c>
      <c r="B2083" t="s">
        <v>8168</v>
      </c>
      <c r="C2083" s="58">
        <v>-2.38842257306798</v>
      </c>
      <c r="D2083" s="59">
        <v>-1.0353786432749199</v>
      </c>
      <c r="E2083" s="58">
        <v>-4.0062052155438401</v>
      </c>
      <c r="F2083" s="60">
        <v>1.7246395668801299E-4</v>
      </c>
      <c r="G2083" s="60">
        <v>1.13845445312604E-2</v>
      </c>
      <c r="H2083" s="58">
        <v>0.62472910356412203</v>
      </c>
      <c r="I2083" s="58">
        <v>-5.2358456683478298</v>
      </c>
      <c r="J2083" t="s">
        <v>8169</v>
      </c>
    </row>
    <row r="2084" spans="1:10" x14ac:dyDescent="0.25">
      <c r="A2084" s="7">
        <v>7053</v>
      </c>
      <c r="B2084" t="s">
        <v>8170</v>
      </c>
      <c r="C2084" s="58">
        <v>-2.38952167779318</v>
      </c>
      <c r="D2084" s="59">
        <v>2.08529447981469</v>
      </c>
      <c r="E2084" s="58">
        <v>-3.0678622298744598</v>
      </c>
      <c r="F2084" s="60">
        <v>3.23108507993942E-3</v>
      </c>
      <c r="G2084" s="60">
        <v>3.2747932513975002E-2</v>
      </c>
      <c r="H2084" s="58">
        <v>-1.8890270346837299</v>
      </c>
      <c r="I2084" s="58">
        <v>-5.2398360718694299</v>
      </c>
      <c r="J2084" t="s">
        <v>8171</v>
      </c>
    </row>
    <row r="2085" spans="1:10" x14ac:dyDescent="0.25">
      <c r="A2085" s="7">
        <v>55586</v>
      </c>
      <c r="B2085" t="s">
        <v>1082</v>
      </c>
      <c r="C2085" s="58">
        <v>-2.4467293021062901</v>
      </c>
      <c r="D2085" s="59">
        <v>1.8874970262192301</v>
      </c>
      <c r="E2085" s="58">
        <v>-4.4300892737560504</v>
      </c>
      <c r="F2085" s="60">
        <v>4.0544105663502602E-5</v>
      </c>
      <c r="G2085" s="60">
        <v>7.6980878526254799E-3</v>
      </c>
      <c r="H2085" s="58">
        <v>2.0449615679547901</v>
      </c>
      <c r="I2085" s="58">
        <v>-5.4517873953042599</v>
      </c>
      <c r="J2085" t="s">
        <v>8172</v>
      </c>
    </row>
    <row r="2086" spans="1:10" x14ac:dyDescent="0.25">
      <c r="A2086" s="7">
        <v>2938</v>
      </c>
      <c r="B2086" t="s">
        <v>1086</v>
      </c>
      <c r="C2086" s="58">
        <v>-2.4638899329395199</v>
      </c>
      <c r="D2086" s="59">
        <v>0.15175920641047799</v>
      </c>
      <c r="E2086" s="58">
        <v>-3.974085557894</v>
      </c>
      <c r="F2086" s="60">
        <v>1.9192401260064701E-4</v>
      </c>
      <c r="G2086" s="60">
        <v>1.15343269608009E-2</v>
      </c>
      <c r="H2086" s="58">
        <v>0.6308747295589</v>
      </c>
      <c r="I2086" s="58">
        <v>-5.5170227628401101</v>
      </c>
      <c r="J2086" t="s">
        <v>8173</v>
      </c>
    </row>
    <row r="2087" spans="1:10" x14ac:dyDescent="0.25">
      <c r="A2087" s="7">
        <v>51179</v>
      </c>
      <c r="B2087" t="s">
        <v>1077</v>
      </c>
      <c r="C2087" s="58">
        <v>-2.5939522012046998</v>
      </c>
      <c r="D2087" s="59">
        <v>0.726670651696251</v>
      </c>
      <c r="E2087" s="58">
        <v>-4.5296253908002697</v>
      </c>
      <c r="F2087" s="60">
        <v>2.8594807244007199E-5</v>
      </c>
      <c r="G2087" s="60">
        <v>7.3261097988599304E-3</v>
      </c>
      <c r="H2087" s="58">
        <v>2.3273070439332799</v>
      </c>
      <c r="I2087" s="58">
        <v>-6.0375038386051303</v>
      </c>
      <c r="J2087" t="s">
        <v>8174</v>
      </c>
    </row>
    <row r="2088" spans="1:10" x14ac:dyDescent="0.25">
      <c r="A2088" s="7">
        <v>213</v>
      </c>
      <c r="B2088" t="s">
        <v>1071</v>
      </c>
      <c r="C2088" s="58">
        <v>-2.6516878961891202</v>
      </c>
      <c r="D2088" s="59">
        <v>-0.15574830804239101</v>
      </c>
      <c r="E2088" s="58">
        <v>-3.5149354814871798</v>
      </c>
      <c r="F2088" s="60">
        <v>8.4294833156847401E-4</v>
      </c>
      <c r="G2088" s="60">
        <v>1.8229868721180001E-2</v>
      </c>
      <c r="H2088" s="58">
        <v>-0.64842895324567595</v>
      </c>
      <c r="I2088" s="58">
        <v>-6.2840205397591502</v>
      </c>
      <c r="J2088" t="s">
        <v>8175</v>
      </c>
    </row>
    <row r="2089" spans="1:10" x14ac:dyDescent="0.25">
      <c r="A2089" s="7">
        <v>89777</v>
      </c>
      <c r="B2089" t="s">
        <v>8176</v>
      </c>
      <c r="C2089" s="58">
        <v>-2.8963327003125099</v>
      </c>
      <c r="D2089" s="59">
        <v>-0.67148650161176204</v>
      </c>
      <c r="E2089" s="58">
        <v>-4.2670979002112102</v>
      </c>
      <c r="F2089" s="60">
        <v>7.1299309276885795E-5</v>
      </c>
      <c r="G2089" s="60">
        <v>9.1743611219540708E-3</v>
      </c>
      <c r="H2089" s="58">
        <v>1.4116006080683801</v>
      </c>
      <c r="I2089" s="58">
        <v>-7.4453140296441296</v>
      </c>
      <c r="J2089" t="s">
        <v>8177</v>
      </c>
    </row>
    <row r="2090" spans="1:10" x14ac:dyDescent="0.25">
      <c r="A2090" s="7">
        <v>3848</v>
      </c>
      <c r="B2090" t="s">
        <v>8178</v>
      </c>
      <c r="C2090" s="58">
        <v>-3.1191715199491901</v>
      </c>
      <c r="D2090" s="59">
        <v>0.64342151211226695</v>
      </c>
      <c r="E2090" s="58">
        <v>-3.2656438925537801</v>
      </c>
      <c r="F2090" s="60">
        <v>1.8060607311417599E-3</v>
      </c>
      <c r="G2090" s="60">
        <v>2.5397301152305801E-2</v>
      </c>
      <c r="H2090" s="58">
        <v>-1.30502043075444</v>
      </c>
      <c r="I2090" s="58">
        <v>-8.6888877986124999</v>
      </c>
      <c r="J2090" t="s">
        <v>8179</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D6350-CA3F-1142-A0BD-E717FFA3ECD1}">
  <dimension ref="A1:J933"/>
  <sheetViews>
    <sheetView workbookViewId="0"/>
  </sheetViews>
  <sheetFormatPr defaultColWidth="8.875" defaultRowHeight="15.75" x14ac:dyDescent="0.25"/>
  <cols>
    <col min="1" max="1" width="10.375" customWidth="1"/>
    <col min="10" max="10" width="44.125" customWidth="1"/>
  </cols>
  <sheetData>
    <row r="1" spans="1:10" x14ac:dyDescent="0.25">
      <c r="A1" s="53" t="s">
        <v>9526</v>
      </c>
    </row>
    <row r="3" spans="1:10" ht="16.5" thickBot="1" x14ac:dyDescent="0.3"/>
    <row r="4" spans="1:10" ht="16.5" thickBot="1" x14ac:dyDescent="0.3">
      <c r="A4" s="54" t="s">
        <v>1</v>
      </c>
      <c r="B4" s="55" t="s">
        <v>2</v>
      </c>
      <c r="C4" s="56" t="s">
        <v>3</v>
      </c>
      <c r="D4" s="56" t="s">
        <v>4</v>
      </c>
      <c r="E4" s="56" t="s">
        <v>5</v>
      </c>
      <c r="F4" s="56" t="s">
        <v>6</v>
      </c>
      <c r="G4" s="56" t="s">
        <v>7</v>
      </c>
      <c r="H4" s="56" t="s">
        <v>8</v>
      </c>
      <c r="I4" s="56" t="s">
        <v>9</v>
      </c>
      <c r="J4" s="57" t="s">
        <v>3497</v>
      </c>
    </row>
    <row r="5" spans="1:10" x14ac:dyDescent="0.25">
      <c r="A5" s="7">
        <v>3507</v>
      </c>
      <c r="B5" t="s">
        <v>12</v>
      </c>
      <c r="C5" s="58">
        <v>2.2195150456009798</v>
      </c>
      <c r="D5" s="59">
        <v>-0.28932213060511602</v>
      </c>
      <c r="E5" s="58">
        <v>2.6320958259882801</v>
      </c>
      <c r="F5" s="60">
        <v>1.0768981415417E-2</v>
      </c>
      <c r="G5" s="60">
        <v>6.1276731900137098E-2</v>
      </c>
      <c r="H5" s="58">
        <v>-2.7593742698998001</v>
      </c>
      <c r="I5" s="58">
        <v>4.6573685326239804</v>
      </c>
      <c r="J5" t="s">
        <v>8180</v>
      </c>
    </row>
    <row r="6" spans="1:10" x14ac:dyDescent="0.25">
      <c r="A6" s="7">
        <v>6373</v>
      </c>
      <c r="B6" t="s">
        <v>14</v>
      </c>
      <c r="C6" s="58">
        <v>1.6528890681858499</v>
      </c>
      <c r="D6" s="59">
        <v>-0.33460111264325998</v>
      </c>
      <c r="E6" s="58">
        <v>2.7291015857366299</v>
      </c>
      <c r="F6" s="60">
        <v>8.3175972118861505E-3</v>
      </c>
      <c r="G6" s="60">
        <v>5.3113077611600001E-2</v>
      </c>
      <c r="H6" s="58">
        <v>-2.5445061895950101</v>
      </c>
      <c r="I6" s="58">
        <v>3.1446273623444299</v>
      </c>
      <c r="J6" t="s">
        <v>8181</v>
      </c>
    </row>
    <row r="7" spans="1:10" x14ac:dyDescent="0.25">
      <c r="A7" s="7">
        <v>3902</v>
      </c>
      <c r="B7" t="s">
        <v>126</v>
      </c>
      <c r="C7" s="58">
        <v>1.48324464971119</v>
      </c>
      <c r="D7" s="59">
        <v>-0.28021596045831099</v>
      </c>
      <c r="E7" s="58">
        <v>2.5982543337705799</v>
      </c>
      <c r="F7" s="60">
        <v>1.1768462213903701E-2</v>
      </c>
      <c r="G7" s="60">
        <v>6.4057911303381204E-2</v>
      </c>
      <c r="H7" s="58">
        <v>-2.8345570063409999</v>
      </c>
      <c r="I7" s="58">
        <v>2.79576800497252</v>
      </c>
      <c r="J7" t="s">
        <v>8182</v>
      </c>
    </row>
    <row r="8" spans="1:10" x14ac:dyDescent="0.25">
      <c r="A8" s="7">
        <v>8685</v>
      </c>
      <c r="B8" t="s">
        <v>154</v>
      </c>
      <c r="C8" s="58">
        <v>1.34207132227695</v>
      </c>
      <c r="D8" s="59">
        <v>1.58084975411156</v>
      </c>
      <c r="E8" s="58">
        <v>2.30830479434595</v>
      </c>
      <c r="F8" s="60">
        <v>2.44394889552862E-2</v>
      </c>
      <c r="G8" s="60">
        <v>9.4963019482065994E-2</v>
      </c>
      <c r="H8" s="58">
        <v>-3.5604871431724798</v>
      </c>
      <c r="I8" s="58">
        <v>2.5351503707819698</v>
      </c>
      <c r="J8" t="s">
        <v>8183</v>
      </c>
    </row>
    <row r="9" spans="1:10" x14ac:dyDescent="0.25">
      <c r="A9" s="7">
        <v>51338</v>
      </c>
      <c r="B9" t="s">
        <v>67</v>
      </c>
      <c r="C9" s="58">
        <v>1.33265345394382</v>
      </c>
      <c r="D9" s="59">
        <v>0.69845305634881105</v>
      </c>
      <c r="E9" s="58">
        <v>2.6549294500976002</v>
      </c>
      <c r="F9" s="60">
        <v>1.0138980312509401E-2</v>
      </c>
      <c r="G9" s="60">
        <v>5.9354212384723701E-2</v>
      </c>
      <c r="H9" s="58">
        <v>-2.74736892795445</v>
      </c>
      <c r="I9" s="58">
        <v>2.5186548876293902</v>
      </c>
      <c r="J9" t="s">
        <v>8184</v>
      </c>
    </row>
    <row r="10" spans="1:10" x14ac:dyDescent="0.25">
      <c r="A10" s="7">
        <v>221400</v>
      </c>
      <c r="B10" t="s">
        <v>158</v>
      </c>
      <c r="C10" s="58">
        <v>1.2980427408658799</v>
      </c>
      <c r="D10" s="59">
        <v>0.65725979462014905</v>
      </c>
      <c r="E10" s="58">
        <v>2.72925179423155</v>
      </c>
      <c r="F10" s="60">
        <v>8.3142343934178697E-3</v>
      </c>
      <c r="G10" s="60">
        <v>5.3113077611600001E-2</v>
      </c>
      <c r="H10" s="58">
        <v>-2.5868993422786599</v>
      </c>
      <c r="I10" s="58">
        <v>2.4589505815885802</v>
      </c>
      <c r="J10" t="s">
        <v>8185</v>
      </c>
    </row>
    <row r="11" spans="1:10" x14ac:dyDescent="0.25">
      <c r="A11" s="7">
        <v>6347</v>
      </c>
      <c r="B11" t="s">
        <v>33</v>
      </c>
      <c r="C11" s="58">
        <v>1.2950016245368401</v>
      </c>
      <c r="D11" s="59">
        <v>1.89142407357286</v>
      </c>
      <c r="E11" s="58">
        <v>2.6326789797100099</v>
      </c>
      <c r="F11" s="60">
        <v>1.07524574352444E-2</v>
      </c>
      <c r="G11" s="60">
        <v>6.1274514338136903E-2</v>
      </c>
      <c r="H11" s="58">
        <v>-2.8791320746160398</v>
      </c>
      <c r="I11" s="58">
        <v>2.45377271755997</v>
      </c>
      <c r="J11" t="s">
        <v>8186</v>
      </c>
    </row>
    <row r="12" spans="1:10" x14ac:dyDescent="0.25">
      <c r="A12" s="7">
        <v>6355</v>
      </c>
      <c r="B12" t="s">
        <v>15</v>
      </c>
      <c r="C12" s="58">
        <v>1.2815025500073201</v>
      </c>
      <c r="D12" s="59">
        <v>-1.42961574707687</v>
      </c>
      <c r="E12" s="58">
        <v>2.5184137404265998</v>
      </c>
      <c r="F12" s="60">
        <v>1.44687436962602E-2</v>
      </c>
      <c r="G12" s="60">
        <v>7.1417947716583302E-2</v>
      </c>
      <c r="H12" s="58">
        <v>-2.96763860835933</v>
      </c>
      <c r="I12" s="58">
        <v>2.4309202258170699</v>
      </c>
      <c r="J12" t="s">
        <v>8187</v>
      </c>
    </row>
    <row r="13" spans="1:10" x14ac:dyDescent="0.25">
      <c r="A13" s="7">
        <v>2359</v>
      </c>
      <c r="B13" t="s">
        <v>108</v>
      </c>
      <c r="C13" s="58">
        <v>1.2149301120478799</v>
      </c>
      <c r="D13" s="59">
        <v>2.4341922506233802</v>
      </c>
      <c r="E13" s="58">
        <v>2.7277059393988199</v>
      </c>
      <c r="F13" s="60">
        <v>8.3489021660492005E-3</v>
      </c>
      <c r="G13" s="60">
        <v>5.3193920259252098E-2</v>
      </c>
      <c r="H13" s="58">
        <v>-2.7138246046324102</v>
      </c>
      <c r="I13" s="58">
        <v>2.3212953763745099</v>
      </c>
      <c r="J13" t="s">
        <v>8188</v>
      </c>
    </row>
    <row r="14" spans="1:10" x14ac:dyDescent="0.25">
      <c r="A14" s="7">
        <v>116071</v>
      </c>
      <c r="B14" t="s">
        <v>38</v>
      </c>
      <c r="C14" s="58">
        <v>1.21438330949753</v>
      </c>
      <c r="D14" s="59">
        <v>1.28539977718035</v>
      </c>
      <c r="E14" s="58">
        <v>2.7189298956977201</v>
      </c>
      <c r="F14" s="60">
        <v>8.5482406724664405E-3</v>
      </c>
      <c r="G14" s="60">
        <v>5.3941403561118199E-2</v>
      </c>
      <c r="H14" s="58">
        <v>-2.6455040664107501</v>
      </c>
      <c r="I14" s="58">
        <v>2.32041573813737</v>
      </c>
      <c r="J14" t="s">
        <v>8189</v>
      </c>
    </row>
    <row r="15" spans="1:10" x14ac:dyDescent="0.25">
      <c r="A15" s="7">
        <v>10871</v>
      </c>
      <c r="B15" t="s">
        <v>306</v>
      </c>
      <c r="C15" s="58">
        <v>1.21356409811859</v>
      </c>
      <c r="D15" s="59">
        <v>7.6570482585107402E-2</v>
      </c>
      <c r="E15" s="58">
        <v>2.7625740187146199</v>
      </c>
      <c r="F15" s="60">
        <v>7.5983111466419702E-3</v>
      </c>
      <c r="G15" s="60">
        <v>5.0329144391871701E-2</v>
      </c>
      <c r="H15" s="58">
        <v>-2.4903563956769501</v>
      </c>
      <c r="I15" s="58">
        <v>2.3190985010748899</v>
      </c>
      <c r="J15" t="s">
        <v>8190</v>
      </c>
    </row>
    <row r="16" spans="1:10" x14ac:dyDescent="0.25">
      <c r="A16" s="7">
        <v>6354</v>
      </c>
      <c r="B16" t="s">
        <v>21</v>
      </c>
      <c r="C16" s="58">
        <v>1.2034384640787099</v>
      </c>
      <c r="D16" s="59">
        <v>-1.3984329188906699</v>
      </c>
      <c r="E16" s="58">
        <v>2.3545238471201602</v>
      </c>
      <c r="F16" s="60">
        <v>2.1831151148930798E-2</v>
      </c>
      <c r="G16" s="60">
        <v>8.8789681848731997E-2</v>
      </c>
      <c r="H16" s="58">
        <v>-3.2878644372581598</v>
      </c>
      <c r="I16" s="58">
        <v>2.3028787675480702</v>
      </c>
      <c r="J16" t="s">
        <v>8191</v>
      </c>
    </row>
    <row r="17" spans="1:10" x14ac:dyDescent="0.25">
      <c r="A17" s="7">
        <v>219537</v>
      </c>
      <c r="B17" t="s">
        <v>28</v>
      </c>
      <c r="C17" s="58">
        <v>1.1301367576221599</v>
      </c>
      <c r="D17" s="59">
        <v>-0.60091157539337703</v>
      </c>
      <c r="E17" s="58">
        <v>2.5589354939025499</v>
      </c>
      <c r="F17" s="60">
        <v>1.30351461016403E-2</v>
      </c>
      <c r="G17" s="60">
        <v>6.7585058391913699E-2</v>
      </c>
      <c r="H17" s="58">
        <v>-2.90351019162877</v>
      </c>
      <c r="I17" s="58">
        <v>2.1887948754711299</v>
      </c>
      <c r="J17" t="s">
        <v>8192</v>
      </c>
    </row>
    <row r="18" spans="1:10" x14ac:dyDescent="0.25">
      <c r="A18" s="7">
        <v>51514</v>
      </c>
      <c r="B18" t="s">
        <v>2378</v>
      </c>
      <c r="C18" s="58">
        <v>1.12771511079923</v>
      </c>
      <c r="D18" s="59">
        <v>-0.43258181613598101</v>
      </c>
      <c r="E18" s="58">
        <v>2.7134784903048699</v>
      </c>
      <c r="F18" s="60">
        <v>8.6742499386064705E-3</v>
      </c>
      <c r="G18" s="60">
        <v>5.4314320240884201E-2</v>
      </c>
      <c r="H18" s="58">
        <v>-2.5843466839820501</v>
      </c>
      <c r="I18" s="58">
        <v>2.1851239388513801</v>
      </c>
      <c r="J18" t="s">
        <v>8193</v>
      </c>
    </row>
    <row r="19" spans="1:10" x14ac:dyDescent="0.25">
      <c r="A19" s="7">
        <v>4605</v>
      </c>
      <c r="B19" t="s">
        <v>110</v>
      </c>
      <c r="C19" s="58">
        <v>1.11956656240362</v>
      </c>
      <c r="D19" s="59">
        <v>8.7906126699074494E-2</v>
      </c>
      <c r="E19" s="58">
        <v>2.5361314880238499</v>
      </c>
      <c r="F19" s="60">
        <v>1.3825232542443701E-2</v>
      </c>
      <c r="G19" s="60">
        <v>6.9748351463323102E-2</v>
      </c>
      <c r="H19" s="58">
        <v>-2.9700718492620899</v>
      </c>
      <c r="I19" s="58">
        <v>2.1728168344785699</v>
      </c>
      <c r="J19" t="s">
        <v>8194</v>
      </c>
    </row>
    <row r="20" spans="1:10" x14ac:dyDescent="0.25">
      <c r="A20" s="7">
        <v>6241</v>
      </c>
      <c r="B20" t="s">
        <v>381</v>
      </c>
      <c r="C20" s="58">
        <v>1.0888471381128799</v>
      </c>
      <c r="D20" s="59">
        <v>0.63170789531910498</v>
      </c>
      <c r="E20" s="58">
        <v>2.4430035971333002</v>
      </c>
      <c r="F20" s="60">
        <v>1.75210472007803E-2</v>
      </c>
      <c r="G20" s="60">
        <v>7.9067511026612497E-2</v>
      </c>
      <c r="H20" s="58">
        <v>-3.2036841083754402</v>
      </c>
      <c r="I20" s="58">
        <v>2.1270399616550599</v>
      </c>
      <c r="J20" t="s">
        <v>8195</v>
      </c>
    </row>
    <row r="21" spans="1:10" x14ac:dyDescent="0.25">
      <c r="A21" s="7">
        <v>8318</v>
      </c>
      <c r="B21" t="s">
        <v>372</v>
      </c>
      <c r="C21" s="58">
        <v>1.0871553395023801</v>
      </c>
      <c r="D21" s="59">
        <v>-1.2332061167050401</v>
      </c>
      <c r="E21" s="58">
        <v>2.43567716624344</v>
      </c>
      <c r="F21" s="60">
        <v>1.7846475222245299E-2</v>
      </c>
      <c r="G21" s="60">
        <v>7.9663112247714996E-2</v>
      </c>
      <c r="H21" s="58">
        <v>-3.1377298658690398</v>
      </c>
      <c r="I21" s="58">
        <v>2.1245471173308799</v>
      </c>
      <c r="J21" t="s">
        <v>8196</v>
      </c>
    </row>
    <row r="22" spans="1:10" x14ac:dyDescent="0.25">
      <c r="A22" s="7">
        <v>1514</v>
      </c>
      <c r="B22" t="s">
        <v>94</v>
      </c>
      <c r="C22" s="58">
        <v>1.0770093885335501</v>
      </c>
      <c r="D22" s="59">
        <v>4.5191275528119101</v>
      </c>
      <c r="E22" s="58">
        <v>2.5053101293418201</v>
      </c>
      <c r="F22" s="60">
        <v>1.49619538662039E-2</v>
      </c>
      <c r="G22" s="60">
        <v>7.2471198800377307E-2</v>
      </c>
      <c r="H22" s="58">
        <v>-3.2588951763703</v>
      </c>
      <c r="I22" s="58">
        <v>2.10965836297924</v>
      </c>
      <c r="J22" t="s">
        <v>8197</v>
      </c>
    </row>
    <row r="23" spans="1:10" x14ac:dyDescent="0.25">
      <c r="A23" s="7">
        <v>714</v>
      </c>
      <c r="B23" t="s">
        <v>194</v>
      </c>
      <c r="C23" s="58">
        <v>1.07134869288062</v>
      </c>
      <c r="D23" s="59">
        <v>2.4935332336507501</v>
      </c>
      <c r="E23" s="58">
        <v>2.12332444028999</v>
      </c>
      <c r="F23" s="60">
        <v>3.7853235009464602E-2</v>
      </c>
      <c r="G23" s="60">
        <v>0.122798063470114</v>
      </c>
      <c r="H23" s="58">
        <v>-4.0026607115100097</v>
      </c>
      <c r="I23" s="58">
        <v>2.1013969248014002</v>
      </c>
      <c r="J23" t="s">
        <v>8198</v>
      </c>
    </row>
    <row r="24" spans="1:10" x14ac:dyDescent="0.25">
      <c r="A24" s="7">
        <v>10993</v>
      </c>
      <c r="B24" t="s">
        <v>102</v>
      </c>
      <c r="C24" s="58">
        <v>1.0674605336908201</v>
      </c>
      <c r="D24" s="59">
        <v>1.6616522906032101</v>
      </c>
      <c r="E24" s="58">
        <v>2.4785846036129802</v>
      </c>
      <c r="F24" s="60">
        <v>1.6015212001818699E-2</v>
      </c>
      <c r="G24" s="60">
        <v>7.5170942553869302E-2</v>
      </c>
      <c r="H24" s="58">
        <v>-3.2073449475872602</v>
      </c>
      <c r="I24" s="58">
        <v>2.0957411449530601</v>
      </c>
      <c r="J24" t="s">
        <v>8199</v>
      </c>
    </row>
    <row r="25" spans="1:10" x14ac:dyDescent="0.25">
      <c r="A25" s="7">
        <v>54209</v>
      </c>
      <c r="B25" t="s">
        <v>2353</v>
      </c>
      <c r="C25" s="58">
        <v>1.0645701031050701</v>
      </c>
      <c r="D25" s="59">
        <v>0.33543843205461099</v>
      </c>
      <c r="E25" s="58">
        <v>2.3228217448462098</v>
      </c>
      <c r="F25" s="60">
        <v>2.3591868859396601E-2</v>
      </c>
      <c r="G25" s="60">
        <v>9.2928308637157397E-2</v>
      </c>
      <c r="H25" s="58">
        <v>-3.4330449479024101</v>
      </c>
      <c r="I25" s="58">
        <v>2.09154654387119</v>
      </c>
      <c r="J25" t="s">
        <v>8200</v>
      </c>
    </row>
    <row r="26" spans="1:10" x14ac:dyDescent="0.25">
      <c r="A26" s="7">
        <v>3620</v>
      </c>
      <c r="B26" t="s">
        <v>17</v>
      </c>
      <c r="C26" s="58">
        <v>1.0512490166534301</v>
      </c>
      <c r="D26" s="59">
        <v>1.8465537892855699</v>
      </c>
      <c r="E26" s="58">
        <v>2.0216714773649902</v>
      </c>
      <c r="F26" s="60">
        <v>4.7669670538506098E-2</v>
      </c>
      <c r="G26" s="60">
        <v>0.139981865346825</v>
      </c>
      <c r="H26" s="58">
        <v>-4.1135506724999296</v>
      </c>
      <c r="I26" s="58">
        <v>2.0723231899924399</v>
      </c>
      <c r="J26" t="s">
        <v>8201</v>
      </c>
    </row>
    <row r="27" spans="1:10" x14ac:dyDescent="0.25">
      <c r="A27" s="7">
        <v>55165</v>
      </c>
      <c r="B27" t="s">
        <v>2370</v>
      </c>
      <c r="C27" s="58">
        <v>1.0445643616695599</v>
      </c>
      <c r="D27" s="59">
        <v>-0.28920678855512499</v>
      </c>
      <c r="E27" s="58">
        <v>2.4206362705598998</v>
      </c>
      <c r="F27" s="60">
        <v>1.8531630203445001E-2</v>
      </c>
      <c r="G27" s="60">
        <v>8.1291046818817395E-2</v>
      </c>
      <c r="H27" s="58">
        <v>-3.1988430235438701</v>
      </c>
      <c r="I27" s="58">
        <v>2.0627433955024399</v>
      </c>
      <c r="J27" t="s">
        <v>8202</v>
      </c>
    </row>
    <row r="28" spans="1:10" x14ac:dyDescent="0.25">
      <c r="A28" s="7">
        <v>341</v>
      </c>
      <c r="B28" t="s">
        <v>2345</v>
      </c>
      <c r="C28" s="58">
        <v>1.0365846674285399</v>
      </c>
      <c r="D28" s="59">
        <v>0.50383540864966303</v>
      </c>
      <c r="E28" s="58">
        <v>1.84763290602757</v>
      </c>
      <c r="F28" s="60">
        <v>6.95786105618037E-2</v>
      </c>
      <c r="G28" s="60">
        <v>0.17553582365093701</v>
      </c>
      <c r="H28" s="58">
        <v>-4.2900841036455599</v>
      </c>
      <c r="I28" s="58">
        <v>2.0513656449761299</v>
      </c>
      <c r="J28" t="s">
        <v>8203</v>
      </c>
    </row>
    <row r="29" spans="1:10" x14ac:dyDescent="0.25">
      <c r="A29" s="7">
        <v>79931</v>
      </c>
      <c r="B29" t="s">
        <v>18</v>
      </c>
      <c r="C29" s="58">
        <v>1.0168337554969999</v>
      </c>
      <c r="D29" s="59">
        <v>0.14784647009069601</v>
      </c>
      <c r="E29" s="58">
        <v>1.7637817665303299</v>
      </c>
      <c r="F29" s="60">
        <v>8.2851293867210296E-2</v>
      </c>
      <c r="G29" s="60">
        <v>0.195630319943286</v>
      </c>
      <c r="H29" s="58">
        <v>-4.3723294249961002</v>
      </c>
      <c r="I29" s="58">
        <v>2.0234732199380998</v>
      </c>
      <c r="J29" t="s">
        <v>8204</v>
      </c>
    </row>
    <row r="30" spans="1:10" x14ac:dyDescent="0.25">
      <c r="A30" s="7">
        <v>55355</v>
      </c>
      <c r="B30" t="s">
        <v>2351</v>
      </c>
      <c r="C30" s="58">
        <v>1.0133817333386399</v>
      </c>
      <c r="D30" s="59">
        <v>-0.51255135510426897</v>
      </c>
      <c r="E30" s="58">
        <v>2.26125631161243</v>
      </c>
      <c r="F30" s="60">
        <v>2.7375384656336099E-2</v>
      </c>
      <c r="G30" s="60">
        <v>0.10148150363603201</v>
      </c>
      <c r="H30" s="58">
        <v>-3.4990095899720002</v>
      </c>
      <c r="I30" s="58">
        <v>2.01863732319323</v>
      </c>
      <c r="J30" t="s">
        <v>8205</v>
      </c>
    </row>
    <row r="31" spans="1:10" x14ac:dyDescent="0.25">
      <c r="A31" s="7">
        <v>11006</v>
      </c>
      <c r="B31" t="s">
        <v>57</v>
      </c>
      <c r="C31" s="58">
        <v>0.98629577076476305</v>
      </c>
      <c r="D31" s="59">
        <v>2.06759017351852</v>
      </c>
      <c r="E31" s="58">
        <v>2.1451099082280498</v>
      </c>
      <c r="F31" s="60">
        <v>3.5995116616505098E-2</v>
      </c>
      <c r="G31" s="60">
        <v>0.119025192878823</v>
      </c>
      <c r="H31" s="58">
        <v>-3.9186956220303499</v>
      </c>
      <c r="I31" s="58">
        <v>1.9810918511693201</v>
      </c>
      <c r="J31" t="s">
        <v>8206</v>
      </c>
    </row>
    <row r="32" spans="1:10" x14ac:dyDescent="0.25">
      <c r="A32" s="7">
        <v>4481</v>
      </c>
      <c r="B32" t="s">
        <v>2337</v>
      </c>
      <c r="C32" s="58">
        <v>0.97861620968471097</v>
      </c>
      <c r="D32" s="59">
        <v>2.5500262798412501</v>
      </c>
      <c r="E32" s="58">
        <v>2.1549717083605402</v>
      </c>
      <c r="F32" s="60">
        <v>3.5180531835626798E-2</v>
      </c>
      <c r="G32" s="60">
        <v>0.11762252445068699</v>
      </c>
      <c r="H32" s="58">
        <v>-3.9535379136010702</v>
      </c>
      <c r="I32" s="58">
        <v>1.97057438569084</v>
      </c>
      <c r="J32" t="s">
        <v>8207</v>
      </c>
    </row>
    <row r="33" spans="1:10" x14ac:dyDescent="0.25">
      <c r="A33" s="7">
        <v>9388</v>
      </c>
      <c r="B33" t="s">
        <v>2380</v>
      </c>
      <c r="C33" s="58">
        <v>0.97770750964325004</v>
      </c>
      <c r="D33" s="59">
        <v>1.76462448005404</v>
      </c>
      <c r="E33" s="58">
        <v>2.5056717741497398</v>
      </c>
      <c r="F33" s="60">
        <v>1.4948140587283E-2</v>
      </c>
      <c r="G33" s="60">
        <v>7.2428773436010493E-2</v>
      </c>
      <c r="H33" s="58">
        <v>-3.1890884271843398</v>
      </c>
      <c r="I33" s="58">
        <v>1.9693335848575499</v>
      </c>
      <c r="J33" t="s">
        <v>8208</v>
      </c>
    </row>
    <row r="34" spans="1:10" x14ac:dyDescent="0.25">
      <c r="A34" s="7">
        <v>10457</v>
      </c>
      <c r="B34" t="s">
        <v>171</v>
      </c>
      <c r="C34" s="58">
        <v>0.959772843247926</v>
      </c>
      <c r="D34" s="59">
        <v>4.1197256839869896</v>
      </c>
      <c r="E34" s="58">
        <v>1.9136445103711801</v>
      </c>
      <c r="F34" s="60">
        <v>6.04318155367638E-2</v>
      </c>
      <c r="G34" s="60">
        <v>0.16100448250129101</v>
      </c>
      <c r="H34" s="58">
        <v>-4.4396517790135297</v>
      </c>
      <c r="I34" s="58">
        <v>1.94500362393689</v>
      </c>
      <c r="J34" t="s">
        <v>8209</v>
      </c>
    </row>
    <row r="35" spans="1:10" x14ac:dyDescent="0.25">
      <c r="A35" s="7">
        <v>7045</v>
      </c>
      <c r="B35" t="s">
        <v>366</v>
      </c>
      <c r="C35" s="58">
        <v>0.95648750064798105</v>
      </c>
      <c r="D35" s="59">
        <v>4.7992794427930301</v>
      </c>
      <c r="E35" s="58">
        <v>2.6180876232284098</v>
      </c>
      <c r="F35" s="60">
        <v>1.1172930133483E-2</v>
      </c>
      <c r="G35" s="60">
        <v>6.2511004631397304E-2</v>
      </c>
      <c r="H35" s="58">
        <v>-2.9924505738509901</v>
      </c>
      <c r="I35" s="58">
        <v>1.9405794505247</v>
      </c>
      <c r="J35" t="s">
        <v>8210</v>
      </c>
    </row>
    <row r="36" spans="1:10" x14ac:dyDescent="0.25">
      <c r="A36" s="7">
        <v>81620</v>
      </c>
      <c r="B36" t="s">
        <v>568</v>
      </c>
      <c r="C36" s="58">
        <v>0.95281839158269899</v>
      </c>
      <c r="D36" s="59">
        <v>0.16715451018574401</v>
      </c>
      <c r="E36" s="58">
        <v>2.27589167940488</v>
      </c>
      <c r="F36" s="60">
        <v>2.6430325508239299E-2</v>
      </c>
      <c r="G36" s="60">
        <v>9.9411838604068103E-2</v>
      </c>
      <c r="H36" s="58">
        <v>-3.5029659494184302</v>
      </c>
      <c r="I36" s="58">
        <v>1.93565037614405</v>
      </c>
      <c r="J36" t="s">
        <v>8211</v>
      </c>
    </row>
    <row r="37" spans="1:10" x14ac:dyDescent="0.25">
      <c r="A37" s="7">
        <v>157570</v>
      </c>
      <c r="B37" t="s">
        <v>465</v>
      </c>
      <c r="C37" s="58">
        <v>0.94667859338547899</v>
      </c>
      <c r="D37" s="59">
        <v>-0.40163000399920401</v>
      </c>
      <c r="E37" s="58">
        <v>2.1996397545233202</v>
      </c>
      <c r="F37" s="60">
        <v>3.1689690255838003E-2</v>
      </c>
      <c r="G37" s="60">
        <v>0.110883577907463</v>
      </c>
      <c r="H37" s="58">
        <v>-3.6144068370346898</v>
      </c>
      <c r="I37" s="58">
        <v>1.9274301707275701</v>
      </c>
      <c r="J37" t="s">
        <v>8212</v>
      </c>
    </row>
    <row r="38" spans="1:10" x14ac:dyDescent="0.25">
      <c r="A38" s="7">
        <v>8969</v>
      </c>
      <c r="B38" t="s">
        <v>536</v>
      </c>
      <c r="C38" s="58">
        <v>0.94062742484361705</v>
      </c>
      <c r="D38" s="59">
        <v>2.7335676774689102</v>
      </c>
      <c r="E38" s="58">
        <v>2.7051271670568799</v>
      </c>
      <c r="F38" s="60">
        <v>8.8705938335089992E-3</v>
      </c>
      <c r="G38" s="60">
        <v>5.4940751552709902E-2</v>
      </c>
      <c r="H38" s="58">
        <v>-2.8006613666698801</v>
      </c>
      <c r="I38" s="58">
        <v>1.9193627837443801</v>
      </c>
      <c r="J38" t="s">
        <v>8213</v>
      </c>
    </row>
    <row r="39" spans="1:10" x14ac:dyDescent="0.25">
      <c r="A39" s="7">
        <v>57194</v>
      </c>
      <c r="B39" t="s">
        <v>642</v>
      </c>
      <c r="C39" s="58">
        <v>0.93995033080928603</v>
      </c>
      <c r="D39" s="59">
        <v>0.81975054712637596</v>
      </c>
      <c r="E39" s="58">
        <v>2.5665665696306799</v>
      </c>
      <c r="F39" s="60">
        <v>1.2780037905350599E-2</v>
      </c>
      <c r="G39" s="60">
        <v>6.7041398252676895E-2</v>
      </c>
      <c r="H39" s="58">
        <v>-2.9667676556599298</v>
      </c>
      <c r="I39" s="58">
        <v>1.9184621885831601</v>
      </c>
      <c r="J39" t="s">
        <v>8214</v>
      </c>
    </row>
    <row r="40" spans="1:10" x14ac:dyDescent="0.25">
      <c r="A40" s="7">
        <v>1869</v>
      </c>
      <c r="B40" t="s">
        <v>2344</v>
      </c>
      <c r="C40" s="58">
        <v>0.93563992561501097</v>
      </c>
      <c r="D40" s="59">
        <v>-5.5272998999355297E-2</v>
      </c>
      <c r="E40" s="58">
        <v>2.043411240318</v>
      </c>
      <c r="F40" s="60">
        <v>4.540303186775E-2</v>
      </c>
      <c r="G40" s="60">
        <v>0.13624385170810699</v>
      </c>
      <c r="H40" s="58">
        <v>-3.9217767556156402</v>
      </c>
      <c r="I40" s="58">
        <v>1.9127388665449701</v>
      </c>
      <c r="J40" t="s">
        <v>8215</v>
      </c>
    </row>
    <row r="41" spans="1:10" x14ac:dyDescent="0.25">
      <c r="A41" s="7">
        <v>27299</v>
      </c>
      <c r="B41" t="s">
        <v>16</v>
      </c>
      <c r="C41" s="58">
        <v>0.92752629325844704</v>
      </c>
      <c r="D41" s="59">
        <v>0.52292330364244999</v>
      </c>
      <c r="E41" s="58">
        <v>1.64573405735066</v>
      </c>
      <c r="F41" s="60">
        <v>0.105039066668712</v>
      </c>
      <c r="G41" s="60">
        <v>0.22646657440946</v>
      </c>
      <c r="H41" s="58">
        <v>-4.5651618331118904</v>
      </c>
      <c r="I41" s="58">
        <v>1.9020119273731</v>
      </c>
      <c r="J41" t="s">
        <v>8216</v>
      </c>
    </row>
    <row r="42" spans="1:10" x14ac:dyDescent="0.25">
      <c r="A42" s="7">
        <v>79968</v>
      </c>
      <c r="B42" t="s">
        <v>2403</v>
      </c>
      <c r="C42" s="58">
        <v>0.92516820751734197</v>
      </c>
      <c r="D42" s="59">
        <v>-1.27972078959198E-2</v>
      </c>
      <c r="E42" s="58">
        <v>2.5839811102398902</v>
      </c>
      <c r="F42" s="60">
        <v>1.2214745219417801E-2</v>
      </c>
      <c r="G42" s="60">
        <v>6.5567482122491194E-2</v>
      </c>
      <c r="H42" s="58">
        <v>-2.8771778256535998</v>
      </c>
      <c r="I42" s="58">
        <v>1.89890562727527</v>
      </c>
      <c r="J42" t="s">
        <v>8217</v>
      </c>
    </row>
    <row r="43" spans="1:10" x14ac:dyDescent="0.25">
      <c r="A43" s="7">
        <v>9956</v>
      </c>
      <c r="B43" t="s">
        <v>2383</v>
      </c>
      <c r="C43" s="58">
        <v>0.923200586959813</v>
      </c>
      <c r="D43" s="59">
        <v>-0.89219196248428501</v>
      </c>
      <c r="E43" s="58">
        <v>1.7879264459742801</v>
      </c>
      <c r="F43" s="60">
        <v>7.8829445570189699E-2</v>
      </c>
      <c r="G43" s="60">
        <v>0.189851412585089</v>
      </c>
      <c r="H43" s="58">
        <v>-4.2837316936257004</v>
      </c>
      <c r="I43" s="58">
        <v>1.8963175688803899</v>
      </c>
      <c r="J43" t="s">
        <v>8218</v>
      </c>
    </row>
    <row r="44" spans="1:10" x14ac:dyDescent="0.25">
      <c r="A44" s="7">
        <v>25894</v>
      </c>
      <c r="B44" t="s">
        <v>2445</v>
      </c>
      <c r="C44" s="58">
        <v>0.91380026984905804</v>
      </c>
      <c r="D44" s="59">
        <v>-0.37573460198085601</v>
      </c>
      <c r="E44" s="58">
        <v>2.37863072446283</v>
      </c>
      <c r="F44" s="60">
        <v>2.0571726215112E-2</v>
      </c>
      <c r="G44" s="60">
        <v>8.5815180292349399E-2</v>
      </c>
      <c r="H44" s="58">
        <v>-3.2873978229221001</v>
      </c>
      <c r="I44" s="58">
        <v>1.8840017040535599</v>
      </c>
      <c r="J44" t="s">
        <v>8219</v>
      </c>
    </row>
    <row r="45" spans="1:10" x14ac:dyDescent="0.25">
      <c r="A45" s="7">
        <v>78999</v>
      </c>
      <c r="B45" t="s">
        <v>2513</v>
      </c>
      <c r="C45" s="58">
        <v>0.91264652666533597</v>
      </c>
      <c r="D45" s="59">
        <v>1.2793775201264601</v>
      </c>
      <c r="E45" s="58">
        <v>2.6599084337510899</v>
      </c>
      <c r="F45" s="60">
        <v>1.00061518658886E-2</v>
      </c>
      <c r="G45" s="60">
        <v>5.9010042737490297E-2</v>
      </c>
      <c r="H45" s="58">
        <v>-2.8138491340598502</v>
      </c>
      <c r="I45" s="58">
        <v>1.8824956441146301</v>
      </c>
      <c r="J45" t="s">
        <v>8220</v>
      </c>
    </row>
    <row r="46" spans="1:10" x14ac:dyDescent="0.25">
      <c r="A46" s="7">
        <v>6941</v>
      </c>
      <c r="B46" t="s">
        <v>2373</v>
      </c>
      <c r="C46" s="58">
        <v>0.91179929239659396</v>
      </c>
      <c r="D46" s="59">
        <v>0.91767806098995897</v>
      </c>
      <c r="E46" s="58">
        <v>2.7453344332985701</v>
      </c>
      <c r="F46" s="60">
        <v>7.9613115302550105E-3</v>
      </c>
      <c r="G46" s="60">
        <v>5.1859504344364697E-2</v>
      </c>
      <c r="H46" s="58">
        <v>-2.58110382283841</v>
      </c>
      <c r="I46" s="58">
        <v>1.8813904579501</v>
      </c>
      <c r="J46" t="s">
        <v>8221</v>
      </c>
    </row>
    <row r="47" spans="1:10" x14ac:dyDescent="0.25">
      <c r="A47" s="7">
        <v>388325</v>
      </c>
      <c r="B47" t="s">
        <v>360</v>
      </c>
      <c r="C47" s="58">
        <v>0.90930707221933804</v>
      </c>
      <c r="D47" s="59">
        <v>0.239529162891743</v>
      </c>
      <c r="E47" s="58">
        <v>2.1141229140267401</v>
      </c>
      <c r="F47" s="60">
        <v>3.8662837683307E-2</v>
      </c>
      <c r="G47" s="60">
        <v>0.124180300090659</v>
      </c>
      <c r="H47" s="58">
        <v>-3.81209689301346</v>
      </c>
      <c r="I47" s="58">
        <v>1.87814320781639</v>
      </c>
      <c r="J47" t="s">
        <v>8222</v>
      </c>
    </row>
    <row r="48" spans="1:10" x14ac:dyDescent="0.25">
      <c r="A48" s="7">
        <v>8317</v>
      </c>
      <c r="B48" t="s">
        <v>2508</v>
      </c>
      <c r="C48" s="58">
        <v>0.891408630432728</v>
      </c>
      <c r="D48" s="59">
        <v>-0.48215924112387498</v>
      </c>
      <c r="E48" s="58">
        <v>2.4941664557225902</v>
      </c>
      <c r="F48" s="60">
        <v>1.5393283877698E-2</v>
      </c>
      <c r="G48" s="60">
        <v>7.3584573161870601E-2</v>
      </c>
      <c r="H48" s="58">
        <v>-3.0476051388182102</v>
      </c>
      <c r="I48" s="58">
        <v>1.8549864267398399</v>
      </c>
      <c r="J48" t="s">
        <v>8223</v>
      </c>
    </row>
    <row r="49" spans="1:10" x14ac:dyDescent="0.25">
      <c r="A49" s="7">
        <v>80380</v>
      </c>
      <c r="B49" t="s">
        <v>39</v>
      </c>
      <c r="C49" s="58">
        <v>0.89055832942248203</v>
      </c>
      <c r="D49" s="59">
        <v>-0.42420873420444299</v>
      </c>
      <c r="E49" s="58">
        <v>1.78450129987842</v>
      </c>
      <c r="F49" s="60">
        <v>7.9389878712127104E-2</v>
      </c>
      <c r="G49" s="60">
        <v>0.19073549943055601</v>
      </c>
      <c r="H49" s="58">
        <v>-4.3068562365952197</v>
      </c>
      <c r="I49" s="58">
        <v>1.8538934500103801</v>
      </c>
      <c r="J49" t="s">
        <v>8224</v>
      </c>
    </row>
    <row r="50" spans="1:10" x14ac:dyDescent="0.25">
      <c r="A50" s="7">
        <v>9833</v>
      </c>
      <c r="B50" t="s">
        <v>2376</v>
      </c>
      <c r="C50" s="58">
        <v>0.88620054003747095</v>
      </c>
      <c r="D50" s="59">
        <v>0.110194805358653</v>
      </c>
      <c r="E50" s="58">
        <v>2.4116426882502999</v>
      </c>
      <c r="F50" s="60">
        <v>1.8952497389058399E-2</v>
      </c>
      <c r="G50" s="60">
        <v>8.2131777155955099E-2</v>
      </c>
      <c r="H50" s="58">
        <v>-3.2395144913695999</v>
      </c>
      <c r="I50" s="58">
        <v>1.84830204797516</v>
      </c>
      <c r="J50" t="s">
        <v>8225</v>
      </c>
    </row>
    <row r="51" spans="1:10" x14ac:dyDescent="0.25">
      <c r="A51" s="7">
        <v>54734</v>
      </c>
      <c r="B51" t="s">
        <v>222</v>
      </c>
      <c r="C51" s="58">
        <v>0.88338438624567805</v>
      </c>
      <c r="D51" s="59">
        <v>-0.87889949837138903</v>
      </c>
      <c r="E51" s="58">
        <v>2.2576117994743101</v>
      </c>
      <c r="F51" s="60">
        <v>2.76153229363226E-2</v>
      </c>
      <c r="G51" s="60">
        <v>0.101883500806208</v>
      </c>
      <c r="H51" s="58">
        <v>-3.4845762325563898</v>
      </c>
      <c r="I51" s="58">
        <v>1.84469766466934</v>
      </c>
      <c r="J51" t="s">
        <v>8226</v>
      </c>
    </row>
    <row r="52" spans="1:10" x14ac:dyDescent="0.25">
      <c r="A52" s="7">
        <v>27036</v>
      </c>
      <c r="B52" t="s">
        <v>367</v>
      </c>
      <c r="C52" s="58">
        <v>0.87312189949725405</v>
      </c>
      <c r="D52" s="59">
        <v>0.46259558578740001</v>
      </c>
      <c r="E52" s="58">
        <v>2.0584359078705199</v>
      </c>
      <c r="F52" s="60">
        <v>4.3891478312048697E-2</v>
      </c>
      <c r="G52" s="60">
        <v>0.13363895589244201</v>
      </c>
      <c r="H52" s="58">
        <v>-3.9346401572951399</v>
      </c>
      <c r="I52" s="58">
        <v>1.8316221279146401</v>
      </c>
      <c r="J52" t="s">
        <v>8227</v>
      </c>
    </row>
    <row r="53" spans="1:10" x14ac:dyDescent="0.25">
      <c r="A53" s="7">
        <v>195828</v>
      </c>
      <c r="B53" t="s">
        <v>2352</v>
      </c>
      <c r="C53" s="58">
        <v>0.87308744295131502</v>
      </c>
      <c r="D53" s="59">
        <v>0.112766108592094</v>
      </c>
      <c r="E53" s="58">
        <v>2.2573380619119399</v>
      </c>
      <c r="F53" s="60">
        <v>2.7633419427481501E-2</v>
      </c>
      <c r="G53" s="60">
        <v>0.10190791874845</v>
      </c>
      <c r="H53" s="58">
        <v>-3.54052191504055</v>
      </c>
      <c r="I53" s="58">
        <v>1.8315783829674701</v>
      </c>
      <c r="J53" t="s">
        <v>8228</v>
      </c>
    </row>
    <row r="54" spans="1:10" x14ac:dyDescent="0.25">
      <c r="A54" s="7">
        <v>63967</v>
      </c>
      <c r="B54" t="s">
        <v>298</v>
      </c>
      <c r="C54" s="58">
        <v>0.85781891569999402</v>
      </c>
      <c r="D54" s="59">
        <v>-0.33017144731338999</v>
      </c>
      <c r="E54" s="58">
        <v>1.95653408446406</v>
      </c>
      <c r="F54" s="60">
        <v>5.5053461176106301E-2</v>
      </c>
      <c r="G54" s="60">
        <v>0.15262830758846499</v>
      </c>
      <c r="H54" s="58">
        <v>-4.0395429093484996</v>
      </c>
      <c r="I54" s="58">
        <v>1.81229638630961</v>
      </c>
      <c r="J54" t="s">
        <v>8229</v>
      </c>
    </row>
    <row r="55" spans="1:10" x14ac:dyDescent="0.25">
      <c r="A55" s="7">
        <v>55622</v>
      </c>
      <c r="B55" t="s">
        <v>2456</v>
      </c>
      <c r="C55" s="58">
        <v>0.85143042973300098</v>
      </c>
      <c r="D55" s="59">
        <v>0.285324443337165</v>
      </c>
      <c r="E55" s="58">
        <v>2.69308766997738</v>
      </c>
      <c r="F55" s="60">
        <v>9.1608156227295998E-3</v>
      </c>
      <c r="G55" s="60">
        <v>5.5976807643774801E-2</v>
      </c>
      <c r="H55" s="58">
        <v>-2.66201242613228</v>
      </c>
      <c r="I55" s="58">
        <v>1.80428898817465</v>
      </c>
      <c r="J55" t="s">
        <v>8230</v>
      </c>
    </row>
    <row r="56" spans="1:10" x14ac:dyDescent="0.25">
      <c r="A56" s="7">
        <v>118932</v>
      </c>
      <c r="B56" t="s">
        <v>119</v>
      </c>
      <c r="C56" s="58">
        <v>0.85108159203313105</v>
      </c>
      <c r="D56" s="59">
        <v>1.4646791246697199</v>
      </c>
      <c r="E56" s="58">
        <v>2.6092438801425502</v>
      </c>
      <c r="F56" s="60">
        <v>1.14350074331877E-2</v>
      </c>
      <c r="G56" s="60">
        <v>6.3159981662694306E-2</v>
      </c>
      <c r="H56" s="58">
        <v>-2.9197656499708802</v>
      </c>
      <c r="I56" s="58">
        <v>1.8038527712922301</v>
      </c>
      <c r="J56" t="s">
        <v>8231</v>
      </c>
    </row>
    <row r="57" spans="1:10" x14ac:dyDescent="0.25">
      <c r="A57" s="7">
        <v>941</v>
      </c>
      <c r="B57" t="s">
        <v>29</v>
      </c>
      <c r="C57" s="58">
        <v>0.84971984632748199</v>
      </c>
      <c r="D57" s="59">
        <v>0.15636366139410399</v>
      </c>
      <c r="E57" s="58">
        <v>1.9430407878206599</v>
      </c>
      <c r="F57" s="60">
        <v>5.6699641951096502E-2</v>
      </c>
      <c r="G57" s="60">
        <v>0.15537276884654599</v>
      </c>
      <c r="H57" s="58">
        <v>-4.0900175266662702</v>
      </c>
      <c r="I57" s="58">
        <v>1.8021509356448</v>
      </c>
      <c r="J57" t="s">
        <v>8232</v>
      </c>
    </row>
    <row r="58" spans="1:10" x14ac:dyDescent="0.25">
      <c r="A58" s="7">
        <v>79733</v>
      </c>
      <c r="B58" t="s">
        <v>2338</v>
      </c>
      <c r="C58" s="58">
        <v>0.8481440315905</v>
      </c>
      <c r="D58" s="59">
        <v>-0.95246514191703002</v>
      </c>
      <c r="E58" s="58">
        <v>1.8585871549867901</v>
      </c>
      <c r="F58" s="60">
        <v>6.7984591016438695E-2</v>
      </c>
      <c r="G58" s="60">
        <v>0.17280308941868</v>
      </c>
      <c r="H58" s="58">
        <v>-4.16672428621869</v>
      </c>
      <c r="I58" s="58">
        <v>1.80018357210656</v>
      </c>
      <c r="J58" t="s">
        <v>8233</v>
      </c>
    </row>
    <row r="59" spans="1:10" x14ac:dyDescent="0.25">
      <c r="A59" s="7">
        <v>3070</v>
      </c>
      <c r="B59" t="s">
        <v>2361</v>
      </c>
      <c r="C59" s="58">
        <v>0.83408522879819702</v>
      </c>
      <c r="D59" s="59">
        <v>1.06167106610972</v>
      </c>
      <c r="E59" s="58">
        <v>2.18006746505645</v>
      </c>
      <c r="F59" s="60">
        <v>3.31799695530446E-2</v>
      </c>
      <c r="G59" s="60">
        <v>0.113916612403986</v>
      </c>
      <c r="H59" s="58">
        <v>-3.7753519772964101</v>
      </c>
      <c r="I59" s="58">
        <v>1.78272630520273</v>
      </c>
      <c r="J59" t="s">
        <v>8234</v>
      </c>
    </row>
    <row r="60" spans="1:10" x14ac:dyDescent="0.25">
      <c r="A60" s="7">
        <v>8714</v>
      </c>
      <c r="B60" t="s">
        <v>2401</v>
      </c>
      <c r="C60" s="58">
        <v>0.83405394515275</v>
      </c>
      <c r="D60" s="59">
        <v>2.3585780195996802</v>
      </c>
      <c r="E60" s="58">
        <v>2.4219786582081402</v>
      </c>
      <c r="F60" s="60">
        <v>1.8469535462167001E-2</v>
      </c>
      <c r="G60" s="60">
        <v>8.1138926571425005E-2</v>
      </c>
      <c r="H60" s="58">
        <v>-3.41573825700147</v>
      </c>
      <c r="I60" s="58">
        <v>1.7826876486804399</v>
      </c>
      <c r="J60" t="s">
        <v>8235</v>
      </c>
    </row>
    <row r="61" spans="1:10" x14ac:dyDescent="0.25">
      <c r="A61" s="7">
        <v>64425</v>
      </c>
      <c r="B61" t="s">
        <v>2484</v>
      </c>
      <c r="C61" s="58">
        <v>0.83258208774336395</v>
      </c>
      <c r="D61" s="59">
        <v>0.54480115791009398</v>
      </c>
      <c r="E61" s="58">
        <v>2.7200665222920501</v>
      </c>
      <c r="F61" s="60">
        <v>8.5221798001667692E-3</v>
      </c>
      <c r="G61" s="60">
        <v>5.3889766015491398E-2</v>
      </c>
      <c r="H61" s="58">
        <v>-2.6167329663074801</v>
      </c>
      <c r="I61" s="58">
        <v>1.78086985354362</v>
      </c>
      <c r="J61" t="s">
        <v>8236</v>
      </c>
    </row>
    <row r="62" spans="1:10" x14ac:dyDescent="0.25">
      <c r="A62" s="7">
        <v>23397</v>
      </c>
      <c r="B62" t="s">
        <v>2366</v>
      </c>
      <c r="C62" s="58">
        <v>0.82548930768284001</v>
      </c>
      <c r="D62" s="59">
        <v>-0.54855150564796595</v>
      </c>
      <c r="E62" s="58">
        <v>2.0757797373011599</v>
      </c>
      <c r="F62" s="60">
        <v>4.2200942202080101E-2</v>
      </c>
      <c r="G62" s="60">
        <v>0.13050542157477099</v>
      </c>
      <c r="H62" s="58">
        <v>-3.8298758043034402</v>
      </c>
      <c r="I62" s="58">
        <v>1.77213597790018</v>
      </c>
      <c r="J62" t="s">
        <v>8237</v>
      </c>
    </row>
    <row r="63" spans="1:10" x14ac:dyDescent="0.25">
      <c r="A63" s="7">
        <v>1522</v>
      </c>
      <c r="B63" t="s">
        <v>451</v>
      </c>
      <c r="C63" s="58">
        <v>0.82540724018824996</v>
      </c>
      <c r="D63" s="59">
        <v>4.2521196753596904</v>
      </c>
      <c r="E63" s="58">
        <v>2.7322893252879901</v>
      </c>
      <c r="F63" s="60">
        <v>8.2464981112888198E-3</v>
      </c>
      <c r="G63" s="60">
        <v>5.2940371280605802E-2</v>
      </c>
      <c r="H63" s="58">
        <v>-2.7507838740473298</v>
      </c>
      <c r="I63" s="58">
        <v>1.7720351730736399</v>
      </c>
      <c r="J63" t="s">
        <v>8238</v>
      </c>
    </row>
    <row r="64" spans="1:10" x14ac:dyDescent="0.25">
      <c r="A64" s="7">
        <v>51816</v>
      </c>
      <c r="B64" t="s">
        <v>507</v>
      </c>
      <c r="C64" s="58">
        <v>0.82129105705424199</v>
      </c>
      <c r="D64" s="59">
        <v>3.2504448460245401</v>
      </c>
      <c r="E64" s="58">
        <v>2.62212138357734</v>
      </c>
      <c r="F64" s="60">
        <v>1.1055218491617299E-2</v>
      </c>
      <c r="G64" s="60">
        <v>6.2162425892603297E-2</v>
      </c>
      <c r="H64" s="58">
        <v>-3.0121918092112998</v>
      </c>
      <c r="I64" s="58">
        <v>1.7669865483726399</v>
      </c>
      <c r="J64" t="s">
        <v>8239</v>
      </c>
    </row>
    <row r="65" spans="1:10" x14ac:dyDescent="0.25">
      <c r="A65" s="7">
        <v>144811</v>
      </c>
      <c r="B65" t="s">
        <v>329</v>
      </c>
      <c r="C65" s="58">
        <v>0.82086030229864904</v>
      </c>
      <c r="D65" s="59">
        <v>1.0789966184711799</v>
      </c>
      <c r="E65" s="58">
        <v>2.6656165756426802</v>
      </c>
      <c r="F65" s="60">
        <v>9.8558269219188397E-3</v>
      </c>
      <c r="G65" s="60">
        <v>5.84340296001713E-2</v>
      </c>
      <c r="H65" s="58">
        <v>-2.7671329108154898</v>
      </c>
      <c r="I65" s="58">
        <v>1.7664590465655301</v>
      </c>
      <c r="J65" t="s">
        <v>8240</v>
      </c>
    </row>
    <row r="66" spans="1:10" x14ac:dyDescent="0.25">
      <c r="A66" s="7">
        <v>374393</v>
      </c>
      <c r="B66" t="s">
        <v>236</v>
      </c>
      <c r="C66" s="58">
        <v>0.81908743033135201</v>
      </c>
      <c r="D66" s="59">
        <v>-0.63016399979605697</v>
      </c>
      <c r="E66" s="58">
        <v>1.8112536651771001</v>
      </c>
      <c r="F66" s="60">
        <v>7.5099715920446397E-2</v>
      </c>
      <c r="G66" s="60">
        <v>0.184140521347607</v>
      </c>
      <c r="H66" s="58">
        <v>-4.2498971934972198</v>
      </c>
      <c r="I66" s="58">
        <v>1.7642896467905</v>
      </c>
      <c r="J66" t="s">
        <v>8241</v>
      </c>
    </row>
    <row r="67" spans="1:10" x14ac:dyDescent="0.25">
      <c r="A67" s="7">
        <v>25903</v>
      </c>
      <c r="B67" t="s">
        <v>202</v>
      </c>
      <c r="C67" s="58">
        <v>0.81271531433765698</v>
      </c>
      <c r="D67" s="59">
        <v>0.38224537881031601</v>
      </c>
      <c r="E67" s="58">
        <v>1.7106922589476301</v>
      </c>
      <c r="F67" s="60">
        <v>9.2295761992069E-2</v>
      </c>
      <c r="G67" s="60">
        <v>0.20930981426477299</v>
      </c>
      <c r="H67" s="58">
        <v>-4.48482480961819</v>
      </c>
      <c r="I67" s="58">
        <v>1.75651429095494</v>
      </c>
      <c r="J67" t="s">
        <v>8242</v>
      </c>
    </row>
    <row r="68" spans="1:10" x14ac:dyDescent="0.25">
      <c r="A68" s="7">
        <v>9933</v>
      </c>
      <c r="B68" t="s">
        <v>2556</v>
      </c>
      <c r="C68" s="58">
        <v>0.81144268451617796</v>
      </c>
      <c r="D68" s="59">
        <v>1.19780601088322</v>
      </c>
      <c r="E68" s="58">
        <v>2.6685809804919902</v>
      </c>
      <c r="F68" s="60">
        <v>9.7785751158626401E-3</v>
      </c>
      <c r="G68" s="60">
        <v>5.8267838366568098E-2</v>
      </c>
      <c r="H68" s="58">
        <v>-2.78078268986118</v>
      </c>
      <c r="I68" s="58">
        <v>1.75496551816992</v>
      </c>
      <c r="J68" t="s">
        <v>2556</v>
      </c>
    </row>
    <row r="69" spans="1:10" x14ac:dyDescent="0.25">
      <c r="A69" s="7">
        <v>100506134</v>
      </c>
      <c r="B69" t="s">
        <v>2458</v>
      </c>
      <c r="C69" s="58">
        <v>0.80923934453976099</v>
      </c>
      <c r="D69" s="59">
        <v>-1.3304423718268801</v>
      </c>
      <c r="E69" s="58">
        <v>2.578535994368</v>
      </c>
      <c r="F69" s="60">
        <v>1.23890102895357E-2</v>
      </c>
      <c r="G69" s="60">
        <v>6.6083405140067705E-2</v>
      </c>
      <c r="H69" s="58">
        <v>-2.8529413341633298</v>
      </c>
      <c r="I69" s="58">
        <v>1.75228731222634</v>
      </c>
      <c r="J69" t="s">
        <v>8243</v>
      </c>
    </row>
    <row r="70" spans="1:10" x14ac:dyDescent="0.25">
      <c r="A70" s="7">
        <v>675</v>
      </c>
      <c r="B70" t="s">
        <v>332</v>
      </c>
      <c r="C70" s="58">
        <v>0.80916949919554004</v>
      </c>
      <c r="D70" s="59">
        <v>1.2670684355517801</v>
      </c>
      <c r="E70" s="58">
        <v>2.455985019241</v>
      </c>
      <c r="F70" s="60">
        <v>1.6957505364337801E-2</v>
      </c>
      <c r="G70" s="60">
        <v>7.7546851082808996E-2</v>
      </c>
      <c r="H70" s="58">
        <v>-3.2349701694894901</v>
      </c>
      <c r="I70" s="58">
        <v>1.7522024806129599</v>
      </c>
      <c r="J70" t="s">
        <v>8244</v>
      </c>
    </row>
    <row r="71" spans="1:10" x14ac:dyDescent="0.25">
      <c r="A71" s="7">
        <v>5933</v>
      </c>
      <c r="B71" t="s">
        <v>2530</v>
      </c>
      <c r="C71" s="58">
        <v>0.80883607478724195</v>
      </c>
      <c r="D71" s="59">
        <v>1.17558421422824</v>
      </c>
      <c r="E71" s="58">
        <v>2.5006032979800099</v>
      </c>
      <c r="F71" s="60">
        <v>1.5142788774236001E-2</v>
      </c>
      <c r="G71" s="60">
        <v>7.2889807607511306E-2</v>
      </c>
      <c r="H71" s="58">
        <v>-3.1453204335733198</v>
      </c>
      <c r="I71" s="58">
        <v>1.7517975720543499</v>
      </c>
      <c r="J71" t="s">
        <v>8245</v>
      </c>
    </row>
    <row r="72" spans="1:10" x14ac:dyDescent="0.25">
      <c r="A72" s="7">
        <v>4288</v>
      </c>
      <c r="B72" t="s">
        <v>2340</v>
      </c>
      <c r="C72" s="58">
        <v>0.80036343417040201</v>
      </c>
      <c r="D72" s="59">
        <v>2.5108635634254899</v>
      </c>
      <c r="E72" s="58">
        <v>1.8953114547627199</v>
      </c>
      <c r="F72" s="60">
        <v>6.2863510927049199E-2</v>
      </c>
      <c r="G72" s="60">
        <v>0.16444716610660201</v>
      </c>
      <c r="H72" s="58">
        <v>-4.43926459515309</v>
      </c>
      <c r="I72" s="58">
        <v>1.7415397884955699</v>
      </c>
      <c r="J72" t="s">
        <v>8246</v>
      </c>
    </row>
    <row r="73" spans="1:10" x14ac:dyDescent="0.25">
      <c r="A73" s="7">
        <v>55771</v>
      </c>
      <c r="B73" t="s">
        <v>2532</v>
      </c>
      <c r="C73" s="58">
        <v>0.79983594077829601</v>
      </c>
      <c r="D73" s="59">
        <v>-0.11385138600507499</v>
      </c>
      <c r="E73" s="58">
        <v>2.63215344816666</v>
      </c>
      <c r="F73" s="60">
        <v>1.07673476297856E-2</v>
      </c>
      <c r="G73" s="60">
        <v>6.1276731900137098E-2</v>
      </c>
      <c r="H73" s="58">
        <v>-2.7709559288641898</v>
      </c>
      <c r="I73" s="58">
        <v>1.74090314472709</v>
      </c>
      <c r="J73" t="s">
        <v>8247</v>
      </c>
    </row>
    <row r="74" spans="1:10" x14ac:dyDescent="0.25">
      <c r="A74" s="7">
        <v>64946</v>
      </c>
      <c r="B74" t="s">
        <v>2413</v>
      </c>
      <c r="C74" s="58">
        <v>0.79972733598972801</v>
      </c>
      <c r="D74" s="59">
        <v>-0.90220428627263005</v>
      </c>
      <c r="E74" s="58">
        <v>1.9320189595931501</v>
      </c>
      <c r="F74" s="60">
        <v>5.8075288976693298E-2</v>
      </c>
      <c r="G74" s="60">
        <v>0.15724960450734099</v>
      </c>
      <c r="H74" s="58">
        <v>-4.0603868742855402</v>
      </c>
      <c r="I74" s="58">
        <v>1.7407720960326301</v>
      </c>
      <c r="J74" t="s">
        <v>8248</v>
      </c>
    </row>
    <row r="75" spans="1:10" x14ac:dyDescent="0.25">
      <c r="A75" s="7">
        <v>10785</v>
      </c>
      <c r="B75" t="s">
        <v>2389</v>
      </c>
      <c r="C75" s="58">
        <v>0.79490967769266896</v>
      </c>
      <c r="D75" s="59">
        <v>0.30245170264708499</v>
      </c>
      <c r="E75" s="58">
        <v>2.3438112207225399</v>
      </c>
      <c r="F75" s="60">
        <v>2.24125611773934E-2</v>
      </c>
      <c r="G75" s="60">
        <v>9.0178380821558796E-2</v>
      </c>
      <c r="H75" s="58">
        <v>-3.3943887311892902</v>
      </c>
      <c r="I75" s="58">
        <v>1.7349687503179401</v>
      </c>
      <c r="J75" t="s">
        <v>8249</v>
      </c>
    </row>
    <row r="76" spans="1:10" x14ac:dyDescent="0.25">
      <c r="A76" s="7">
        <v>10460</v>
      </c>
      <c r="B76" t="s">
        <v>2528</v>
      </c>
      <c r="C76" s="58">
        <v>0.79298302768751705</v>
      </c>
      <c r="D76" s="59">
        <v>2.6583326426366698</v>
      </c>
      <c r="E76" s="58">
        <v>2.66105311373963</v>
      </c>
      <c r="F76" s="60">
        <v>9.9758397589402008E-3</v>
      </c>
      <c r="G76" s="60">
        <v>5.8903373427437698E-2</v>
      </c>
      <c r="H76" s="58">
        <v>-2.9090927740082102</v>
      </c>
      <c r="I76" s="58">
        <v>1.7326533292084401</v>
      </c>
      <c r="J76" t="s">
        <v>8250</v>
      </c>
    </row>
    <row r="77" spans="1:10" x14ac:dyDescent="0.25">
      <c r="A77" s="7">
        <v>945</v>
      </c>
      <c r="B77" t="s">
        <v>2399</v>
      </c>
      <c r="C77" s="58">
        <v>0.789139251540667</v>
      </c>
      <c r="D77" s="59">
        <v>0.16053820832679</v>
      </c>
      <c r="E77" s="58">
        <v>1.7261433006360201</v>
      </c>
      <c r="F77" s="60">
        <v>8.9459721564227504E-2</v>
      </c>
      <c r="G77" s="60">
        <v>0.20549334379897699</v>
      </c>
      <c r="H77" s="58">
        <v>-4.4555874014441699</v>
      </c>
      <c r="I77" s="58">
        <v>1.72804316060965</v>
      </c>
      <c r="J77" t="s">
        <v>8251</v>
      </c>
    </row>
    <row r="78" spans="1:10" x14ac:dyDescent="0.25">
      <c r="A78" s="7">
        <v>57168</v>
      </c>
      <c r="B78" t="s">
        <v>571</v>
      </c>
      <c r="C78" s="58">
        <v>0.78912062900386704</v>
      </c>
      <c r="D78" s="59">
        <v>-0.26892958812815598</v>
      </c>
      <c r="E78" s="58">
        <v>2.40993894689512</v>
      </c>
      <c r="F78" s="60">
        <v>1.90331848283356E-2</v>
      </c>
      <c r="G78" s="60">
        <v>8.2131777155955099E-2</v>
      </c>
      <c r="H78" s="58">
        <v>-3.2214837423329201</v>
      </c>
      <c r="I78" s="58">
        <v>1.7280208548979501</v>
      </c>
      <c r="J78" t="s">
        <v>8252</v>
      </c>
    </row>
    <row r="79" spans="1:10" x14ac:dyDescent="0.25">
      <c r="A79" s="7">
        <v>152579</v>
      </c>
      <c r="B79" t="s">
        <v>2524</v>
      </c>
      <c r="C79" s="58">
        <v>0.78553117328407196</v>
      </c>
      <c r="D79" s="59">
        <v>0.36951238449208001</v>
      </c>
      <c r="E79" s="58">
        <v>2.3461631054158398</v>
      </c>
      <c r="F79" s="60">
        <v>2.22837472083522E-2</v>
      </c>
      <c r="G79" s="60">
        <v>8.9930113449706695E-2</v>
      </c>
      <c r="H79" s="58">
        <v>-3.39592538389839</v>
      </c>
      <c r="I79" s="58">
        <v>1.7237268465359401</v>
      </c>
      <c r="J79" t="s">
        <v>8253</v>
      </c>
    </row>
    <row r="80" spans="1:10" x14ac:dyDescent="0.25">
      <c r="A80" s="7">
        <v>79847</v>
      </c>
      <c r="B80" t="s">
        <v>749</v>
      </c>
      <c r="C80" s="58">
        <v>0.78343120165240199</v>
      </c>
      <c r="D80" s="59">
        <v>0.70260540943480998</v>
      </c>
      <c r="E80" s="58">
        <v>2.6375401821584301</v>
      </c>
      <c r="F80" s="60">
        <v>1.0615609103386501E-2</v>
      </c>
      <c r="G80" s="60">
        <v>6.0865796205629201E-2</v>
      </c>
      <c r="H80" s="58">
        <v>-2.8079654721859399</v>
      </c>
      <c r="I80" s="58">
        <v>1.7212196331617799</v>
      </c>
      <c r="J80" t="s">
        <v>8254</v>
      </c>
    </row>
    <row r="81" spans="1:10" x14ac:dyDescent="0.25">
      <c r="A81" s="7">
        <v>9816</v>
      </c>
      <c r="B81" t="s">
        <v>2494</v>
      </c>
      <c r="C81" s="58">
        <v>0.78315792585353805</v>
      </c>
      <c r="D81" s="59">
        <v>0.40116009106692402</v>
      </c>
      <c r="E81" s="58">
        <v>2.5172794769273299</v>
      </c>
      <c r="F81" s="60">
        <v>1.4510848184096E-2</v>
      </c>
      <c r="G81" s="60">
        <v>7.1491722870753199E-2</v>
      </c>
      <c r="H81" s="58">
        <v>-3.0489814663506798</v>
      </c>
      <c r="I81" s="58">
        <v>1.7208936300141</v>
      </c>
      <c r="J81" t="s">
        <v>8255</v>
      </c>
    </row>
    <row r="82" spans="1:10" x14ac:dyDescent="0.25">
      <c r="A82" s="7">
        <v>51313</v>
      </c>
      <c r="B82" t="s">
        <v>305</v>
      </c>
      <c r="C82" s="58">
        <v>0.78272707114048201</v>
      </c>
      <c r="D82" s="59">
        <v>1.55482328011846</v>
      </c>
      <c r="E82" s="58">
        <v>2.1066179171731698</v>
      </c>
      <c r="F82" s="60">
        <v>3.9334296844196703E-2</v>
      </c>
      <c r="G82" s="60">
        <v>0.12532910623764601</v>
      </c>
      <c r="H82" s="58">
        <v>-3.9570365139175201</v>
      </c>
      <c r="I82" s="58">
        <v>1.7203797692154099</v>
      </c>
      <c r="J82" t="s">
        <v>8256</v>
      </c>
    </row>
    <row r="83" spans="1:10" x14ac:dyDescent="0.25">
      <c r="A83" s="7">
        <v>10198</v>
      </c>
      <c r="B83" t="s">
        <v>2540</v>
      </c>
      <c r="C83" s="58">
        <v>0.77934565543279799</v>
      </c>
      <c r="D83" s="59">
        <v>1.8987606175332501</v>
      </c>
      <c r="E83" s="58">
        <v>2.68913021461639</v>
      </c>
      <c r="F83" s="60">
        <v>9.2580941079015502E-3</v>
      </c>
      <c r="G83" s="60">
        <v>5.6299992148632801E-2</v>
      </c>
      <c r="H83" s="58">
        <v>-2.7947091578988998</v>
      </c>
      <c r="I83" s="58">
        <v>1.7163522325827101</v>
      </c>
      <c r="J83" t="s">
        <v>8257</v>
      </c>
    </row>
    <row r="84" spans="1:10" x14ac:dyDescent="0.25">
      <c r="A84" s="7">
        <v>9401</v>
      </c>
      <c r="B84" t="s">
        <v>429</v>
      </c>
      <c r="C84" s="58">
        <v>0.77384812805321102</v>
      </c>
      <c r="D84" s="59">
        <v>0.75631114703730296</v>
      </c>
      <c r="E84" s="58">
        <v>2.0945992462891101</v>
      </c>
      <c r="F84" s="60">
        <v>4.0430729268482297E-2</v>
      </c>
      <c r="G84" s="60">
        <v>0.12751837648675701</v>
      </c>
      <c r="H84" s="58">
        <v>-3.8900384725084298</v>
      </c>
      <c r="I84" s="58">
        <v>1.70982435376391</v>
      </c>
      <c r="J84" t="s">
        <v>8258</v>
      </c>
    </row>
    <row r="85" spans="1:10" x14ac:dyDescent="0.25">
      <c r="A85" s="7">
        <v>994</v>
      </c>
      <c r="B85" t="s">
        <v>2505</v>
      </c>
      <c r="C85" s="58">
        <v>0.770712300604534</v>
      </c>
      <c r="D85" s="59">
        <v>1.8592592459625299</v>
      </c>
      <c r="E85" s="58">
        <v>2.5682341331421599</v>
      </c>
      <c r="F85" s="60">
        <v>1.27248974549853E-2</v>
      </c>
      <c r="G85" s="60">
        <v>6.6890468948541906E-2</v>
      </c>
      <c r="H85" s="58">
        <v>-3.0625997254292101</v>
      </c>
      <c r="I85" s="58">
        <v>1.70611193282618</v>
      </c>
      <c r="J85" t="s">
        <v>8259</v>
      </c>
    </row>
    <row r="86" spans="1:10" x14ac:dyDescent="0.25">
      <c r="A86" s="7">
        <v>3586</v>
      </c>
      <c r="B86" t="s">
        <v>36</v>
      </c>
      <c r="C86" s="58">
        <v>0.76783873025809901</v>
      </c>
      <c r="D86" s="59">
        <v>-0.10643572812898</v>
      </c>
      <c r="E86" s="58">
        <v>1.61319089914492</v>
      </c>
      <c r="F86" s="60">
        <v>0.11194228656260601</v>
      </c>
      <c r="G86" s="60">
        <v>0.23571499696182899</v>
      </c>
      <c r="H86" s="58">
        <v>-4.5726330358041896</v>
      </c>
      <c r="I86" s="58">
        <v>1.7027170689016</v>
      </c>
      <c r="J86" t="s">
        <v>8260</v>
      </c>
    </row>
    <row r="87" spans="1:10" x14ac:dyDescent="0.25">
      <c r="A87" s="7">
        <v>80324</v>
      </c>
      <c r="B87" t="s">
        <v>2462</v>
      </c>
      <c r="C87" s="58">
        <v>0.76556941296062497</v>
      </c>
      <c r="D87" s="59">
        <v>0.42947872282335098</v>
      </c>
      <c r="E87" s="58">
        <v>2.2494114344806602</v>
      </c>
      <c r="F87" s="60">
        <v>2.8162007055314499E-2</v>
      </c>
      <c r="G87" s="60">
        <v>0.102980387001899</v>
      </c>
      <c r="H87" s="58">
        <v>-3.58792338440808</v>
      </c>
      <c r="I87" s="58">
        <v>1.7000408498833</v>
      </c>
      <c r="J87" t="s">
        <v>8261</v>
      </c>
    </row>
    <row r="88" spans="1:10" x14ac:dyDescent="0.25">
      <c r="A88" s="7">
        <v>284417</v>
      </c>
      <c r="B88" t="s">
        <v>343</v>
      </c>
      <c r="C88" s="58">
        <v>0.76554209094225201</v>
      </c>
      <c r="D88" s="59">
        <v>-0.236736210260442</v>
      </c>
      <c r="E88" s="58">
        <v>1.9287374234858601</v>
      </c>
      <c r="F88" s="60">
        <v>5.84903139875637E-2</v>
      </c>
      <c r="G88" s="60">
        <v>0.157867837889827</v>
      </c>
      <c r="H88" s="58">
        <v>-4.0954649719408396</v>
      </c>
      <c r="I88" s="58">
        <v>1.70000865450854</v>
      </c>
      <c r="J88" t="s">
        <v>8262</v>
      </c>
    </row>
    <row r="89" spans="1:10" x14ac:dyDescent="0.25">
      <c r="A89" s="7">
        <v>1111</v>
      </c>
      <c r="B89" t="s">
        <v>2544</v>
      </c>
      <c r="C89" s="58">
        <v>0.76461153538467796</v>
      </c>
      <c r="D89" s="59">
        <v>0.21812187305029199</v>
      </c>
      <c r="E89" s="58">
        <v>2.5652126642351001</v>
      </c>
      <c r="F89" s="60">
        <v>1.2824966107987199E-2</v>
      </c>
      <c r="G89" s="60">
        <v>6.7177853445288593E-2</v>
      </c>
      <c r="H89" s="58">
        <v>-2.9360498143501199</v>
      </c>
      <c r="I89" s="58">
        <v>1.6989124821525701</v>
      </c>
      <c r="J89" t="s">
        <v>8263</v>
      </c>
    </row>
    <row r="90" spans="1:10" x14ac:dyDescent="0.25">
      <c r="A90" s="7">
        <v>26271</v>
      </c>
      <c r="B90" t="s">
        <v>2379</v>
      </c>
      <c r="C90" s="58">
        <v>0.76288046344535199</v>
      </c>
      <c r="D90" s="59">
        <v>-0.60788619338632099</v>
      </c>
      <c r="E90" s="58">
        <v>1.9863826474060799</v>
      </c>
      <c r="F90" s="60">
        <v>5.1556538339985303E-2</v>
      </c>
      <c r="G90" s="60">
        <v>0.146830705902665</v>
      </c>
      <c r="H90" s="58">
        <v>-3.97739724542103</v>
      </c>
      <c r="I90" s="58">
        <v>1.6968752005727501</v>
      </c>
      <c r="J90" t="s">
        <v>8264</v>
      </c>
    </row>
    <row r="91" spans="1:10" x14ac:dyDescent="0.25">
      <c r="A91" s="7">
        <v>63979</v>
      </c>
      <c r="B91" t="s">
        <v>2560</v>
      </c>
      <c r="C91" s="58">
        <v>0.76263312477752498</v>
      </c>
      <c r="D91" s="59">
        <v>-9.7086727406076198E-2</v>
      </c>
      <c r="E91" s="58">
        <v>2.3613123326208401</v>
      </c>
      <c r="F91" s="60">
        <v>2.1469717299332999E-2</v>
      </c>
      <c r="G91" s="60">
        <v>8.7984714997520502E-2</v>
      </c>
      <c r="H91" s="58">
        <v>-3.32871657893803</v>
      </c>
      <c r="I91" s="58">
        <v>1.6965843096607001</v>
      </c>
      <c r="J91" t="s">
        <v>8265</v>
      </c>
    </row>
    <row r="92" spans="1:10" x14ac:dyDescent="0.25">
      <c r="A92" s="7">
        <v>79713</v>
      </c>
      <c r="B92" t="s">
        <v>2535</v>
      </c>
      <c r="C92" s="58">
        <v>0.75960491871760405</v>
      </c>
      <c r="D92" s="59">
        <v>-0.621949597535285</v>
      </c>
      <c r="E92" s="58">
        <v>2.50623841780377</v>
      </c>
      <c r="F92" s="60">
        <v>1.49265203892451E-2</v>
      </c>
      <c r="G92" s="60">
        <v>7.2428773436010493E-2</v>
      </c>
      <c r="H92" s="58">
        <v>-3.0154467026088398</v>
      </c>
      <c r="I92" s="58">
        <v>1.69302692669782</v>
      </c>
      <c r="J92" t="s">
        <v>8266</v>
      </c>
    </row>
    <row r="93" spans="1:10" x14ac:dyDescent="0.25">
      <c r="A93" s="7">
        <v>80832</v>
      </c>
      <c r="B93" t="s">
        <v>187</v>
      </c>
      <c r="C93" s="58">
        <v>0.758664841639202</v>
      </c>
      <c r="D93" s="59">
        <v>0.448517855280191</v>
      </c>
      <c r="E93" s="58">
        <v>1.87108910079069</v>
      </c>
      <c r="F93" s="60">
        <v>6.6203083876760604E-2</v>
      </c>
      <c r="G93" s="60">
        <v>0.16987979196526601</v>
      </c>
      <c r="H93" s="58">
        <v>-4.2462155812416302</v>
      </c>
      <c r="I93" s="58">
        <v>1.6919240897644101</v>
      </c>
      <c r="J93" t="s">
        <v>8267</v>
      </c>
    </row>
    <row r="94" spans="1:10" x14ac:dyDescent="0.25">
      <c r="A94" s="7">
        <v>63922</v>
      </c>
      <c r="B94" t="s">
        <v>716</v>
      </c>
      <c r="C94" s="58">
        <v>0.75846141973266401</v>
      </c>
      <c r="D94" s="59">
        <v>1.37449444934669</v>
      </c>
      <c r="E94" s="58">
        <v>2.6148811088317498</v>
      </c>
      <c r="F94" s="60">
        <v>1.12673141519659E-2</v>
      </c>
      <c r="G94" s="60">
        <v>6.2738694699422601E-2</v>
      </c>
      <c r="H94" s="58">
        <v>-2.90397512197003</v>
      </c>
      <c r="I94" s="58">
        <v>1.6916855430508499</v>
      </c>
      <c r="J94" t="s">
        <v>8268</v>
      </c>
    </row>
    <row r="95" spans="1:10" x14ac:dyDescent="0.25">
      <c r="A95" s="7">
        <v>113730</v>
      </c>
      <c r="B95" t="s">
        <v>200</v>
      </c>
      <c r="C95" s="58">
        <v>0.75780293711754498</v>
      </c>
      <c r="D95" s="59">
        <v>0.84723513006826001</v>
      </c>
      <c r="E95" s="58">
        <v>2.0017821484307201</v>
      </c>
      <c r="F95" s="60">
        <v>4.9828124103819697E-2</v>
      </c>
      <c r="G95" s="60">
        <v>0.143869593449029</v>
      </c>
      <c r="H95" s="58">
        <v>-4.0647080228237602</v>
      </c>
      <c r="I95" s="58">
        <v>1.6909135910367601</v>
      </c>
      <c r="J95" t="s">
        <v>8269</v>
      </c>
    </row>
    <row r="96" spans="1:10" x14ac:dyDescent="0.25">
      <c r="A96" s="7">
        <v>28514</v>
      </c>
      <c r="B96" t="s">
        <v>70</v>
      </c>
      <c r="C96" s="58">
        <v>0.75473849909443103</v>
      </c>
      <c r="D96" s="59">
        <v>5.7781475054997601E-3</v>
      </c>
      <c r="E96" s="58">
        <v>1.54499335312528</v>
      </c>
      <c r="F96" s="60">
        <v>0.12759778269104899</v>
      </c>
      <c r="G96" s="60">
        <v>0.25688818903004002</v>
      </c>
      <c r="H96" s="58">
        <v>-4.6870474623314902</v>
      </c>
      <c r="I96" s="58">
        <v>1.6873257222159299</v>
      </c>
      <c r="J96" t="s">
        <v>8270</v>
      </c>
    </row>
    <row r="97" spans="1:10" x14ac:dyDescent="0.25">
      <c r="A97" s="7">
        <v>701</v>
      </c>
      <c r="B97" t="s">
        <v>2398</v>
      </c>
      <c r="C97" s="58">
        <v>0.74800795159966205</v>
      </c>
      <c r="D97" s="59">
        <v>-0.37074325089962901</v>
      </c>
      <c r="E97" s="58">
        <v>1.8058372091014701</v>
      </c>
      <c r="F97" s="60">
        <v>7.5952310988892199E-2</v>
      </c>
      <c r="G97" s="60">
        <v>0.18546275938253001</v>
      </c>
      <c r="H97" s="58">
        <v>-4.2901241959603498</v>
      </c>
      <c r="I97" s="58">
        <v>1.6794722424905</v>
      </c>
      <c r="J97" t="s">
        <v>8271</v>
      </c>
    </row>
    <row r="98" spans="1:10" x14ac:dyDescent="0.25">
      <c r="A98" s="7">
        <v>10791</v>
      </c>
      <c r="B98" t="s">
        <v>2507</v>
      </c>
      <c r="C98" s="58">
        <v>0.74346169301740805</v>
      </c>
      <c r="D98" s="59">
        <v>1.53527818968045E-2</v>
      </c>
      <c r="E98" s="58">
        <v>2.0660594710021898</v>
      </c>
      <c r="F98" s="60">
        <v>4.3141305720809299E-2</v>
      </c>
      <c r="G98" s="60">
        <v>0.13237604383694701</v>
      </c>
      <c r="H98" s="58">
        <v>-3.89778207301545</v>
      </c>
      <c r="I98" s="58">
        <v>1.67418817537731</v>
      </c>
      <c r="J98" t="s">
        <v>8272</v>
      </c>
    </row>
    <row r="99" spans="1:10" x14ac:dyDescent="0.25">
      <c r="A99" s="7">
        <v>81501</v>
      </c>
      <c r="B99" t="s">
        <v>534</v>
      </c>
      <c r="C99" s="58">
        <v>0.73843052857092395</v>
      </c>
      <c r="D99" s="59">
        <v>-0.90878357532351495</v>
      </c>
      <c r="E99" s="58">
        <v>1.6943263426608901</v>
      </c>
      <c r="F99" s="60">
        <v>9.5380030502884294E-2</v>
      </c>
      <c r="G99" s="60">
        <v>0.21354976694486399</v>
      </c>
      <c r="H99" s="58">
        <v>-4.4137349379618902</v>
      </c>
      <c r="I99" s="58">
        <v>1.6683598847680601</v>
      </c>
      <c r="J99" t="s">
        <v>8273</v>
      </c>
    </row>
    <row r="100" spans="1:10" x14ac:dyDescent="0.25">
      <c r="A100" s="7">
        <v>6723</v>
      </c>
      <c r="B100" t="s">
        <v>2593</v>
      </c>
      <c r="C100" s="58">
        <v>0.73837607621090595</v>
      </c>
      <c r="D100" s="59">
        <v>0.68312123875275899</v>
      </c>
      <c r="E100" s="58">
        <v>2.4260334155273302</v>
      </c>
      <c r="F100" s="60">
        <v>1.8283106596318301E-2</v>
      </c>
      <c r="G100" s="60">
        <v>8.0634789672695106E-2</v>
      </c>
      <c r="H100" s="58">
        <v>-3.2629952605736201</v>
      </c>
      <c r="I100" s="58">
        <v>1.66829691621539</v>
      </c>
      <c r="J100" t="s">
        <v>8274</v>
      </c>
    </row>
    <row r="101" spans="1:10" x14ac:dyDescent="0.25">
      <c r="A101" s="7">
        <v>92935</v>
      </c>
      <c r="B101" t="s">
        <v>2545</v>
      </c>
      <c r="C101" s="58">
        <v>0.73654963995560196</v>
      </c>
      <c r="D101" s="59">
        <v>-0.38374636030306702</v>
      </c>
      <c r="E101" s="58">
        <v>2.19415920958942</v>
      </c>
      <c r="F101" s="60">
        <v>3.2100944242038999E-2</v>
      </c>
      <c r="G101" s="60">
        <v>0.11170222749478501</v>
      </c>
      <c r="H101" s="58">
        <v>-3.6338130539631499</v>
      </c>
      <c r="I101" s="58">
        <v>1.66618620678528</v>
      </c>
      <c r="J101" t="s">
        <v>8275</v>
      </c>
    </row>
    <row r="102" spans="1:10" x14ac:dyDescent="0.25">
      <c r="A102" s="7">
        <v>11309</v>
      </c>
      <c r="B102" t="s">
        <v>2346</v>
      </c>
      <c r="C102" s="58">
        <v>0.735429030032553</v>
      </c>
      <c r="D102" s="59">
        <v>2.2751039377248898</v>
      </c>
      <c r="E102" s="58">
        <v>1.5819954576706099</v>
      </c>
      <c r="F102" s="60">
        <v>0.11889957596874701</v>
      </c>
      <c r="G102" s="60">
        <v>0.245557079608867</v>
      </c>
      <c r="H102" s="58">
        <v>-4.9152742071687596</v>
      </c>
      <c r="I102" s="58">
        <v>1.6648925031392201</v>
      </c>
      <c r="J102" t="s">
        <v>8276</v>
      </c>
    </row>
    <row r="103" spans="1:10" x14ac:dyDescent="0.25">
      <c r="A103" s="7">
        <v>10990</v>
      </c>
      <c r="B103" t="s">
        <v>2400</v>
      </c>
      <c r="C103" s="58">
        <v>0.73491124335541602</v>
      </c>
      <c r="D103" s="59">
        <v>-0.216026043939826</v>
      </c>
      <c r="E103" s="58">
        <v>1.6959760976779801</v>
      </c>
      <c r="F103" s="60">
        <v>9.5065336379698398E-2</v>
      </c>
      <c r="G103" s="60">
        <v>0.213275448906419</v>
      </c>
      <c r="H103" s="58">
        <v>-4.4645938713875699</v>
      </c>
      <c r="I103" s="58">
        <v>1.6642950764804101</v>
      </c>
      <c r="J103" t="s">
        <v>8277</v>
      </c>
    </row>
    <row r="104" spans="1:10" x14ac:dyDescent="0.25">
      <c r="A104" s="7">
        <v>114787</v>
      </c>
      <c r="B104" t="s">
        <v>424</v>
      </c>
      <c r="C104" s="58">
        <v>0.73192980063911794</v>
      </c>
      <c r="D104" s="59">
        <v>-0.35977191560803201</v>
      </c>
      <c r="E104" s="58">
        <v>2.1944395441697599</v>
      </c>
      <c r="F104" s="60">
        <v>3.2079795012507503E-2</v>
      </c>
      <c r="G104" s="60">
        <v>0.11167334296557101</v>
      </c>
      <c r="H104" s="58">
        <v>-3.6247791395393598</v>
      </c>
      <c r="I104" s="58">
        <v>1.66085923131483</v>
      </c>
      <c r="J104" t="s">
        <v>8278</v>
      </c>
    </row>
    <row r="105" spans="1:10" x14ac:dyDescent="0.25">
      <c r="A105" s="7">
        <v>2535</v>
      </c>
      <c r="B105" t="s">
        <v>408</v>
      </c>
      <c r="C105" s="58">
        <v>0.72105026304608</v>
      </c>
      <c r="D105" s="59">
        <v>-1.5769982351476699</v>
      </c>
      <c r="E105" s="58">
        <v>1.8522095952725901</v>
      </c>
      <c r="F105" s="60">
        <v>6.8908842547113006E-2</v>
      </c>
      <c r="G105" s="60">
        <v>0.174328866948153</v>
      </c>
      <c r="H105" s="58">
        <v>-4.1508187340144103</v>
      </c>
      <c r="I105" s="58">
        <v>1.6483815980077801</v>
      </c>
      <c r="J105" t="s">
        <v>8279</v>
      </c>
    </row>
    <row r="106" spans="1:10" x14ac:dyDescent="0.25">
      <c r="A106" s="7">
        <v>23129</v>
      </c>
      <c r="B106" t="s">
        <v>296</v>
      </c>
      <c r="C106" s="58">
        <v>0.72013043044462399</v>
      </c>
      <c r="D106" s="59">
        <v>2.94995850319085</v>
      </c>
      <c r="E106" s="58">
        <v>1.8791092590198799</v>
      </c>
      <c r="F106" s="60">
        <v>6.5081109336997206E-2</v>
      </c>
      <c r="G106" s="60">
        <v>0.168289683777058</v>
      </c>
      <c r="H106" s="58">
        <v>-4.4919428176265503</v>
      </c>
      <c r="I106" s="58">
        <v>1.6473309588684499</v>
      </c>
      <c r="J106" t="s">
        <v>8280</v>
      </c>
    </row>
    <row r="107" spans="1:10" x14ac:dyDescent="0.25">
      <c r="A107" s="7">
        <v>6614</v>
      </c>
      <c r="B107" t="s">
        <v>44</v>
      </c>
      <c r="C107" s="58">
        <v>0.71554843077883401</v>
      </c>
      <c r="D107" s="59">
        <v>1.2585528452875201</v>
      </c>
      <c r="E107" s="58">
        <v>1.4363041091461699</v>
      </c>
      <c r="F107" s="60">
        <v>0.156101109442911</v>
      </c>
      <c r="G107" s="60">
        <v>0.29285083544646301</v>
      </c>
      <c r="H107" s="58">
        <v>-4.9587951846589799</v>
      </c>
      <c r="I107" s="58">
        <v>1.6421073350024999</v>
      </c>
      <c r="J107" t="s">
        <v>8281</v>
      </c>
    </row>
    <row r="108" spans="1:10" x14ac:dyDescent="0.25">
      <c r="A108" s="7">
        <v>29901</v>
      </c>
      <c r="B108" t="s">
        <v>2411</v>
      </c>
      <c r="C108" s="58">
        <v>0.71430190684033701</v>
      </c>
      <c r="D108" s="59">
        <v>-0.19911551383391499</v>
      </c>
      <c r="E108" s="58">
        <v>2.1120721941406999</v>
      </c>
      <c r="F108" s="60">
        <v>3.8845313520875398E-2</v>
      </c>
      <c r="G108" s="60">
        <v>0.12447541272863601</v>
      </c>
      <c r="H108" s="58">
        <v>-3.7885084514735499</v>
      </c>
      <c r="I108" s="58">
        <v>1.6406891267172501</v>
      </c>
      <c r="J108" t="s">
        <v>8282</v>
      </c>
    </row>
    <row r="109" spans="1:10" x14ac:dyDescent="0.25">
      <c r="A109" s="7">
        <v>4880</v>
      </c>
      <c r="B109" t="s">
        <v>2341</v>
      </c>
      <c r="C109" s="58">
        <v>0.71404820489628995</v>
      </c>
      <c r="D109" s="59">
        <v>-1.91770288917339</v>
      </c>
      <c r="E109" s="58">
        <v>1.7580632509545799</v>
      </c>
      <c r="F109" s="60">
        <v>8.3828415302786799E-2</v>
      </c>
      <c r="G109" s="60">
        <v>0.196975144969113</v>
      </c>
      <c r="H109" s="58">
        <v>-4.28259908328448</v>
      </c>
      <c r="I109" s="58">
        <v>1.64040063232837</v>
      </c>
      <c r="J109" t="s">
        <v>8283</v>
      </c>
    </row>
    <row r="110" spans="1:10" x14ac:dyDescent="0.25">
      <c r="A110" s="7">
        <v>672</v>
      </c>
      <c r="B110" t="s">
        <v>2482</v>
      </c>
      <c r="C110" s="58">
        <v>0.71065766068935798</v>
      </c>
      <c r="D110" s="59">
        <v>1.1913220930838</v>
      </c>
      <c r="E110" s="58">
        <v>2.55655283058781</v>
      </c>
      <c r="F110" s="60">
        <v>1.31157395909641E-2</v>
      </c>
      <c r="G110" s="60">
        <v>6.7800928068922905E-2</v>
      </c>
      <c r="H110" s="58">
        <v>-3.0279166612491002</v>
      </c>
      <c r="I110" s="58">
        <v>1.6365499776583401</v>
      </c>
      <c r="J110" t="s">
        <v>8284</v>
      </c>
    </row>
    <row r="111" spans="1:10" x14ac:dyDescent="0.25">
      <c r="A111" s="7">
        <v>29904</v>
      </c>
      <c r="B111" t="s">
        <v>848</v>
      </c>
      <c r="C111" s="58">
        <v>0.705019693647993</v>
      </c>
      <c r="D111" s="59">
        <v>1.73981673841309</v>
      </c>
      <c r="E111" s="58">
        <v>2.4642821708646099</v>
      </c>
      <c r="F111" s="60">
        <v>1.66059088440676E-2</v>
      </c>
      <c r="G111" s="60">
        <v>7.6589902167300994E-2</v>
      </c>
      <c r="H111" s="58">
        <v>-3.2772460698691299</v>
      </c>
      <c r="I111" s="58">
        <v>1.6301669174043201</v>
      </c>
      <c r="J111" t="s">
        <v>8285</v>
      </c>
    </row>
    <row r="112" spans="1:10" x14ac:dyDescent="0.25">
      <c r="A112" s="7">
        <v>221472</v>
      </c>
      <c r="B112" t="s">
        <v>460</v>
      </c>
      <c r="C112" s="58">
        <v>0.70482300950486099</v>
      </c>
      <c r="D112" s="59">
        <v>2.4480312312170001</v>
      </c>
      <c r="E112" s="58">
        <v>2.16610733561002</v>
      </c>
      <c r="F112" s="60">
        <v>3.4280158452586799E-2</v>
      </c>
      <c r="G112" s="60">
        <v>0.11601158255052101</v>
      </c>
      <c r="H112" s="58">
        <v>-3.94077476178657</v>
      </c>
      <c r="I112" s="58">
        <v>1.6299446901702599</v>
      </c>
      <c r="J112" t="s">
        <v>8286</v>
      </c>
    </row>
    <row r="113" spans="1:10" x14ac:dyDescent="0.25">
      <c r="A113" s="7">
        <v>23594</v>
      </c>
      <c r="B113" t="s">
        <v>2384</v>
      </c>
      <c r="C113" s="58">
        <v>0.70415580279348999</v>
      </c>
      <c r="D113" s="59">
        <v>-0.64038717702064896</v>
      </c>
      <c r="E113" s="58">
        <v>1.9101332154783801</v>
      </c>
      <c r="F113" s="60">
        <v>6.0891267443403098E-2</v>
      </c>
      <c r="G113" s="60">
        <v>0.16162126098542701</v>
      </c>
      <c r="H113" s="58">
        <v>-4.1010738549617196</v>
      </c>
      <c r="I113" s="58">
        <v>1.6291910599347099</v>
      </c>
      <c r="J113" t="s">
        <v>8287</v>
      </c>
    </row>
    <row r="114" spans="1:10" x14ac:dyDescent="0.25">
      <c r="A114" s="7">
        <v>97</v>
      </c>
      <c r="B114" t="s">
        <v>2478</v>
      </c>
      <c r="C114" s="58">
        <v>0.70348493152207303</v>
      </c>
      <c r="D114" s="59">
        <v>-0.86905478738229802</v>
      </c>
      <c r="E114" s="58">
        <v>2.0118755961253498</v>
      </c>
      <c r="F114" s="60">
        <v>4.87224716657534E-2</v>
      </c>
      <c r="G114" s="60">
        <v>0.14163314317492701</v>
      </c>
      <c r="H114" s="58">
        <v>-3.9252406467413001</v>
      </c>
      <c r="I114" s="58">
        <v>1.6284336417956999</v>
      </c>
      <c r="J114" t="s">
        <v>8288</v>
      </c>
    </row>
    <row r="115" spans="1:10" x14ac:dyDescent="0.25">
      <c r="A115" s="7">
        <v>10964</v>
      </c>
      <c r="B115" t="s">
        <v>20</v>
      </c>
      <c r="C115" s="58">
        <v>0.70187159715876002</v>
      </c>
      <c r="D115" s="59">
        <v>2.59308647975387</v>
      </c>
      <c r="E115" s="58">
        <v>1.3643819856375199</v>
      </c>
      <c r="F115" s="60">
        <v>0.177534837789594</v>
      </c>
      <c r="G115" s="60">
        <v>0.31898978304824399</v>
      </c>
      <c r="H115" s="58">
        <v>-5.2197859832892197</v>
      </c>
      <c r="I115" s="58">
        <v>1.6266136178467401</v>
      </c>
      <c r="J115" t="s">
        <v>8289</v>
      </c>
    </row>
    <row r="116" spans="1:10" x14ac:dyDescent="0.25">
      <c r="A116" s="7">
        <v>55086</v>
      </c>
      <c r="B116" t="s">
        <v>2418</v>
      </c>
      <c r="C116" s="58">
        <v>0.69694581387950405</v>
      </c>
      <c r="D116" s="59">
        <v>-1.71326021805641</v>
      </c>
      <c r="E116" s="58">
        <v>1.81316548530879</v>
      </c>
      <c r="F116" s="60">
        <v>7.4800698660958398E-2</v>
      </c>
      <c r="G116" s="60">
        <v>0.183707599746499</v>
      </c>
      <c r="H116" s="58">
        <v>-4.2135444285144601</v>
      </c>
      <c r="I116" s="58">
        <v>1.62106935295365</v>
      </c>
      <c r="J116" t="s">
        <v>8290</v>
      </c>
    </row>
    <row r="117" spans="1:10" x14ac:dyDescent="0.25">
      <c r="A117" s="7">
        <v>51203</v>
      </c>
      <c r="B117" t="s">
        <v>2500</v>
      </c>
      <c r="C117" s="58">
        <v>0.69606570891361597</v>
      </c>
      <c r="D117" s="59">
        <v>1.4757297851847599</v>
      </c>
      <c r="E117" s="58">
        <v>1.9847043138276801</v>
      </c>
      <c r="F117" s="60">
        <v>5.17479841255339E-2</v>
      </c>
      <c r="G117" s="60">
        <v>0.14721066230648899</v>
      </c>
      <c r="H117" s="58">
        <v>-4.1937901623778</v>
      </c>
      <c r="I117" s="58">
        <v>1.6200807336969401</v>
      </c>
      <c r="J117" t="s">
        <v>8291</v>
      </c>
    </row>
    <row r="118" spans="1:10" x14ac:dyDescent="0.25">
      <c r="A118" s="7">
        <v>170487</v>
      </c>
      <c r="B118" t="s">
        <v>2465</v>
      </c>
      <c r="C118" s="58">
        <v>0.69500687957890395</v>
      </c>
      <c r="D118" s="59">
        <v>-7.3058148376037899E-2</v>
      </c>
      <c r="E118" s="58">
        <v>2.0587398313538099</v>
      </c>
      <c r="F118" s="60">
        <v>4.3861356990586201E-2</v>
      </c>
      <c r="G118" s="60">
        <v>0.133598034080746</v>
      </c>
      <c r="H118" s="58">
        <v>-3.8994893898174898</v>
      </c>
      <c r="I118" s="58">
        <v>1.61889215286194</v>
      </c>
      <c r="J118" t="s">
        <v>8292</v>
      </c>
    </row>
    <row r="119" spans="1:10" x14ac:dyDescent="0.25">
      <c r="A119" s="7">
        <v>890</v>
      </c>
      <c r="B119" t="s">
        <v>2509</v>
      </c>
      <c r="C119" s="58">
        <v>0.69317228871839498</v>
      </c>
      <c r="D119" s="59">
        <v>0.60095171767165201</v>
      </c>
      <c r="E119" s="58">
        <v>1.89622595078597</v>
      </c>
      <c r="F119" s="60">
        <v>6.2740276064169404E-2</v>
      </c>
      <c r="G119" s="60">
        <v>0.16424577356205999</v>
      </c>
      <c r="H119" s="58">
        <v>-4.2508221529975501</v>
      </c>
      <c r="I119" s="58">
        <v>1.6168348108227399</v>
      </c>
      <c r="J119" t="s">
        <v>8293</v>
      </c>
    </row>
    <row r="120" spans="1:10" x14ac:dyDescent="0.25">
      <c r="A120" s="7">
        <v>83744</v>
      </c>
      <c r="B120" t="s">
        <v>2661</v>
      </c>
      <c r="C120" s="58">
        <v>0.68893835432384298</v>
      </c>
      <c r="D120" s="59">
        <v>0.35391872277867698</v>
      </c>
      <c r="E120" s="58">
        <v>2.4879558256279899</v>
      </c>
      <c r="F120" s="60">
        <v>1.5638513283356501E-2</v>
      </c>
      <c r="G120" s="60">
        <v>7.4209802344351095E-2</v>
      </c>
      <c r="H120" s="58">
        <v>-3.1079147267943501</v>
      </c>
      <c r="I120" s="58">
        <v>1.61209677738205</v>
      </c>
      <c r="J120" t="s">
        <v>8294</v>
      </c>
    </row>
    <row r="121" spans="1:10" x14ac:dyDescent="0.25">
      <c r="A121" s="7">
        <v>11130</v>
      </c>
      <c r="B121" t="s">
        <v>2348</v>
      </c>
      <c r="C121" s="58">
        <v>0.68749690168658095</v>
      </c>
      <c r="D121" s="59">
        <v>-2.2407760291486601E-2</v>
      </c>
      <c r="E121" s="58">
        <v>1.66212050873712</v>
      </c>
      <c r="F121" s="60">
        <v>0.101696484786059</v>
      </c>
      <c r="G121" s="60">
        <v>0.22173679768492699</v>
      </c>
      <c r="H121" s="58">
        <v>-4.5260410342601798</v>
      </c>
      <c r="I121" s="58">
        <v>1.6104868732845301</v>
      </c>
      <c r="J121" t="s">
        <v>8295</v>
      </c>
    </row>
    <row r="122" spans="1:10" x14ac:dyDescent="0.25">
      <c r="A122" s="7">
        <v>8458</v>
      </c>
      <c r="B122" t="s">
        <v>862</v>
      </c>
      <c r="C122" s="58">
        <v>0.68532168444674801</v>
      </c>
      <c r="D122" s="59">
        <v>1.6916405812794699</v>
      </c>
      <c r="E122" s="58">
        <v>2.4926456447217902</v>
      </c>
      <c r="F122" s="60">
        <v>1.5453010861151599E-2</v>
      </c>
      <c r="G122" s="60">
        <v>7.3743379161910705E-2</v>
      </c>
      <c r="H122" s="58">
        <v>-3.2099268646808299</v>
      </c>
      <c r="I122" s="58">
        <v>1.6080604982693301</v>
      </c>
      <c r="J122" t="s">
        <v>8296</v>
      </c>
    </row>
    <row r="123" spans="1:10" x14ac:dyDescent="0.25">
      <c r="A123" s="7">
        <v>440</v>
      </c>
      <c r="B123" t="s">
        <v>2659</v>
      </c>
      <c r="C123" s="58">
        <v>0.68498123693968205</v>
      </c>
      <c r="D123" s="59">
        <v>0.90788731797681199</v>
      </c>
      <c r="E123" s="58">
        <v>2.7632007187426</v>
      </c>
      <c r="F123" s="60">
        <v>7.58540627999008E-3</v>
      </c>
      <c r="G123" s="60">
        <v>5.0277737705779701E-2</v>
      </c>
      <c r="H123" s="58">
        <v>-2.5475159704749402</v>
      </c>
      <c r="I123" s="58">
        <v>1.6076810725538999</v>
      </c>
      <c r="J123" t="s">
        <v>8297</v>
      </c>
    </row>
    <row r="124" spans="1:10" x14ac:dyDescent="0.25">
      <c r="A124" s="7">
        <v>9768</v>
      </c>
      <c r="B124" t="s">
        <v>2358</v>
      </c>
      <c r="C124" s="58">
        <v>0.682571877594223</v>
      </c>
      <c r="D124" s="59">
        <v>-0.95544128841297205</v>
      </c>
      <c r="E124" s="58">
        <v>1.6226379268136899</v>
      </c>
      <c r="F124" s="60">
        <v>0.10990153834571301</v>
      </c>
      <c r="G124" s="60">
        <v>0.23287847451131499</v>
      </c>
      <c r="H124" s="58">
        <v>-4.5126703403777499</v>
      </c>
      <c r="I124" s="58">
        <v>1.60499842052343</v>
      </c>
      <c r="J124" t="s">
        <v>2358</v>
      </c>
    </row>
    <row r="125" spans="1:10" x14ac:dyDescent="0.25">
      <c r="A125" s="7">
        <v>10184</v>
      </c>
      <c r="B125" t="s">
        <v>404</v>
      </c>
      <c r="C125" s="58">
        <v>0.68167807855745599</v>
      </c>
      <c r="D125" s="59">
        <v>3.5979338683645299</v>
      </c>
      <c r="E125" s="58">
        <v>2.3813578232609598</v>
      </c>
      <c r="F125" s="60">
        <v>2.0433421941259598E-2</v>
      </c>
      <c r="G125" s="60">
        <v>8.5574592785600603E-2</v>
      </c>
      <c r="H125" s="58">
        <v>-3.5465086955778502</v>
      </c>
      <c r="I125" s="58">
        <v>1.6040043769326799</v>
      </c>
      <c r="J125" t="s">
        <v>8298</v>
      </c>
    </row>
    <row r="126" spans="1:10" x14ac:dyDescent="0.25">
      <c r="A126" s="7">
        <v>5424</v>
      </c>
      <c r="B126" t="s">
        <v>655</v>
      </c>
      <c r="C126" s="58">
        <v>0.67538817368333803</v>
      </c>
      <c r="D126" s="59">
        <v>1.5258652557785699</v>
      </c>
      <c r="E126" s="58">
        <v>2.68990526573416</v>
      </c>
      <c r="F126" s="60">
        <v>9.2389684401018093E-3</v>
      </c>
      <c r="G126" s="60">
        <v>5.6241468149087398E-2</v>
      </c>
      <c r="H126" s="58">
        <v>-2.7525847902065501</v>
      </c>
      <c r="I126" s="58">
        <v>1.5970264132238301</v>
      </c>
      <c r="J126" t="s">
        <v>8299</v>
      </c>
    </row>
    <row r="127" spans="1:10" x14ac:dyDescent="0.25">
      <c r="A127" s="7">
        <v>85413</v>
      </c>
      <c r="B127" t="s">
        <v>579</v>
      </c>
      <c r="C127" s="58">
        <v>0.67526515560728495</v>
      </c>
      <c r="D127" s="59">
        <v>-2.13021798881344</v>
      </c>
      <c r="E127" s="58">
        <v>1.84313309943132</v>
      </c>
      <c r="F127" s="60">
        <v>7.0242460615637797E-2</v>
      </c>
      <c r="G127" s="60">
        <v>0.176387003630045</v>
      </c>
      <c r="H127" s="58">
        <v>-4.1515345652113798</v>
      </c>
      <c r="I127" s="58">
        <v>1.5968902411741099</v>
      </c>
      <c r="J127" t="s">
        <v>8300</v>
      </c>
    </row>
    <row r="128" spans="1:10" x14ac:dyDescent="0.25">
      <c r="A128" s="7">
        <v>91749</v>
      </c>
      <c r="B128" t="s">
        <v>2584</v>
      </c>
      <c r="C128" s="58">
        <v>0.67443012481867004</v>
      </c>
      <c r="D128" s="59">
        <v>1.46844145915325</v>
      </c>
      <c r="E128" s="58">
        <v>2.73906379249479</v>
      </c>
      <c r="F128" s="60">
        <v>8.0972483993760908E-3</v>
      </c>
      <c r="G128" s="60">
        <v>5.2422869639342402E-2</v>
      </c>
      <c r="H128" s="58">
        <v>-2.64467917758815</v>
      </c>
      <c r="I128" s="58">
        <v>1.5959662297556001</v>
      </c>
      <c r="J128" t="s">
        <v>2584</v>
      </c>
    </row>
    <row r="129" spans="1:10" x14ac:dyDescent="0.25">
      <c r="A129" s="7">
        <v>283431</v>
      </c>
      <c r="B129" t="s">
        <v>631</v>
      </c>
      <c r="C129" s="58">
        <v>0.66945489828365201</v>
      </c>
      <c r="D129" s="59">
        <v>0.92604268868927198</v>
      </c>
      <c r="E129" s="58">
        <v>2.33494313985666</v>
      </c>
      <c r="F129" s="60">
        <v>2.2904258660632799E-2</v>
      </c>
      <c r="G129" s="60">
        <v>9.1293136035209194E-2</v>
      </c>
      <c r="H129" s="58">
        <v>-3.4602055212800198</v>
      </c>
      <c r="I129" s="58">
        <v>1.5904719168694299</v>
      </c>
      <c r="J129" t="s">
        <v>8301</v>
      </c>
    </row>
    <row r="130" spans="1:10" x14ac:dyDescent="0.25">
      <c r="A130" s="7">
        <v>65083</v>
      </c>
      <c r="B130" t="s">
        <v>2567</v>
      </c>
      <c r="C130" s="58">
        <v>0.66725501210970395</v>
      </c>
      <c r="D130" s="59">
        <v>1.9127008946889099</v>
      </c>
      <c r="E130" s="58">
        <v>2.5638520915576302</v>
      </c>
      <c r="F130" s="60">
        <v>1.2870259826042001E-2</v>
      </c>
      <c r="G130" s="60">
        <v>6.7335652248387806E-2</v>
      </c>
      <c r="H130" s="58">
        <v>-3.0839206722050099</v>
      </c>
      <c r="I130" s="58">
        <v>1.58804854198492</v>
      </c>
      <c r="J130" t="s">
        <v>8302</v>
      </c>
    </row>
    <row r="131" spans="1:10" x14ac:dyDescent="0.25">
      <c r="A131" s="7">
        <v>10733</v>
      </c>
      <c r="B131" t="s">
        <v>2385</v>
      </c>
      <c r="C131" s="58">
        <v>0.666740035738</v>
      </c>
      <c r="D131" s="59">
        <v>-0.46288972248806598</v>
      </c>
      <c r="E131" s="58">
        <v>1.756368165659</v>
      </c>
      <c r="F131" s="60">
        <v>8.4119885173030803E-2</v>
      </c>
      <c r="G131" s="60">
        <v>0.19739881075954899</v>
      </c>
      <c r="H131" s="58">
        <v>-4.3511669182677997</v>
      </c>
      <c r="I131" s="58">
        <v>1.5874817821982501</v>
      </c>
      <c r="J131" t="s">
        <v>8303</v>
      </c>
    </row>
    <row r="132" spans="1:10" x14ac:dyDescent="0.25">
      <c r="A132" s="7">
        <v>4035</v>
      </c>
      <c r="B132" t="s">
        <v>556</v>
      </c>
      <c r="C132" s="58">
        <v>0.66555326485838995</v>
      </c>
      <c r="D132" s="59">
        <v>4.7170042368858596</v>
      </c>
      <c r="E132" s="58">
        <v>1.9609097352231999</v>
      </c>
      <c r="F132" s="60">
        <v>5.4528477354583903E-2</v>
      </c>
      <c r="G132" s="60">
        <v>0.15169390136069999</v>
      </c>
      <c r="H132" s="58">
        <v>-4.3378735164649003</v>
      </c>
      <c r="I132" s="58">
        <v>1.5861764457107801</v>
      </c>
      <c r="J132" t="s">
        <v>8304</v>
      </c>
    </row>
    <row r="133" spans="1:10" x14ac:dyDescent="0.25">
      <c r="A133" s="7">
        <v>3835</v>
      </c>
      <c r="B133" t="s">
        <v>2594</v>
      </c>
      <c r="C133" s="58">
        <v>0.66378391053677399</v>
      </c>
      <c r="D133" s="59">
        <v>1.8997257991551499</v>
      </c>
      <c r="E133" s="58">
        <v>2.3910141341948798</v>
      </c>
      <c r="F133" s="60">
        <v>1.9950363060352701E-2</v>
      </c>
      <c r="G133" s="60">
        <v>8.4286263751997895E-2</v>
      </c>
      <c r="H133" s="58">
        <v>-3.4535655023562302</v>
      </c>
      <c r="I133" s="58">
        <v>1.5842323149070501</v>
      </c>
      <c r="J133" t="s">
        <v>8305</v>
      </c>
    </row>
    <row r="134" spans="1:10" x14ac:dyDescent="0.25">
      <c r="A134" s="7">
        <v>1763</v>
      </c>
      <c r="B134" t="s">
        <v>2503</v>
      </c>
      <c r="C134" s="58">
        <v>0.66090460662862405</v>
      </c>
      <c r="D134" s="59">
        <v>0.383045438326726</v>
      </c>
      <c r="E134" s="58">
        <v>1.7647040920286201</v>
      </c>
      <c r="F134" s="60">
        <v>8.2694585825753605E-2</v>
      </c>
      <c r="G134" s="60">
        <v>0.19555532279434301</v>
      </c>
      <c r="H134" s="58">
        <v>-4.4325236411366697</v>
      </c>
      <c r="I134" s="58">
        <v>1.58107368655627</v>
      </c>
      <c r="J134" t="s">
        <v>8306</v>
      </c>
    </row>
    <row r="135" spans="1:10" x14ac:dyDescent="0.25">
      <c r="A135" s="7">
        <v>55151</v>
      </c>
      <c r="B135" t="s">
        <v>685</v>
      </c>
      <c r="C135" s="58">
        <v>0.66074683080000296</v>
      </c>
      <c r="D135" s="59">
        <v>1.09736686672034</v>
      </c>
      <c r="E135" s="58">
        <v>2.21711921380532</v>
      </c>
      <c r="F135" s="60">
        <v>3.0408830922687698E-2</v>
      </c>
      <c r="G135" s="60">
        <v>0.10808038644799201</v>
      </c>
      <c r="H135" s="58">
        <v>-3.71223716205369</v>
      </c>
      <c r="I135" s="58">
        <v>1.5809007868345799</v>
      </c>
      <c r="J135" t="s">
        <v>8307</v>
      </c>
    </row>
    <row r="136" spans="1:10" x14ac:dyDescent="0.25">
      <c r="A136" s="7">
        <v>55803</v>
      </c>
      <c r="B136" t="s">
        <v>563</v>
      </c>
      <c r="C136" s="58">
        <v>0.65983187667641396</v>
      </c>
      <c r="D136" s="59">
        <v>1.53684572307654</v>
      </c>
      <c r="E136" s="58">
        <v>1.8573005500723001</v>
      </c>
      <c r="F136" s="60">
        <v>6.8170202879169098E-2</v>
      </c>
      <c r="G136" s="60">
        <v>0.17312618600191701</v>
      </c>
      <c r="H136" s="58">
        <v>-4.40687840808988</v>
      </c>
      <c r="I136" s="58">
        <v>1.57989850077857</v>
      </c>
      <c r="J136" t="s">
        <v>8308</v>
      </c>
    </row>
    <row r="137" spans="1:10" x14ac:dyDescent="0.25">
      <c r="A137" s="7">
        <v>4172</v>
      </c>
      <c r="B137" t="s">
        <v>2489</v>
      </c>
      <c r="C137" s="58">
        <v>0.65863815291747296</v>
      </c>
      <c r="D137" s="59">
        <v>1.87774903706031</v>
      </c>
      <c r="E137" s="58">
        <v>2.0626345163734401</v>
      </c>
      <c r="F137" s="60">
        <v>4.3476942508968101E-2</v>
      </c>
      <c r="G137" s="60">
        <v>0.133022057912414</v>
      </c>
      <c r="H137" s="58">
        <v>-4.0944604442109096</v>
      </c>
      <c r="I137" s="58">
        <v>1.5785917919513901</v>
      </c>
      <c r="J137" t="s">
        <v>8309</v>
      </c>
    </row>
    <row r="138" spans="1:10" x14ac:dyDescent="0.25">
      <c r="A138" s="7">
        <v>1294</v>
      </c>
      <c r="B138" t="s">
        <v>2339</v>
      </c>
      <c r="C138" s="58">
        <v>0.65853752631276696</v>
      </c>
      <c r="D138" s="59">
        <v>3.2600064368544799</v>
      </c>
      <c r="E138" s="58">
        <v>1.55093901430354</v>
      </c>
      <c r="F138" s="60">
        <v>0.12616684056260299</v>
      </c>
      <c r="G138" s="60">
        <v>0.25501930425385699</v>
      </c>
      <c r="H138" s="58">
        <v>-5.0280767030162501</v>
      </c>
      <c r="I138" s="58">
        <v>1.5784816905175401</v>
      </c>
      <c r="J138" t="s">
        <v>8310</v>
      </c>
    </row>
    <row r="139" spans="1:10" x14ac:dyDescent="0.25">
      <c r="A139" s="7">
        <v>59269</v>
      </c>
      <c r="B139" t="s">
        <v>419</v>
      </c>
      <c r="C139" s="58">
        <v>0.65300294216927002</v>
      </c>
      <c r="D139" s="59">
        <v>2.1398479998441502</v>
      </c>
      <c r="E139" s="58">
        <v>2.4318636680252799</v>
      </c>
      <c r="F139" s="60">
        <v>1.8018003750805599E-2</v>
      </c>
      <c r="G139" s="60">
        <v>8.0080672010203593E-2</v>
      </c>
      <c r="H139" s="58">
        <v>-3.3745615786615599</v>
      </c>
      <c r="I139" s="58">
        <v>1.57243779103836</v>
      </c>
      <c r="J139" t="s">
        <v>8311</v>
      </c>
    </row>
    <row r="140" spans="1:10" x14ac:dyDescent="0.25">
      <c r="A140" s="7">
        <v>56992</v>
      </c>
      <c r="B140" t="s">
        <v>2438</v>
      </c>
      <c r="C140" s="58">
        <v>0.65226052637104504</v>
      </c>
      <c r="D140" s="59">
        <v>9.8496461929666004E-2</v>
      </c>
      <c r="E140" s="58">
        <v>1.56899735149218</v>
      </c>
      <c r="F140" s="60">
        <v>0.121899172850717</v>
      </c>
      <c r="G140" s="60">
        <v>0.24977655346298</v>
      </c>
      <c r="H140" s="58">
        <v>-4.6833351980369597</v>
      </c>
      <c r="I140" s="58">
        <v>1.5716288173457</v>
      </c>
      <c r="J140" t="s">
        <v>8312</v>
      </c>
    </row>
    <row r="141" spans="1:10" x14ac:dyDescent="0.25">
      <c r="A141" s="7">
        <v>55704</v>
      </c>
      <c r="B141" t="s">
        <v>773</v>
      </c>
      <c r="C141" s="58">
        <v>0.650570279551835</v>
      </c>
      <c r="D141" s="59">
        <v>2.90433567042595</v>
      </c>
      <c r="E141" s="58">
        <v>2.1690183151964</v>
      </c>
      <c r="F141" s="60">
        <v>3.4048144200780603E-2</v>
      </c>
      <c r="G141" s="60">
        <v>0.115645160017839</v>
      </c>
      <c r="H141" s="58">
        <v>-3.9644814597668798</v>
      </c>
      <c r="I141" s="58">
        <v>1.56978859123249</v>
      </c>
      <c r="J141" t="s">
        <v>8313</v>
      </c>
    </row>
    <row r="142" spans="1:10" x14ac:dyDescent="0.25">
      <c r="A142" s="7">
        <v>699</v>
      </c>
      <c r="B142" t="s">
        <v>2523</v>
      </c>
      <c r="C142" s="58">
        <v>0.64997612100435898</v>
      </c>
      <c r="D142" s="59">
        <v>0.59608086896632895</v>
      </c>
      <c r="E142" s="58">
        <v>1.8964669450351299</v>
      </c>
      <c r="F142" s="60">
        <v>6.2707834480263194E-2</v>
      </c>
      <c r="G142" s="60">
        <v>0.16422553776378801</v>
      </c>
      <c r="H142" s="58">
        <v>-4.2471113562047096</v>
      </c>
      <c r="I142" s="58">
        <v>1.56914222367233</v>
      </c>
      <c r="J142" t="s">
        <v>8314</v>
      </c>
    </row>
    <row r="143" spans="1:10" x14ac:dyDescent="0.25">
      <c r="A143" s="7">
        <v>64434</v>
      </c>
      <c r="B143" t="s">
        <v>2522</v>
      </c>
      <c r="C143" s="58">
        <v>0.64153065334987203</v>
      </c>
      <c r="D143" s="59">
        <v>0.85695159213042005</v>
      </c>
      <c r="E143" s="58">
        <v>2.1740124544605002</v>
      </c>
      <c r="F143" s="60">
        <v>3.3653299774837303E-2</v>
      </c>
      <c r="G143" s="60">
        <v>0.114939546330728</v>
      </c>
      <c r="H143" s="58">
        <v>-3.7836604397461402</v>
      </c>
      <c r="I143" s="58">
        <v>1.55998337415584</v>
      </c>
      <c r="J143" t="s">
        <v>8315</v>
      </c>
    </row>
    <row r="144" spans="1:10" x14ac:dyDescent="0.25">
      <c r="A144" s="7">
        <v>1663</v>
      </c>
      <c r="B144" t="s">
        <v>721</v>
      </c>
      <c r="C144" s="58">
        <v>0.63823968779069196</v>
      </c>
      <c r="D144" s="59">
        <v>1.2790671412902599</v>
      </c>
      <c r="E144" s="58">
        <v>2.0997974738915102</v>
      </c>
      <c r="F144" s="60">
        <v>3.9953289613142901E-2</v>
      </c>
      <c r="G144" s="60">
        <v>0.12652523591996101</v>
      </c>
      <c r="H144" s="58">
        <v>-3.9502796623615701</v>
      </c>
      <c r="I144" s="58">
        <v>1.55642891504494</v>
      </c>
      <c r="J144" t="s">
        <v>8316</v>
      </c>
    </row>
    <row r="145" spans="1:10" x14ac:dyDescent="0.25">
      <c r="A145" s="7">
        <v>54619</v>
      </c>
      <c r="B145" t="s">
        <v>2649</v>
      </c>
      <c r="C145" s="58">
        <v>0.63811519841922404</v>
      </c>
      <c r="D145" s="59">
        <v>0.17655401127320799</v>
      </c>
      <c r="E145" s="58">
        <v>2.2580162621253201</v>
      </c>
      <c r="F145" s="60">
        <v>2.75886035289599E-2</v>
      </c>
      <c r="G145" s="60">
        <v>0.101806074992465</v>
      </c>
      <c r="H145" s="58">
        <v>-3.5531174721204</v>
      </c>
      <c r="I145" s="58">
        <v>1.5562946174335599</v>
      </c>
      <c r="J145" t="s">
        <v>8317</v>
      </c>
    </row>
    <row r="146" spans="1:10" x14ac:dyDescent="0.25">
      <c r="A146" s="7">
        <v>55210</v>
      </c>
      <c r="B146" t="s">
        <v>2585</v>
      </c>
      <c r="C146" s="58">
        <v>0.63488595762684996</v>
      </c>
      <c r="D146" s="59">
        <v>0.78129600823675904</v>
      </c>
      <c r="E146" s="58">
        <v>2.55066198984145</v>
      </c>
      <c r="F146" s="60">
        <v>1.3316939291073001E-2</v>
      </c>
      <c r="G146" s="60">
        <v>6.8315147133302195E-2</v>
      </c>
      <c r="H146" s="58">
        <v>-3.0099672895388898</v>
      </c>
      <c r="I146" s="58">
        <v>1.55281499799851</v>
      </c>
      <c r="J146" t="s">
        <v>8318</v>
      </c>
    </row>
    <row r="147" spans="1:10" x14ac:dyDescent="0.25">
      <c r="A147" s="7">
        <v>22808</v>
      </c>
      <c r="B147" t="s">
        <v>2533</v>
      </c>
      <c r="C147" s="58">
        <v>0.63486039575146103</v>
      </c>
      <c r="D147" s="59">
        <v>1.78580098070966</v>
      </c>
      <c r="E147" s="58">
        <v>2.05752044770604</v>
      </c>
      <c r="F147" s="60">
        <v>4.3982316160843499E-2</v>
      </c>
      <c r="G147" s="60">
        <v>0.13377766153958501</v>
      </c>
      <c r="H147" s="58">
        <v>-4.0911749309042902</v>
      </c>
      <c r="I147" s="58">
        <v>1.5527874852458401</v>
      </c>
      <c r="J147" t="s">
        <v>8319</v>
      </c>
    </row>
    <row r="148" spans="1:10" x14ac:dyDescent="0.25">
      <c r="A148" s="7">
        <v>9013</v>
      </c>
      <c r="B148" t="s">
        <v>2612</v>
      </c>
      <c r="C148" s="58">
        <v>0.63357036754582796</v>
      </c>
      <c r="D148" s="59">
        <v>2.36702693696293</v>
      </c>
      <c r="E148" s="58">
        <v>2.5820685157589098</v>
      </c>
      <c r="F148" s="60">
        <v>1.22757004907239E-2</v>
      </c>
      <c r="G148" s="60">
        <v>6.5815100728799494E-2</v>
      </c>
      <c r="H148" s="58">
        <v>-3.0724808902066001</v>
      </c>
      <c r="I148" s="58">
        <v>1.5513996352288</v>
      </c>
      <c r="J148" t="s">
        <v>8320</v>
      </c>
    </row>
    <row r="149" spans="1:10" x14ac:dyDescent="0.25">
      <c r="A149" s="7">
        <v>3399</v>
      </c>
      <c r="B149" t="s">
        <v>2622</v>
      </c>
      <c r="C149" s="58">
        <v>0.63137502640628296</v>
      </c>
      <c r="D149" s="59">
        <v>2.2824343479937199</v>
      </c>
      <c r="E149" s="58">
        <v>2.2502090247725599</v>
      </c>
      <c r="F149" s="60">
        <v>2.81084184832717E-2</v>
      </c>
      <c r="G149" s="60">
        <v>0.10289037044062201</v>
      </c>
      <c r="H149" s="58">
        <v>-3.77308287162304</v>
      </c>
      <c r="I149" s="58">
        <v>1.5490406741678699</v>
      </c>
      <c r="J149" t="s">
        <v>8321</v>
      </c>
    </row>
    <row r="150" spans="1:10" x14ac:dyDescent="0.25">
      <c r="A150" s="7">
        <v>144402</v>
      </c>
      <c r="B150" t="s">
        <v>677</v>
      </c>
      <c r="C150" s="58">
        <v>0.62918481549752303</v>
      </c>
      <c r="D150" s="59">
        <v>1.0008241414086601</v>
      </c>
      <c r="E150" s="58">
        <v>2.1642508463482999</v>
      </c>
      <c r="F150" s="60">
        <v>3.4428848712472503E-2</v>
      </c>
      <c r="G150" s="60">
        <v>0.116315271420733</v>
      </c>
      <c r="H150" s="58">
        <v>-3.8021218707457001</v>
      </c>
      <c r="I150" s="58">
        <v>1.54669080002574</v>
      </c>
      <c r="J150" t="s">
        <v>8322</v>
      </c>
    </row>
    <row r="151" spans="1:10" x14ac:dyDescent="0.25">
      <c r="A151" s="7">
        <v>141</v>
      </c>
      <c r="B151" t="s">
        <v>396</v>
      </c>
      <c r="C151" s="58">
        <v>0.62831345859983001</v>
      </c>
      <c r="D151" s="59">
        <v>1.0996192779021801</v>
      </c>
      <c r="E151" s="58">
        <v>2.4442685795000698</v>
      </c>
      <c r="F151" s="60">
        <v>1.7465401695731401E-2</v>
      </c>
      <c r="G151" s="60">
        <v>7.8934369537058596E-2</v>
      </c>
      <c r="H151" s="58">
        <v>-3.2520678276359298</v>
      </c>
      <c r="I151" s="58">
        <v>1.5457569139694101</v>
      </c>
      <c r="J151" t="s">
        <v>8323</v>
      </c>
    </row>
    <row r="152" spans="1:10" x14ac:dyDescent="0.25">
      <c r="A152" s="7">
        <v>10592</v>
      </c>
      <c r="B152" t="s">
        <v>2543</v>
      </c>
      <c r="C152" s="58">
        <v>0.62633451763044001</v>
      </c>
      <c r="D152" s="59">
        <v>1.3099808629366101</v>
      </c>
      <c r="E152" s="58">
        <v>2.10697452586373</v>
      </c>
      <c r="F152" s="60">
        <v>3.93021634882239E-2</v>
      </c>
      <c r="G152" s="60">
        <v>0.12529416823346401</v>
      </c>
      <c r="H152" s="58">
        <v>-3.9599527139704702</v>
      </c>
      <c r="I152" s="58">
        <v>1.54363805684906</v>
      </c>
      <c r="J152" t="s">
        <v>8324</v>
      </c>
    </row>
    <row r="153" spans="1:10" x14ac:dyDescent="0.25">
      <c r="A153" s="7">
        <v>3833</v>
      </c>
      <c r="B153" t="s">
        <v>2357</v>
      </c>
      <c r="C153" s="58">
        <v>0.62537542178529004</v>
      </c>
      <c r="D153" s="59">
        <v>0.69940275500086102</v>
      </c>
      <c r="E153" s="58">
        <v>1.6613803320699301</v>
      </c>
      <c r="F153" s="60">
        <v>0.101845574751594</v>
      </c>
      <c r="G153" s="60">
        <v>0.22192561920039999</v>
      </c>
      <c r="H153" s="58">
        <v>-4.6113898551425301</v>
      </c>
      <c r="I153" s="58">
        <v>1.5426121956651699</v>
      </c>
      <c r="J153" t="s">
        <v>8325</v>
      </c>
    </row>
    <row r="154" spans="1:10" x14ac:dyDescent="0.25">
      <c r="A154" s="7">
        <v>4931</v>
      </c>
      <c r="B154" t="s">
        <v>2590</v>
      </c>
      <c r="C154" s="58">
        <v>0.62422129341820298</v>
      </c>
      <c r="D154" s="59">
        <v>0.99053900524690097</v>
      </c>
      <c r="E154" s="58">
        <v>2.4612173478457602</v>
      </c>
      <c r="F154" s="60">
        <v>1.67350109696182E-2</v>
      </c>
      <c r="G154" s="60">
        <v>7.6917332845963707E-2</v>
      </c>
      <c r="H154" s="58">
        <v>-3.21611062619629</v>
      </c>
      <c r="I154" s="58">
        <v>1.5413786289709499</v>
      </c>
      <c r="J154" t="s">
        <v>8326</v>
      </c>
    </row>
    <row r="155" spans="1:10" x14ac:dyDescent="0.25">
      <c r="A155" s="7">
        <v>6502</v>
      </c>
      <c r="B155" t="s">
        <v>2553</v>
      </c>
      <c r="C155" s="58">
        <v>0.62178345501773402</v>
      </c>
      <c r="D155" s="59">
        <v>0.32274261821891798</v>
      </c>
      <c r="E155" s="58">
        <v>2.0918089371490098</v>
      </c>
      <c r="F155" s="60">
        <v>4.06890491890309E-2</v>
      </c>
      <c r="G155" s="60">
        <v>0.12790761801766701</v>
      </c>
      <c r="H155" s="58">
        <v>-3.8787398464934202</v>
      </c>
      <c r="I155" s="58">
        <v>1.5387762362925299</v>
      </c>
      <c r="J155" t="s">
        <v>8327</v>
      </c>
    </row>
    <row r="156" spans="1:10" x14ac:dyDescent="0.25">
      <c r="A156" s="7">
        <v>26168</v>
      </c>
      <c r="B156" t="s">
        <v>2722</v>
      </c>
      <c r="C156" s="58">
        <v>0.62169091204431703</v>
      </c>
      <c r="D156" s="59">
        <v>0.44869147436853102</v>
      </c>
      <c r="E156" s="58">
        <v>2.7260393020134499</v>
      </c>
      <c r="F156" s="60">
        <v>8.3864270821045507E-3</v>
      </c>
      <c r="G156" s="60">
        <v>5.3375550429007303E-2</v>
      </c>
      <c r="H156" s="58">
        <v>-2.6052523995418801</v>
      </c>
      <c r="I156" s="58">
        <v>1.53867753326998</v>
      </c>
      <c r="J156" t="s">
        <v>8328</v>
      </c>
    </row>
    <row r="157" spans="1:10" x14ac:dyDescent="0.25">
      <c r="A157" s="7">
        <v>2026</v>
      </c>
      <c r="B157" t="s">
        <v>2727</v>
      </c>
      <c r="C157" s="58">
        <v>0.62007770235938298</v>
      </c>
      <c r="D157" s="59">
        <v>0.97730155797539597</v>
      </c>
      <c r="E157" s="58">
        <v>2.7606850500230902</v>
      </c>
      <c r="F157" s="60">
        <v>7.6373305038611502E-3</v>
      </c>
      <c r="G157" s="60">
        <v>5.0489976826903302E-2</v>
      </c>
      <c r="H157" s="58">
        <v>-2.5550441555797501</v>
      </c>
      <c r="I157" s="58">
        <v>1.5369579583408399</v>
      </c>
      <c r="J157" t="s">
        <v>8329</v>
      </c>
    </row>
    <row r="158" spans="1:10" x14ac:dyDescent="0.25">
      <c r="A158" s="7">
        <v>51163</v>
      </c>
      <c r="B158" t="s">
        <v>2717</v>
      </c>
      <c r="C158" s="58">
        <v>0.61685502854913299</v>
      </c>
      <c r="D158" s="59">
        <v>0.74128301507402805</v>
      </c>
      <c r="E158" s="58">
        <v>2.5344068683583498</v>
      </c>
      <c r="F158" s="60">
        <v>1.3886713230285799E-2</v>
      </c>
      <c r="G158" s="60">
        <v>6.9857530911012503E-2</v>
      </c>
      <c r="H158" s="58">
        <v>-3.0422200480348902</v>
      </c>
      <c r="I158" s="58">
        <v>1.53352855293306</v>
      </c>
      <c r="J158" t="s">
        <v>8330</v>
      </c>
    </row>
    <row r="159" spans="1:10" x14ac:dyDescent="0.25">
      <c r="A159" s="7">
        <v>5198</v>
      </c>
      <c r="B159" t="s">
        <v>2450</v>
      </c>
      <c r="C159" s="58">
        <v>0.616732131520488</v>
      </c>
      <c r="D159" s="59">
        <v>1.4526976784727099</v>
      </c>
      <c r="E159" s="58">
        <v>2.47697198609742</v>
      </c>
      <c r="F159" s="60">
        <v>1.6080853504677299E-2</v>
      </c>
      <c r="G159" s="60">
        <v>7.5348003345250297E-2</v>
      </c>
      <c r="H159" s="58">
        <v>-3.2258231878143002</v>
      </c>
      <c r="I159" s="58">
        <v>1.53339792374943</v>
      </c>
      <c r="J159" t="s">
        <v>8331</v>
      </c>
    </row>
    <row r="160" spans="1:10" x14ac:dyDescent="0.25">
      <c r="A160" s="7">
        <v>91373</v>
      </c>
      <c r="B160" t="s">
        <v>736</v>
      </c>
      <c r="C160" s="58">
        <v>0.61603478466085904</v>
      </c>
      <c r="D160" s="59">
        <v>1.58175948203587</v>
      </c>
      <c r="E160" s="58">
        <v>2.0953067423193099</v>
      </c>
      <c r="F160" s="60">
        <v>4.0365457987327498E-2</v>
      </c>
      <c r="G160" s="60">
        <v>0.12738038697013901</v>
      </c>
      <c r="H160" s="58">
        <v>-3.99981985744266</v>
      </c>
      <c r="I160" s="58">
        <v>1.5326569134839301</v>
      </c>
      <c r="J160" t="s">
        <v>8332</v>
      </c>
    </row>
    <row r="161" spans="1:10" x14ac:dyDescent="0.25">
      <c r="A161" s="7">
        <v>1894</v>
      </c>
      <c r="B161" t="s">
        <v>2549</v>
      </c>
      <c r="C161" s="58">
        <v>0.61251599626499798</v>
      </c>
      <c r="D161" s="59">
        <v>1.56288030355483</v>
      </c>
      <c r="E161" s="58">
        <v>2.3556540371605799</v>
      </c>
      <c r="F161" s="60">
        <v>2.1770603299755099E-2</v>
      </c>
      <c r="G161" s="60">
        <v>8.8653905571546607E-2</v>
      </c>
      <c r="H161" s="58">
        <v>-3.49581242873957</v>
      </c>
      <c r="I161" s="58">
        <v>1.5289232597523399</v>
      </c>
      <c r="J161" t="s">
        <v>8333</v>
      </c>
    </row>
    <row r="162" spans="1:10" x14ac:dyDescent="0.25">
      <c r="A162" s="7">
        <v>129607</v>
      </c>
      <c r="B162" t="s">
        <v>116</v>
      </c>
      <c r="C162" s="58">
        <v>0.61067678714921403</v>
      </c>
      <c r="D162" s="59">
        <v>2.5640361994007099</v>
      </c>
      <c r="E162" s="58">
        <v>1.70231406650307</v>
      </c>
      <c r="F162" s="60">
        <v>9.3864276437166994E-2</v>
      </c>
      <c r="G162" s="60">
        <v>0.21151623815923501</v>
      </c>
      <c r="H162" s="58">
        <v>-4.7569042311286198</v>
      </c>
      <c r="I162" s="58">
        <v>1.5269753651220499</v>
      </c>
      <c r="J162" t="s">
        <v>8334</v>
      </c>
    </row>
    <row r="163" spans="1:10" x14ac:dyDescent="0.25">
      <c r="A163" s="7">
        <v>92667</v>
      </c>
      <c r="B163" t="s">
        <v>2702</v>
      </c>
      <c r="C163" s="58">
        <v>0.610004813927843</v>
      </c>
      <c r="D163" s="59">
        <v>1.1257018575914299</v>
      </c>
      <c r="E163" s="58">
        <v>2.6478685919481402</v>
      </c>
      <c r="F163" s="60">
        <v>1.03301086334779E-2</v>
      </c>
      <c r="G163" s="60">
        <v>6.0044122286781999E-2</v>
      </c>
      <c r="H163" s="58">
        <v>-2.8250590075808302</v>
      </c>
      <c r="I163" s="58">
        <v>1.52626430173051</v>
      </c>
      <c r="J163" t="s">
        <v>8335</v>
      </c>
    </row>
    <row r="164" spans="1:10" x14ac:dyDescent="0.25">
      <c r="A164" s="7">
        <v>5422</v>
      </c>
      <c r="B164" t="s">
        <v>2407</v>
      </c>
      <c r="C164" s="58">
        <v>0.60988986931957001</v>
      </c>
      <c r="D164" s="59">
        <v>1.3060422780127099</v>
      </c>
      <c r="E164" s="58">
        <v>2.0124811279831301</v>
      </c>
      <c r="F164" s="60">
        <v>4.8656817322139903E-2</v>
      </c>
      <c r="G164" s="60">
        <v>0.141615981837279</v>
      </c>
      <c r="H164" s="58">
        <v>-4.1161244458216197</v>
      </c>
      <c r="I164" s="58">
        <v>1.52614270370827</v>
      </c>
      <c r="J164" t="s">
        <v>8336</v>
      </c>
    </row>
    <row r="165" spans="1:10" x14ac:dyDescent="0.25">
      <c r="A165" s="7">
        <v>10381</v>
      </c>
      <c r="B165" t="s">
        <v>2472</v>
      </c>
      <c r="C165" s="58">
        <v>0.60927146937716603</v>
      </c>
      <c r="D165" s="59">
        <v>-0.45966297504745202</v>
      </c>
      <c r="E165" s="58">
        <v>1.7999378751070501</v>
      </c>
      <c r="F165" s="60">
        <v>7.6890109335568405E-2</v>
      </c>
      <c r="G165" s="60">
        <v>0.18703255773584801</v>
      </c>
      <c r="H165" s="58">
        <v>-4.3076044129890096</v>
      </c>
      <c r="I165" s="58">
        <v>1.5254886747602601</v>
      </c>
      <c r="J165" t="s">
        <v>8337</v>
      </c>
    </row>
    <row r="166" spans="1:10" x14ac:dyDescent="0.25">
      <c r="A166" s="7">
        <v>2022</v>
      </c>
      <c r="B166" t="s">
        <v>2555</v>
      </c>
      <c r="C166" s="58">
        <v>0.60559744779011404</v>
      </c>
      <c r="D166" s="59">
        <v>2.4835287707362599</v>
      </c>
      <c r="E166" s="58">
        <v>2.0319746229737201</v>
      </c>
      <c r="F166" s="60">
        <v>4.6583560799628602E-2</v>
      </c>
      <c r="G166" s="60">
        <v>0.138048112336282</v>
      </c>
      <c r="H166" s="58">
        <v>-4.2071125881051401</v>
      </c>
      <c r="I166" s="58">
        <v>1.52160875026141</v>
      </c>
      <c r="J166" t="s">
        <v>8338</v>
      </c>
    </row>
    <row r="167" spans="1:10" x14ac:dyDescent="0.25">
      <c r="A167" s="7">
        <v>64222</v>
      </c>
      <c r="B167" t="s">
        <v>796</v>
      </c>
      <c r="C167" s="58">
        <v>0.60103800330120905</v>
      </c>
      <c r="D167" s="59">
        <v>1.86478838658926</v>
      </c>
      <c r="E167" s="58">
        <v>2.51328023923725</v>
      </c>
      <c r="F167" s="60">
        <v>1.46601870834743E-2</v>
      </c>
      <c r="G167" s="60">
        <v>7.1675751300383395E-2</v>
      </c>
      <c r="H167" s="58">
        <v>-3.18642487698073</v>
      </c>
      <c r="I167" s="58">
        <v>1.516807500411</v>
      </c>
      <c r="J167" t="s">
        <v>8339</v>
      </c>
    </row>
    <row r="168" spans="1:10" x14ac:dyDescent="0.25">
      <c r="A168" s="7">
        <v>145741</v>
      </c>
      <c r="B168" t="s">
        <v>2355</v>
      </c>
      <c r="C168" s="58">
        <v>0.59982408544118804</v>
      </c>
      <c r="D168" s="59">
        <v>-0.34318088301865901</v>
      </c>
      <c r="E168" s="58">
        <v>1.80070777448716</v>
      </c>
      <c r="F168" s="60">
        <v>7.6767174582967695E-2</v>
      </c>
      <c r="G168" s="60">
        <v>0.18675910659950101</v>
      </c>
      <c r="H168" s="58">
        <v>-4.2960506319400702</v>
      </c>
      <c r="I168" s="58">
        <v>1.5155317593626201</v>
      </c>
      <c r="J168" t="s">
        <v>8340</v>
      </c>
    </row>
    <row r="169" spans="1:10" x14ac:dyDescent="0.25">
      <c r="A169" s="7">
        <v>9134</v>
      </c>
      <c r="B169" t="s">
        <v>919</v>
      </c>
      <c r="C169" s="58">
        <v>0.59791974757381705</v>
      </c>
      <c r="D169" s="59">
        <v>1.36250640253168</v>
      </c>
      <c r="E169" s="58">
        <v>2.1421900684211801</v>
      </c>
      <c r="F169" s="60">
        <v>3.6239437188653703E-2</v>
      </c>
      <c r="G169" s="60">
        <v>0.119516608659492</v>
      </c>
      <c r="H169" s="58">
        <v>-3.8899886320398198</v>
      </c>
      <c r="I169" s="58">
        <v>1.5135325977391001</v>
      </c>
      <c r="J169" t="s">
        <v>8341</v>
      </c>
    </row>
    <row r="170" spans="1:10" x14ac:dyDescent="0.25">
      <c r="A170" s="7">
        <v>83742</v>
      </c>
      <c r="B170" t="s">
        <v>847</v>
      </c>
      <c r="C170" s="58">
        <v>0.59392087190870202</v>
      </c>
      <c r="D170" s="59">
        <v>0.53430914778489502</v>
      </c>
      <c r="E170" s="58">
        <v>1.9386837175142799</v>
      </c>
      <c r="F170" s="60">
        <v>5.7240095017598698E-2</v>
      </c>
      <c r="G170" s="60">
        <v>0.15610695242320699</v>
      </c>
      <c r="H170" s="58">
        <v>-4.1594085829004399</v>
      </c>
      <c r="I170" s="58">
        <v>1.5093431826807999</v>
      </c>
      <c r="J170" t="s">
        <v>8342</v>
      </c>
    </row>
    <row r="171" spans="1:10" x14ac:dyDescent="0.25">
      <c r="A171" s="7">
        <v>114822</v>
      </c>
      <c r="B171" t="s">
        <v>2396</v>
      </c>
      <c r="C171" s="58">
        <v>0.58847584541337705</v>
      </c>
      <c r="D171" s="59">
        <v>1.65954651382343</v>
      </c>
      <c r="E171" s="58">
        <v>2.1623000907593699</v>
      </c>
      <c r="F171" s="60">
        <v>3.4585697242112003E-2</v>
      </c>
      <c r="G171" s="60">
        <v>0.116556884784244</v>
      </c>
      <c r="H171" s="58">
        <v>-3.88469331516789</v>
      </c>
      <c r="I171" s="58">
        <v>1.5036573489510101</v>
      </c>
      <c r="J171" t="s">
        <v>8343</v>
      </c>
    </row>
    <row r="172" spans="1:10" x14ac:dyDescent="0.25">
      <c r="A172" s="7">
        <v>55388</v>
      </c>
      <c r="B172" t="s">
        <v>2354</v>
      </c>
      <c r="C172" s="58">
        <v>0.58484221501200195</v>
      </c>
      <c r="D172" s="59">
        <v>-0.29429302943782298</v>
      </c>
      <c r="E172" s="58">
        <v>1.4977414778173901</v>
      </c>
      <c r="F172" s="60">
        <v>0.13943463801074699</v>
      </c>
      <c r="G172" s="60">
        <v>0.27199174636458701</v>
      </c>
      <c r="H172" s="58">
        <v>-4.7323911832834504</v>
      </c>
      <c r="I172" s="58">
        <v>1.49987494166324</v>
      </c>
      <c r="J172" t="s">
        <v>8344</v>
      </c>
    </row>
    <row r="173" spans="1:10" x14ac:dyDescent="0.25">
      <c r="A173" s="7">
        <v>10721</v>
      </c>
      <c r="B173" t="s">
        <v>2362</v>
      </c>
      <c r="C173" s="58">
        <v>0.57775318999524705</v>
      </c>
      <c r="D173" s="59">
        <v>0.32636002567878702</v>
      </c>
      <c r="E173" s="58">
        <v>1.41895916591422</v>
      </c>
      <c r="F173" s="60">
        <v>0.16107658334300501</v>
      </c>
      <c r="G173" s="60">
        <v>0.29967871351962899</v>
      </c>
      <c r="H173" s="58">
        <v>-4.8989612369532498</v>
      </c>
      <c r="I173" s="58">
        <v>1.4925230270946299</v>
      </c>
      <c r="J173" t="s">
        <v>8345</v>
      </c>
    </row>
    <row r="174" spans="1:10" x14ac:dyDescent="0.25">
      <c r="A174" s="7">
        <v>9924</v>
      </c>
      <c r="B174" t="s">
        <v>998</v>
      </c>
      <c r="C174" s="58">
        <v>0.57684356271410397</v>
      </c>
      <c r="D174" s="59">
        <v>2.3794692347365598</v>
      </c>
      <c r="E174" s="58">
        <v>2.7661324401176501</v>
      </c>
      <c r="F174" s="60">
        <v>7.52530398722835E-3</v>
      </c>
      <c r="G174" s="60">
        <v>5.0177613237568898E-2</v>
      </c>
      <c r="H174" s="58">
        <v>-2.6506326630473298</v>
      </c>
      <c r="I174" s="58">
        <v>1.4915822795943301</v>
      </c>
      <c r="J174" t="s">
        <v>8346</v>
      </c>
    </row>
    <row r="175" spans="1:10" x14ac:dyDescent="0.25">
      <c r="A175" s="7">
        <v>8985</v>
      </c>
      <c r="B175" t="s">
        <v>807</v>
      </c>
      <c r="C175" s="58">
        <v>0.576538002813063</v>
      </c>
      <c r="D175" s="59">
        <v>2.0839228720630198</v>
      </c>
      <c r="E175" s="58">
        <v>2.0638204752077902</v>
      </c>
      <c r="F175" s="60">
        <v>4.3360466530687203E-2</v>
      </c>
      <c r="G175" s="60">
        <v>0.13279610282604601</v>
      </c>
      <c r="H175" s="58">
        <v>-4.1079863506339702</v>
      </c>
      <c r="I175" s="58">
        <v>1.49126639892732</v>
      </c>
      <c r="J175" t="s">
        <v>8347</v>
      </c>
    </row>
    <row r="176" spans="1:10" x14ac:dyDescent="0.25">
      <c r="A176" s="7">
        <v>6615</v>
      </c>
      <c r="B176" t="s">
        <v>2587</v>
      </c>
      <c r="C176" s="58">
        <v>0.57540380655369505</v>
      </c>
      <c r="D176" s="59">
        <v>1.23393939057006</v>
      </c>
      <c r="E176" s="58">
        <v>1.9348055294600901</v>
      </c>
      <c r="F176" s="60">
        <v>5.7724835608681697E-2</v>
      </c>
      <c r="G176" s="60">
        <v>0.15665901053085099</v>
      </c>
      <c r="H176" s="58">
        <v>-4.2558909311342497</v>
      </c>
      <c r="I176" s="58">
        <v>1.4900944782910199</v>
      </c>
      <c r="J176" t="s">
        <v>8348</v>
      </c>
    </row>
    <row r="177" spans="1:10" x14ac:dyDescent="0.25">
      <c r="A177" s="7">
        <v>1593</v>
      </c>
      <c r="B177" t="s">
        <v>442</v>
      </c>
      <c r="C177" s="58">
        <v>0.57512100890497797</v>
      </c>
      <c r="D177" s="59">
        <v>2.8515064394160401</v>
      </c>
      <c r="E177" s="58">
        <v>1.4950292257440301</v>
      </c>
      <c r="F177" s="60">
        <v>0.140139542153839</v>
      </c>
      <c r="G177" s="60">
        <v>0.27294700559676599</v>
      </c>
      <c r="H177" s="58">
        <v>-5.0897360928869801</v>
      </c>
      <c r="I177" s="58">
        <v>1.4898024180117799</v>
      </c>
      <c r="J177" t="s">
        <v>8349</v>
      </c>
    </row>
    <row r="178" spans="1:10" x14ac:dyDescent="0.25">
      <c r="A178" s="7">
        <v>407975</v>
      </c>
      <c r="B178" t="s">
        <v>2504</v>
      </c>
      <c r="C178" s="58">
        <v>0.57429637706916903</v>
      </c>
      <c r="D178" s="59">
        <v>0.34116476201699403</v>
      </c>
      <c r="E178" s="58">
        <v>1.70457839999236</v>
      </c>
      <c r="F178" s="60">
        <v>9.3438215792136098E-2</v>
      </c>
      <c r="G178" s="60">
        <v>0.21090408005859401</v>
      </c>
      <c r="H178" s="58">
        <v>-4.5225965108604198</v>
      </c>
      <c r="I178" s="58">
        <v>1.4889511033374201</v>
      </c>
      <c r="J178" t="s">
        <v>8350</v>
      </c>
    </row>
    <row r="179" spans="1:10" x14ac:dyDescent="0.25">
      <c r="A179" s="7">
        <v>84296</v>
      </c>
      <c r="B179" t="s">
        <v>2519</v>
      </c>
      <c r="C179" s="58">
        <v>0.57317520293132795</v>
      </c>
      <c r="D179" s="59">
        <v>0.37863300070525002</v>
      </c>
      <c r="E179" s="58">
        <v>1.61998725963172</v>
      </c>
      <c r="F179" s="60">
        <v>0.11047107107398101</v>
      </c>
      <c r="G179" s="60">
        <v>0.23361697115977001</v>
      </c>
      <c r="H179" s="58">
        <v>-4.6402180325342099</v>
      </c>
      <c r="I179" s="58">
        <v>1.48779443132919</v>
      </c>
      <c r="J179" t="s">
        <v>8351</v>
      </c>
    </row>
    <row r="180" spans="1:10" x14ac:dyDescent="0.25">
      <c r="A180" s="7">
        <v>114793</v>
      </c>
      <c r="B180" t="s">
        <v>686</v>
      </c>
      <c r="C180" s="58">
        <v>0.570907105590162</v>
      </c>
      <c r="D180" s="59">
        <v>3.0303988223192602</v>
      </c>
      <c r="E180" s="58">
        <v>2.2529235212149601</v>
      </c>
      <c r="F180" s="60">
        <v>2.7926711057992801E-2</v>
      </c>
      <c r="G180" s="60">
        <v>0.102521109831875</v>
      </c>
      <c r="H180" s="58">
        <v>-3.8032694660278499</v>
      </c>
      <c r="I180" s="58">
        <v>1.4854572697331101</v>
      </c>
      <c r="J180" t="s">
        <v>8352</v>
      </c>
    </row>
    <row r="181" spans="1:10" x14ac:dyDescent="0.25">
      <c r="A181" s="7">
        <v>84689</v>
      </c>
      <c r="B181" t="s">
        <v>599</v>
      </c>
      <c r="C181" s="58">
        <v>0.56998091802262196</v>
      </c>
      <c r="D181" s="59">
        <v>-0.25670661877633599</v>
      </c>
      <c r="E181" s="58">
        <v>1.38729998996947</v>
      </c>
      <c r="F181" s="60">
        <v>0.17047362579772099</v>
      </c>
      <c r="G181" s="60">
        <v>0.31062438340851001</v>
      </c>
      <c r="H181" s="58">
        <v>-4.8721849317672898</v>
      </c>
      <c r="I181" s="58">
        <v>1.4845039355315099</v>
      </c>
      <c r="J181" t="s">
        <v>8353</v>
      </c>
    </row>
    <row r="182" spans="1:10" x14ac:dyDescent="0.25">
      <c r="A182" s="7">
        <v>253714</v>
      </c>
      <c r="B182" t="s">
        <v>2564</v>
      </c>
      <c r="C182" s="58">
        <v>0.569577432224736</v>
      </c>
      <c r="D182" s="59">
        <v>0.80429408125561497</v>
      </c>
      <c r="E182" s="58">
        <v>1.9067964126715</v>
      </c>
      <c r="F182" s="60">
        <v>6.1330632720364098E-2</v>
      </c>
      <c r="G182" s="60">
        <v>0.16241225579716001</v>
      </c>
      <c r="H182" s="58">
        <v>-4.2453183856471499</v>
      </c>
      <c r="I182" s="58">
        <v>1.48408881488135</v>
      </c>
      <c r="J182" t="s">
        <v>8354</v>
      </c>
    </row>
    <row r="183" spans="1:10" x14ac:dyDescent="0.25">
      <c r="A183" s="7">
        <v>79132</v>
      </c>
      <c r="B183" t="s">
        <v>324</v>
      </c>
      <c r="C183" s="58">
        <v>0.56795571976148496</v>
      </c>
      <c r="D183" s="59">
        <v>1.84010346708288</v>
      </c>
      <c r="E183" s="58">
        <v>2.3302346743650499</v>
      </c>
      <c r="F183" s="60">
        <v>2.3169207605497101E-2</v>
      </c>
      <c r="G183" s="60">
        <v>9.1854346829830999E-2</v>
      </c>
      <c r="H183" s="58">
        <v>-3.5563023248706398</v>
      </c>
      <c r="I183" s="58">
        <v>1.4824215095525799</v>
      </c>
      <c r="J183" t="s">
        <v>8355</v>
      </c>
    </row>
    <row r="184" spans="1:10" x14ac:dyDescent="0.25">
      <c r="A184" s="7">
        <v>22984</v>
      </c>
      <c r="B184" t="s">
        <v>2566</v>
      </c>
      <c r="C184" s="58">
        <v>0.56784542705892005</v>
      </c>
      <c r="D184" s="59">
        <v>2.1288498599701899</v>
      </c>
      <c r="E184" s="58">
        <v>2.24790952351777</v>
      </c>
      <c r="F184" s="60">
        <v>2.82631626169908E-2</v>
      </c>
      <c r="G184" s="60">
        <v>0.103243978315142</v>
      </c>
      <c r="H184" s="58">
        <v>-3.7664339295962201</v>
      </c>
      <c r="I184" s="58">
        <v>1.48230818413007</v>
      </c>
      <c r="J184" t="s">
        <v>8356</v>
      </c>
    </row>
    <row r="185" spans="1:10" x14ac:dyDescent="0.25">
      <c r="A185" s="7">
        <v>9242</v>
      </c>
      <c r="B185" t="s">
        <v>95</v>
      </c>
      <c r="C185" s="58">
        <v>0.56772796840380202</v>
      </c>
      <c r="D185" s="59">
        <v>0.217793461164909</v>
      </c>
      <c r="E185" s="58">
        <v>1.5590512225431701</v>
      </c>
      <c r="F185" s="60">
        <v>0.124235173310234</v>
      </c>
      <c r="G185" s="60">
        <v>0.25304473187311699</v>
      </c>
      <c r="H185" s="58">
        <v>-4.6876870552843597</v>
      </c>
      <c r="I185" s="58">
        <v>1.48218750523858</v>
      </c>
      <c r="J185" t="s">
        <v>8357</v>
      </c>
    </row>
    <row r="186" spans="1:10" x14ac:dyDescent="0.25">
      <c r="A186" s="7">
        <v>79075</v>
      </c>
      <c r="B186" t="s">
        <v>2404</v>
      </c>
      <c r="C186" s="58">
        <v>0.56575783081548103</v>
      </c>
      <c r="D186" s="59">
        <v>-1.43778856474155</v>
      </c>
      <c r="E186" s="58">
        <v>1.5137029246854401</v>
      </c>
      <c r="F186" s="60">
        <v>0.135342845567197</v>
      </c>
      <c r="G186" s="60">
        <v>0.26684206158183599</v>
      </c>
      <c r="H186" s="58">
        <v>-4.6381050196820297</v>
      </c>
      <c r="I186" s="58">
        <v>1.4801648183261999</v>
      </c>
      <c r="J186" t="s">
        <v>8358</v>
      </c>
    </row>
    <row r="187" spans="1:10" x14ac:dyDescent="0.25">
      <c r="A187" s="7">
        <v>730268</v>
      </c>
      <c r="B187" t="s">
        <v>2635</v>
      </c>
      <c r="C187" s="58">
        <v>0.56400071772799298</v>
      </c>
      <c r="D187" s="59">
        <v>1.58235645694153</v>
      </c>
      <c r="E187" s="58">
        <v>2.0770109271342001</v>
      </c>
      <c r="F187" s="60">
        <v>4.2083111382187899E-2</v>
      </c>
      <c r="G187" s="60">
        <v>0.13034038630290301</v>
      </c>
      <c r="H187" s="58">
        <v>-4.0444516110362496</v>
      </c>
      <c r="I187" s="58">
        <v>1.47836316674623</v>
      </c>
      <c r="J187" t="s">
        <v>8359</v>
      </c>
    </row>
    <row r="188" spans="1:10" x14ac:dyDescent="0.25">
      <c r="A188" s="7">
        <v>285346</v>
      </c>
      <c r="B188" t="s">
        <v>2642</v>
      </c>
      <c r="C188" s="58">
        <v>0.56376110703879001</v>
      </c>
      <c r="D188" s="59">
        <v>-0.29326560404574997</v>
      </c>
      <c r="E188" s="58">
        <v>2.17981874403092</v>
      </c>
      <c r="F188" s="60">
        <v>3.31992968693266E-2</v>
      </c>
      <c r="G188" s="60">
        <v>0.113938908872948</v>
      </c>
      <c r="H188" s="58">
        <v>-3.6663735832035602</v>
      </c>
      <c r="I188" s="58">
        <v>1.47811765248819</v>
      </c>
      <c r="J188" t="s">
        <v>8360</v>
      </c>
    </row>
    <row r="189" spans="1:10" x14ac:dyDescent="0.25">
      <c r="A189" s="7">
        <v>23143</v>
      </c>
      <c r="B189" t="s">
        <v>962</v>
      </c>
      <c r="C189" s="58">
        <v>0.55981773616196295</v>
      </c>
      <c r="D189" s="59">
        <v>2.0853903692337998</v>
      </c>
      <c r="E189" s="58">
        <v>2.7281868644867999</v>
      </c>
      <c r="F189" s="60">
        <v>8.3381026284655799E-3</v>
      </c>
      <c r="G189" s="60">
        <v>5.31510256130409E-2</v>
      </c>
      <c r="H189" s="58">
        <v>-2.7211859293241401</v>
      </c>
      <c r="I189" s="58">
        <v>1.47408297627317</v>
      </c>
      <c r="J189" t="s">
        <v>8361</v>
      </c>
    </row>
    <row r="190" spans="1:10" x14ac:dyDescent="0.25">
      <c r="A190" s="7">
        <v>79581</v>
      </c>
      <c r="B190" t="s">
        <v>2610</v>
      </c>
      <c r="C190" s="58">
        <v>0.55797221315114998</v>
      </c>
      <c r="D190" s="59">
        <v>1.9697254118752801</v>
      </c>
      <c r="E190" s="58">
        <v>2.4243383055632099</v>
      </c>
      <c r="F190" s="60">
        <v>1.8360837665504798E-2</v>
      </c>
      <c r="G190" s="60">
        <v>8.0861456950984303E-2</v>
      </c>
      <c r="H190" s="58">
        <v>-3.39416990853963</v>
      </c>
      <c r="I190" s="58">
        <v>1.47219850679842</v>
      </c>
      <c r="J190" t="s">
        <v>8362</v>
      </c>
    </row>
    <row r="191" spans="1:10" x14ac:dyDescent="0.25">
      <c r="A191" s="7">
        <v>340526</v>
      </c>
      <c r="B191" t="s">
        <v>2629</v>
      </c>
      <c r="C191" s="58">
        <v>0.55638375687502295</v>
      </c>
      <c r="D191" s="59">
        <v>0.67997676852273203</v>
      </c>
      <c r="E191" s="58">
        <v>2.17989076315307</v>
      </c>
      <c r="F191" s="60">
        <v>3.3193699477901802E-2</v>
      </c>
      <c r="G191" s="60">
        <v>0.113938908872948</v>
      </c>
      <c r="H191" s="58">
        <v>-3.7543052539202502</v>
      </c>
      <c r="I191" s="58">
        <v>1.4705784582314501</v>
      </c>
      <c r="J191" t="s">
        <v>8363</v>
      </c>
    </row>
    <row r="192" spans="1:10" x14ac:dyDescent="0.25">
      <c r="A192" s="7">
        <v>55135</v>
      </c>
      <c r="B192" t="s">
        <v>2534</v>
      </c>
      <c r="C192" s="58">
        <v>0.55622145414695101</v>
      </c>
      <c r="D192" s="59">
        <v>0.97195075635681505</v>
      </c>
      <c r="E192" s="58">
        <v>2.26611648190993</v>
      </c>
      <c r="F192" s="60">
        <v>2.70582824453116E-2</v>
      </c>
      <c r="G192" s="60">
        <v>0.100982328999873</v>
      </c>
      <c r="H192" s="58">
        <v>-3.6147326556976598</v>
      </c>
      <c r="I192" s="58">
        <v>1.4704130279334999</v>
      </c>
      <c r="J192" t="s">
        <v>8364</v>
      </c>
    </row>
    <row r="193" spans="1:10" x14ac:dyDescent="0.25">
      <c r="A193" s="7">
        <v>84955</v>
      </c>
      <c r="B193" t="s">
        <v>2667</v>
      </c>
      <c r="C193" s="58">
        <v>0.55589207402977603</v>
      </c>
      <c r="D193" s="59">
        <v>1.2106742337837699</v>
      </c>
      <c r="E193" s="58">
        <v>2.3055331226543201</v>
      </c>
      <c r="F193" s="60">
        <v>2.4604363819455698E-2</v>
      </c>
      <c r="G193" s="60">
        <v>9.5268139629758899E-2</v>
      </c>
      <c r="H193" s="58">
        <v>-3.56076850479</v>
      </c>
      <c r="I193" s="58">
        <v>1.4700773578729001</v>
      </c>
      <c r="J193" t="s">
        <v>8365</v>
      </c>
    </row>
    <row r="194" spans="1:10" x14ac:dyDescent="0.25">
      <c r="A194" s="7">
        <v>3992</v>
      </c>
      <c r="B194" t="s">
        <v>2529</v>
      </c>
      <c r="C194" s="58">
        <v>0.55534155974102895</v>
      </c>
      <c r="D194" s="59">
        <v>1.4236340102074001</v>
      </c>
      <c r="E194" s="58">
        <v>1.7568283862749099</v>
      </c>
      <c r="F194" s="60">
        <v>8.4040667216586595E-2</v>
      </c>
      <c r="G194" s="60">
        <v>0.197317219061871</v>
      </c>
      <c r="H194" s="58">
        <v>-4.5750676284259697</v>
      </c>
      <c r="I194" s="58">
        <v>1.46951650185087</v>
      </c>
      <c r="J194" t="s">
        <v>8366</v>
      </c>
    </row>
    <row r="195" spans="1:10" x14ac:dyDescent="0.25">
      <c r="A195" s="7">
        <v>3909</v>
      </c>
      <c r="B195" t="s">
        <v>2356</v>
      </c>
      <c r="C195" s="58">
        <v>0.55459432810266795</v>
      </c>
      <c r="D195" s="59">
        <v>2.3246724303218298</v>
      </c>
      <c r="E195" s="58">
        <v>1.13359795324505</v>
      </c>
      <c r="F195" s="60">
        <v>0.26146510261891298</v>
      </c>
      <c r="G195" s="60">
        <v>0.41578473329856602</v>
      </c>
      <c r="H195" s="58">
        <v>-5.4920429238835897</v>
      </c>
      <c r="I195" s="58">
        <v>1.4687555753394199</v>
      </c>
      <c r="J195" t="s">
        <v>8367</v>
      </c>
    </row>
    <row r="196" spans="1:10" x14ac:dyDescent="0.25">
      <c r="A196" s="7">
        <v>55007</v>
      </c>
      <c r="B196" t="s">
        <v>2680</v>
      </c>
      <c r="C196" s="58">
        <v>0.54989358772783103</v>
      </c>
      <c r="D196" s="59">
        <v>2.2105016587072202</v>
      </c>
      <c r="E196" s="58">
        <v>2.2442548652164902</v>
      </c>
      <c r="F196" s="60">
        <v>2.85106500130053E-2</v>
      </c>
      <c r="G196" s="60">
        <v>0.10382764812980599</v>
      </c>
      <c r="H196" s="58">
        <v>-3.78164950794593</v>
      </c>
      <c r="I196" s="58">
        <v>1.4639777098948299</v>
      </c>
      <c r="J196" t="s">
        <v>8368</v>
      </c>
    </row>
    <row r="197" spans="1:10" x14ac:dyDescent="0.25">
      <c r="A197" s="7">
        <v>9088</v>
      </c>
      <c r="B197" t="s">
        <v>814</v>
      </c>
      <c r="C197" s="58">
        <v>0.54847317315726696</v>
      </c>
      <c r="D197" s="59">
        <v>1.6118142368864199</v>
      </c>
      <c r="E197" s="58">
        <v>1.96111932080356</v>
      </c>
      <c r="F197" s="60">
        <v>5.4503439387144602E-2</v>
      </c>
      <c r="G197" s="60">
        <v>0.15168418268171999</v>
      </c>
      <c r="H197" s="58">
        <v>-4.2452553754335902</v>
      </c>
      <c r="I197" s="58">
        <v>1.4625370506587301</v>
      </c>
      <c r="J197" t="s">
        <v>8369</v>
      </c>
    </row>
    <row r="198" spans="1:10" x14ac:dyDescent="0.25">
      <c r="A198" s="7">
        <v>84102</v>
      </c>
      <c r="B198" t="s">
        <v>650</v>
      </c>
      <c r="C198" s="58">
        <v>0.54762305777394904</v>
      </c>
      <c r="D198" s="59">
        <v>1.4119815356110399</v>
      </c>
      <c r="E198" s="58">
        <v>1.69492752939937</v>
      </c>
      <c r="F198" s="60">
        <v>9.5265254015863304E-2</v>
      </c>
      <c r="G198" s="60">
        <v>0.21334659043507201</v>
      </c>
      <c r="H198" s="58">
        <v>-4.6570175951846604</v>
      </c>
      <c r="I198" s="58">
        <v>1.46167549713266</v>
      </c>
      <c r="J198" t="s">
        <v>8370</v>
      </c>
    </row>
    <row r="199" spans="1:10" x14ac:dyDescent="0.25">
      <c r="A199" s="7">
        <v>317781</v>
      </c>
      <c r="B199" t="s">
        <v>2669</v>
      </c>
      <c r="C199" s="58">
        <v>0.54746710307880098</v>
      </c>
      <c r="D199" s="59">
        <v>1.10511702996571</v>
      </c>
      <c r="E199" s="58">
        <v>2.1046336982913001</v>
      </c>
      <c r="F199" s="60">
        <v>3.9513509035684298E-2</v>
      </c>
      <c r="G199" s="60">
        <v>0.125697130051352</v>
      </c>
      <c r="H199" s="58">
        <v>-3.9453394172677201</v>
      </c>
      <c r="I199" s="58">
        <v>1.4615174991985</v>
      </c>
      <c r="J199" t="s">
        <v>8371</v>
      </c>
    </row>
    <row r="200" spans="1:10" x14ac:dyDescent="0.25">
      <c r="A200" s="7">
        <v>55172</v>
      </c>
      <c r="B200" t="s">
        <v>2730</v>
      </c>
      <c r="C200" s="58">
        <v>0.54374364156209598</v>
      </c>
      <c r="D200" s="59">
        <v>0.64230402060660197</v>
      </c>
      <c r="E200" s="58">
        <v>2.4371262784078702</v>
      </c>
      <c r="F200" s="60">
        <v>1.7781680612135701E-2</v>
      </c>
      <c r="G200" s="60">
        <v>7.9553739044906299E-2</v>
      </c>
      <c r="H200" s="58">
        <v>-3.241480225313</v>
      </c>
      <c r="I200" s="58">
        <v>1.4577503221278501</v>
      </c>
      <c r="J200" t="s">
        <v>8372</v>
      </c>
    </row>
    <row r="201" spans="1:10" x14ac:dyDescent="0.25">
      <c r="A201" s="7">
        <v>22994</v>
      </c>
      <c r="B201" t="s">
        <v>2433</v>
      </c>
      <c r="C201" s="58">
        <v>0.54354721773873804</v>
      </c>
      <c r="D201" s="59">
        <v>1.03067488052603</v>
      </c>
      <c r="E201" s="58">
        <v>2.2074583735147701</v>
      </c>
      <c r="F201" s="60">
        <v>3.1111007884997901E-2</v>
      </c>
      <c r="G201" s="60">
        <v>0.109393696438398</v>
      </c>
      <c r="H201" s="58">
        <v>-3.7275297020665299</v>
      </c>
      <c r="I201" s="58">
        <v>1.4575518620291701</v>
      </c>
    </row>
    <row r="202" spans="1:10" x14ac:dyDescent="0.25">
      <c r="A202" s="7">
        <v>16</v>
      </c>
      <c r="B202" t="s">
        <v>2550</v>
      </c>
      <c r="C202" s="58">
        <v>0.54276383705287001</v>
      </c>
      <c r="D202" s="59">
        <v>2.52119233644299</v>
      </c>
      <c r="E202" s="58">
        <v>1.9352910243380801</v>
      </c>
      <c r="F202" s="60">
        <v>5.7663961963873897E-2</v>
      </c>
      <c r="G202" s="60">
        <v>0.156565592139527</v>
      </c>
      <c r="H202" s="58">
        <v>-4.3851496613655998</v>
      </c>
      <c r="I202" s="58">
        <v>1.4567606289559201</v>
      </c>
      <c r="J202" t="s">
        <v>8373</v>
      </c>
    </row>
    <row r="203" spans="1:10" x14ac:dyDescent="0.25">
      <c r="A203" s="7">
        <v>3978</v>
      </c>
      <c r="B203" t="s">
        <v>875</v>
      </c>
      <c r="C203" s="58">
        <v>0.54225379860106404</v>
      </c>
      <c r="D203" s="59">
        <v>1.81554350342062</v>
      </c>
      <c r="E203" s="58">
        <v>2.0402170571070601</v>
      </c>
      <c r="F203" s="60">
        <v>4.57301173385787E-2</v>
      </c>
      <c r="G203" s="60">
        <v>0.136680716977923</v>
      </c>
      <c r="H203" s="58">
        <v>-4.1211967811799504</v>
      </c>
      <c r="I203" s="58">
        <v>1.4562457088982901</v>
      </c>
      <c r="J203" t="s">
        <v>8374</v>
      </c>
    </row>
    <row r="204" spans="1:10" x14ac:dyDescent="0.25">
      <c r="A204" s="7">
        <v>4343</v>
      </c>
      <c r="B204" t="s">
        <v>609</v>
      </c>
      <c r="C204" s="58">
        <v>0.54037721838695596</v>
      </c>
      <c r="D204" s="59">
        <v>3.4699427106074401</v>
      </c>
      <c r="E204" s="58">
        <v>2.74985208179503</v>
      </c>
      <c r="F204" s="60">
        <v>7.8646782159735498E-3</v>
      </c>
      <c r="G204" s="60">
        <v>5.1406451149090399E-2</v>
      </c>
      <c r="H204" s="58">
        <v>-2.7235334663642199</v>
      </c>
      <c r="I204" s="58">
        <v>1.45435273410998</v>
      </c>
      <c r="J204" t="s">
        <v>8375</v>
      </c>
    </row>
    <row r="205" spans="1:10" x14ac:dyDescent="0.25">
      <c r="A205" s="7">
        <v>80178</v>
      </c>
      <c r="B205" t="s">
        <v>2336</v>
      </c>
      <c r="C205" s="58">
        <v>0.53731309406833205</v>
      </c>
      <c r="D205" s="59">
        <v>-1.5032674089711699</v>
      </c>
      <c r="E205" s="58">
        <v>1.3275328816986001</v>
      </c>
      <c r="F205" s="60">
        <v>0.18935328319403799</v>
      </c>
      <c r="G205" s="60">
        <v>0.33270792100500102</v>
      </c>
      <c r="H205" s="58">
        <v>-4.8548520237921302</v>
      </c>
      <c r="I205" s="58">
        <v>1.45126712804592</v>
      </c>
      <c r="J205" t="s">
        <v>8376</v>
      </c>
    </row>
    <row r="206" spans="1:10" x14ac:dyDescent="0.25">
      <c r="A206" s="7">
        <v>118460</v>
      </c>
      <c r="B206" t="s">
        <v>2582</v>
      </c>
      <c r="C206" s="58">
        <v>0.53645894479933398</v>
      </c>
      <c r="D206" s="59">
        <v>2.0671136143070599</v>
      </c>
      <c r="E206" s="58">
        <v>1.88303751033018</v>
      </c>
      <c r="F206" s="60">
        <v>6.4537461137108398E-2</v>
      </c>
      <c r="G206" s="60">
        <v>0.16727363850702601</v>
      </c>
      <c r="H206" s="58">
        <v>-4.4456618482547103</v>
      </c>
      <c r="I206" s="58">
        <v>1.4504081579650001</v>
      </c>
      <c r="J206" t="s">
        <v>8377</v>
      </c>
    </row>
    <row r="207" spans="1:10" x14ac:dyDescent="0.25">
      <c r="A207" s="7">
        <v>79701</v>
      </c>
      <c r="B207" t="s">
        <v>2583</v>
      </c>
      <c r="C207" s="58">
        <v>0.53580537386062499</v>
      </c>
      <c r="D207" s="59">
        <v>1.4205238999185399</v>
      </c>
      <c r="E207" s="58">
        <v>2.0099230965853199</v>
      </c>
      <c r="F207" s="60">
        <v>4.8934689495335602E-2</v>
      </c>
      <c r="G207" s="60">
        <v>0.14188982386817001</v>
      </c>
      <c r="H207" s="58">
        <v>-4.1463256007081704</v>
      </c>
      <c r="I207" s="58">
        <v>1.44975124163304</v>
      </c>
      <c r="J207" t="s">
        <v>8378</v>
      </c>
    </row>
    <row r="208" spans="1:10" x14ac:dyDescent="0.25">
      <c r="A208" s="7">
        <v>84524</v>
      </c>
      <c r="B208" t="s">
        <v>2653</v>
      </c>
      <c r="C208" s="58">
        <v>0.53345833765327799</v>
      </c>
      <c r="D208" s="59">
        <v>0.13055023654803699</v>
      </c>
      <c r="E208" s="58">
        <v>1.91307359844145</v>
      </c>
      <c r="F208" s="60">
        <v>6.0506318069658602E-2</v>
      </c>
      <c r="G208" s="60">
        <v>0.16108106296295799</v>
      </c>
      <c r="H208" s="58">
        <v>-4.1691312966577598</v>
      </c>
      <c r="I208" s="58">
        <v>1.44739464353086</v>
      </c>
      <c r="J208" t="s">
        <v>8379</v>
      </c>
    </row>
    <row r="209" spans="1:10" x14ac:dyDescent="0.25">
      <c r="A209" s="7">
        <v>23195</v>
      </c>
      <c r="B209" t="s">
        <v>2559</v>
      </c>
      <c r="C209" s="58">
        <v>0.53108394405289305</v>
      </c>
      <c r="D209" s="59">
        <v>3.3518822053211599</v>
      </c>
      <c r="E209" s="58">
        <v>2.3773515878363698</v>
      </c>
      <c r="F209" s="60">
        <v>2.0636885178712702E-2</v>
      </c>
      <c r="G209" s="60">
        <v>8.5879814885962205E-2</v>
      </c>
      <c r="H209" s="58">
        <v>-3.5581183103249199</v>
      </c>
      <c r="I209" s="58">
        <v>1.44501447448797</v>
      </c>
      <c r="J209" t="s">
        <v>8380</v>
      </c>
    </row>
    <row r="210" spans="1:10" x14ac:dyDescent="0.25">
      <c r="A210" s="7">
        <v>26608</v>
      </c>
      <c r="B210" t="s">
        <v>2735</v>
      </c>
      <c r="C210" s="58">
        <v>0.53105493452751096</v>
      </c>
      <c r="D210" s="59">
        <v>1.53776126276743</v>
      </c>
      <c r="E210" s="58">
        <v>2.6795370657094999</v>
      </c>
      <c r="F210" s="60">
        <v>9.4978374713491093E-3</v>
      </c>
      <c r="G210" s="60">
        <v>5.7287058416693702E-2</v>
      </c>
      <c r="H210" s="58">
        <v>-2.7904482610964498</v>
      </c>
      <c r="I210" s="58">
        <v>1.44498541861584</v>
      </c>
      <c r="J210" t="s">
        <v>8381</v>
      </c>
    </row>
    <row r="211" spans="1:10" x14ac:dyDescent="0.25">
      <c r="A211" s="7">
        <v>80155</v>
      </c>
      <c r="B211" t="s">
        <v>2763</v>
      </c>
      <c r="C211" s="58">
        <v>0.52964918279563999</v>
      </c>
      <c r="D211" s="59">
        <v>2.5391356801435401</v>
      </c>
      <c r="E211" s="58">
        <v>2.6160219280641002</v>
      </c>
      <c r="F211" s="60">
        <v>1.1233651193066701E-2</v>
      </c>
      <c r="G211" s="60">
        <v>6.2661405024872094E-2</v>
      </c>
      <c r="H211" s="58">
        <v>-3.0099865885128398</v>
      </c>
      <c r="I211" s="58">
        <v>1.44357812089806</v>
      </c>
      <c r="J211" t="s">
        <v>8382</v>
      </c>
    </row>
    <row r="212" spans="1:10" x14ac:dyDescent="0.25">
      <c r="A212" s="7">
        <v>3182</v>
      </c>
      <c r="B212" t="s">
        <v>2692</v>
      </c>
      <c r="C212" s="58">
        <v>0.52955098989579297</v>
      </c>
      <c r="D212" s="59">
        <v>3.5529500712832198</v>
      </c>
      <c r="E212" s="58">
        <v>2.6704411964454602</v>
      </c>
      <c r="F212" s="60">
        <v>9.7303811076785603E-3</v>
      </c>
      <c r="G212" s="60">
        <v>5.81954790599691E-2</v>
      </c>
      <c r="H212" s="58">
        <v>-2.90940576782423</v>
      </c>
      <c r="I212" s="58">
        <v>1.4434798712374799</v>
      </c>
      <c r="J212" t="s">
        <v>8383</v>
      </c>
    </row>
    <row r="213" spans="1:10" x14ac:dyDescent="0.25">
      <c r="A213" s="7">
        <v>54757</v>
      </c>
      <c r="B213" t="s">
        <v>831</v>
      </c>
      <c r="C213" s="58">
        <v>0.526144637666902</v>
      </c>
      <c r="D213" s="59">
        <v>2.5420230786703999</v>
      </c>
      <c r="E213" s="58">
        <v>2.22178402441169</v>
      </c>
      <c r="F213" s="60">
        <v>3.0074803088521999E-2</v>
      </c>
      <c r="G213" s="60">
        <v>0.107387548450208</v>
      </c>
      <c r="H213" s="58">
        <v>-3.8431126153799502</v>
      </c>
      <c r="I213" s="58">
        <v>1.44007568634076</v>
      </c>
      <c r="J213" t="s">
        <v>8384</v>
      </c>
    </row>
    <row r="214" spans="1:10" x14ac:dyDescent="0.25">
      <c r="A214" s="7">
        <v>26259</v>
      </c>
      <c r="B214" t="s">
        <v>2562</v>
      </c>
      <c r="C214" s="58">
        <v>0.52474823899378797</v>
      </c>
      <c r="D214" s="59">
        <v>0.79513203086955997</v>
      </c>
      <c r="E214" s="58">
        <v>1.88757984616473</v>
      </c>
      <c r="F214" s="60">
        <v>6.3913621627916195E-2</v>
      </c>
      <c r="G214" s="60">
        <v>0.16625231165896601</v>
      </c>
      <c r="H214" s="58">
        <v>-4.2912163181191803</v>
      </c>
      <c r="I214" s="58">
        <v>1.4386824973160199</v>
      </c>
      <c r="J214" t="s">
        <v>8385</v>
      </c>
    </row>
    <row r="215" spans="1:10" x14ac:dyDescent="0.25">
      <c r="A215" s="7">
        <v>4171</v>
      </c>
      <c r="B215" t="s">
        <v>954</v>
      </c>
      <c r="C215" s="58">
        <v>0.52388867329677302</v>
      </c>
      <c r="D215" s="59">
        <v>1.8323010299862199</v>
      </c>
      <c r="E215" s="58">
        <v>2.14558000227811</v>
      </c>
      <c r="F215" s="60">
        <v>3.5955915856498398E-2</v>
      </c>
      <c r="G215" s="60">
        <v>0.11898419639654199</v>
      </c>
      <c r="H215" s="58">
        <v>-3.9343046499832401</v>
      </c>
      <c r="I215" s="58">
        <v>1.43782557761879</v>
      </c>
      <c r="J215" t="s">
        <v>8386</v>
      </c>
    </row>
    <row r="216" spans="1:10" x14ac:dyDescent="0.25">
      <c r="A216" s="7">
        <v>80336</v>
      </c>
      <c r="B216" t="s">
        <v>947</v>
      </c>
      <c r="C216" s="58">
        <v>0.52296563396169204</v>
      </c>
      <c r="D216" s="59">
        <v>1.95993066431705</v>
      </c>
      <c r="E216" s="58">
        <v>2.1367147355754401</v>
      </c>
      <c r="F216" s="60">
        <v>3.6701499325467297E-2</v>
      </c>
      <c r="G216" s="60">
        <v>0.12041916546975701</v>
      </c>
      <c r="H216" s="58">
        <v>-3.9577405642115</v>
      </c>
      <c r="I216" s="58">
        <v>1.4369059479984601</v>
      </c>
      <c r="J216" t="s">
        <v>8387</v>
      </c>
    </row>
    <row r="217" spans="1:10" x14ac:dyDescent="0.25">
      <c r="A217" s="7">
        <v>5983</v>
      </c>
      <c r="B217" t="s">
        <v>2419</v>
      </c>
      <c r="C217" s="58">
        <v>0.51919781347154403</v>
      </c>
      <c r="D217" s="59">
        <v>-0.18862760332474701</v>
      </c>
      <c r="E217" s="58">
        <v>1.45898266440657</v>
      </c>
      <c r="F217" s="60">
        <v>0.14977696965390899</v>
      </c>
      <c r="G217" s="60">
        <v>0.28514952826680201</v>
      </c>
      <c r="H217" s="58">
        <v>-4.8010051191380798</v>
      </c>
      <c r="I217" s="58">
        <v>1.4331581427325999</v>
      </c>
      <c r="J217" t="s">
        <v>8388</v>
      </c>
    </row>
    <row r="218" spans="1:10" x14ac:dyDescent="0.25">
      <c r="A218" s="7">
        <v>4751</v>
      </c>
      <c r="B218" t="s">
        <v>2410</v>
      </c>
      <c r="C218" s="58">
        <v>0.51738705981609101</v>
      </c>
      <c r="D218" s="59">
        <v>-1.29570087067326</v>
      </c>
      <c r="E218" s="58">
        <v>1.1238728040916299</v>
      </c>
      <c r="F218" s="60">
        <v>0.26553620198552902</v>
      </c>
      <c r="G218" s="60">
        <v>0.42001838042553302</v>
      </c>
      <c r="H218" s="58">
        <v>-5.0881768637290596</v>
      </c>
      <c r="I218" s="58">
        <v>1.43136048738872</v>
      </c>
      <c r="J218" t="s">
        <v>8389</v>
      </c>
    </row>
    <row r="219" spans="1:10" x14ac:dyDescent="0.25">
      <c r="A219" s="7">
        <v>23082</v>
      </c>
      <c r="B219" t="s">
        <v>2614</v>
      </c>
      <c r="C219" s="58">
        <v>0.51590797515041498</v>
      </c>
      <c r="D219" s="59">
        <v>1.94632737349631</v>
      </c>
      <c r="E219" s="58">
        <v>2.35301319655979</v>
      </c>
      <c r="F219" s="60">
        <v>2.19123160071804E-2</v>
      </c>
      <c r="G219" s="60">
        <v>8.8956789057956606E-2</v>
      </c>
      <c r="H219" s="58">
        <v>-3.5391487884835602</v>
      </c>
      <c r="I219" s="58">
        <v>1.4298937751544301</v>
      </c>
      <c r="J219" t="s">
        <v>8390</v>
      </c>
    </row>
    <row r="220" spans="1:10" x14ac:dyDescent="0.25">
      <c r="A220" s="7">
        <v>8751</v>
      </c>
      <c r="B220" t="s">
        <v>2628</v>
      </c>
      <c r="C220" s="58">
        <v>0.51499469134214204</v>
      </c>
      <c r="D220" s="59">
        <v>2.6040745996600001</v>
      </c>
      <c r="E220" s="58">
        <v>2.5895346195214199</v>
      </c>
      <c r="F220" s="60">
        <v>1.20393070537751E-2</v>
      </c>
      <c r="G220" s="60">
        <v>6.5018848951911304E-2</v>
      </c>
      <c r="H220" s="58">
        <v>-3.07436222865543</v>
      </c>
      <c r="I220" s="58">
        <v>1.42898888150786</v>
      </c>
      <c r="J220" t="s">
        <v>8391</v>
      </c>
    </row>
    <row r="221" spans="1:10" x14ac:dyDescent="0.25">
      <c r="A221" s="7">
        <v>197335</v>
      </c>
      <c r="B221" t="s">
        <v>698</v>
      </c>
      <c r="C221" s="58">
        <v>0.51285556555176004</v>
      </c>
      <c r="D221" s="59">
        <v>2.2623151205724699</v>
      </c>
      <c r="E221" s="58">
        <v>1.8399705765274701</v>
      </c>
      <c r="F221" s="60">
        <v>7.0712204141933493E-2</v>
      </c>
      <c r="G221" s="60">
        <v>0.17699980391151901</v>
      </c>
      <c r="H221" s="58">
        <v>-4.5126997281667798</v>
      </c>
      <c r="I221" s="58">
        <v>1.42687164826708</v>
      </c>
      <c r="J221" t="s">
        <v>8392</v>
      </c>
    </row>
    <row r="222" spans="1:10" x14ac:dyDescent="0.25">
      <c r="A222" s="7">
        <v>25902</v>
      </c>
      <c r="B222" t="s">
        <v>929</v>
      </c>
      <c r="C222" s="58">
        <v>0.51073135402116399</v>
      </c>
      <c r="D222" s="59">
        <v>1.5301697171552</v>
      </c>
      <c r="E222" s="58">
        <v>2.32685823992156</v>
      </c>
      <c r="F222" s="60">
        <v>2.3360878085276499E-2</v>
      </c>
      <c r="G222" s="60">
        <v>9.2291401336994996E-2</v>
      </c>
      <c r="H222" s="58">
        <v>-3.5446116596886301</v>
      </c>
      <c r="I222" s="58">
        <v>1.4247722808854</v>
      </c>
      <c r="J222" t="s">
        <v>8393</v>
      </c>
    </row>
    <row r="223" spans="1:10" x14ac:dyDescent="0.25">
      <c r="A223" s="7">
        <v>7083</v>
      </c>
      <c r="B223" t="s">
        <v>2463</v>
      </c>
      <c r="C223" s="58">
        <v>0.51058022236787604</v>
      </c>
      <c r="D223" s="59">
        <v>1.3097093992909099</v>
      </c>
      <c r="E223" s="58">
        <v>2.2496605234185498</v>
      </c>
      <c r="F223" s="60">
        <v>2.8145261560806899E-2</v>
      </c>
      <c r="G223" s="60">
        <v>0.102940352118486</v>
      </c>
      <c r="H223" s="58">
        <v>-3.6802434497582901</v>
      </c>
      <c r="I223" s="58">
        <v>1.4246230345747499</v>
      </c>
      <c r="J223" t="s">
        <v>8394</v>
      </c>
    </row>
    <row r="224" spans="1:10" x14ac:dyDescent="0.25">
      <c r="A224" s="7">
        <v>56006</v>
      </c>
      <c r="B224" t="s">
        <v>510</v>
      </c>
      <c r="C224" s="58">
        <v>0.51033662893933496</v>
      </c>
      <c r="D224" s="59">
        <v>1.94270162206825</v>
      </c>
      <c r="E224" s="58">
        <v>1.9951625773727</v>
      </c>
      <c r="F224" s="60">
        <v>5.05648952864136E-2</v>
      </c>
      <c r="G224" s="60">
        <v>0.14513062187079501</v>
      </c>
      <c r="H224" s="58">
        <v>-4.2175390009248703</v>
      </c>
      <c r="I224" s="58">
        <v>1.42438251284011</v>
      </c>
      <c r="J224" t="s">
        <v>8395</v>
      </c>
    </row>
    <row r="225" spans="1:10" x14ac:dyDescent="0.25">
      <c r="A225" s="7">
        <v>51175</v>
      </c>
      <c r="B225" t="s">
        <v>2685</v>
      </c>
      <c r="C225" s="58">
        <v>0.50918955416616296</v>
      </c>
      <c r="D225" s="59">
        <v>0.419615733431496</v>
      </c>
      <c r="E225" s="58">
        <v>2.09876801546846</v>
      </c>
      <c r="F225" s="60">
        <v>4.0047450671899902E-2</v>
      </c>
      <c r="G225" s="60">
        <v>0.12667317687558699</v>
      </c>
      <c r="H225" s="58">
        <v>-3.8801648351225699</v>
      </c>
      <c r="I225" s="58">
        <v>1.42325044831215</v>
      </c>
      <c r="J225" t="s">
        <v>8396</v>
      </c>
    </row>
    <row r="226" spans="1:10" x14ac:dyDescent="0.25">
      <c r="A226" s="7">
        <v>23395</v>
      </c>
      <c r="B226" t="s">
        <v>2697</v>
      </c>
      <c r="C226" s="58">
        <v>0.505743379214741</v>
      </c>
      <c r="D226" s="59">
        <v>1.3435454414129</v>
      </c>
      <c r="E226" s="58">
        <v>2.5279968803608801</v>
      </c>
      <c r="F226" s="60">
        <v>1.4117396503747401E-2</v>
      </c>
      <c r="G226" s="60">
        <v>7.0495672023915407E-2</v>
      </c>
      <c r="H226" s="58">
        <v>-3.1114294506387998</v>
      </c>
      <c r="I226" s="58">
        <v>1.41985477802883</v>
      </c>
      <c r="J226" t="s">
        <v>8397</v>
      </c>
    </row>
    <row r="227" spans="1:10" x14ac:dyDescent="0.25">
      <c r="A227" s="7">
        <v>4998</v>
      </c>
      <c r="B227" t="s">
        <v>2368</v>
      </c>
      <c r="C227" s="58">
        <v>0.50430685042151002</v>
      </c>
      <c r="D227" s="59">
        <v>-0.97566962745948405</v>
      </c>
      <c r="E227" s="58">
        <v>1.3073182257943601</v>
      </c>
      <c r="F227" s="60">
        <v>0.19608428759514299</v>
      </c>
      <c r="G227" s="60">
        <v>0.34095854825959199</v>
      </c>
      <c r="H227" s="58">
        <v>-4.9078250142506503</v>
      </c>
      <c r="I227" s="58">
        <v>1.4184416955146699</v>
      </c>
      <c r="J227" t="s">
        <v>8398</v>
      </c>
    </row>
    <row r="228" spans="1:10" x14ac:dyDescent="0.25">
      <c r="A228" s="7">
        <v>85378</v>
      </c>
      <c r="B228" t="s">
        <v>2677</v>
      </c>
      <c r="C228" s="58">
        <v>0.503768607981812</v>
      </c>
      <c r="D228" s="59">
        <v>3.6170339105245</v>
      </c>
      <c r="E228" s="58">
        <v>2.6556243853953299</v>
      </c>
      <c r="F228" s="60">
        <v>1.01203448242288E-2</v>
      </c>
      <c r="G228" s="60">
        <v>5.9317395097739298E-2</v>
      </c>
      <c r="H228" s="58">
        <v>-2.9435376907742499</v>
      </c>
      <c r="I228" s="58">
        <v>1.4179126002467799</v>
      </c>
      <c r="J228" t="s">
        <v>8399</v>
      </c>
    </row>
    <row r="229" spans="1:10" x14ac:dyDescent="0.25">
      <c r="A229" s="7">
        <v>9156</v>
      </c>
      <c r="B229" t="s">
        <v>612</v>
      </c>
      <c r="C229" s="58">
        <v>0.50317824930487398</v>
      </c>
      <c r="D229" s="59">
        <v>-1.04326007207058</v>
      </c>
      <c r="E229" s="58">
        <v>1.24531558170825</v>
      </c>
      <c r="F229" s="60">
        <v>0.217849432567504</v>
      </c>
      <c r="G229" s="60">
        <v>0.36600930779649699</v>
      </c>
      <c r="H229" s="58">
        <v>-4.9675088284820603</v>
      </c>
      <c r="I229" s="58">
        <v>1.4173325013775799</v>
      </c>
      <c r="J229" t="s">
        <v>8400</v>
      </c>
    </row>
    <row r="230" spans="1:10" x14ac:dyDescent="0.25">
      <c r="A230" s="7">
        <v>100652748</v>
      </c>
      <c r="B230" t="s">
        <v>2481</v>
      </c>
      <c r="C230" s="58">
        <v>0.50146831615224197</v>
      </c>
      <c r="D230" s="59">
        <v>-0.217585684139987</v>
      </c>
      <c r="E230" s="58">
        <v>1.7405742548395999</v>
      </c>
      <c r="F230" s="60">
        <v>8.6876264721853905E-2</v>
      </c>
      <c r="G230" s="60">
        <v>0.20186624347892701</v>
      </c>
      <c r="H230" s="58">
        <v>-4.4077539721377903</v>
      </c>
      <c r="I230" s="58">
        <v>1.41565362393216</v>
      </c>
      <c r="J230" t="s">
        <v>8401</v>
      </c>
    </row>
    <row r="231" spans="1:10" x14ac:dyDescent="0.25">
      <c r="A231" s="7">
        <v>10813</v>
      </c>
      <c r="B231" t="s">
        <v>2766</v>
      </c>
      <c r="C231" s="58">
        <v>0.50034150930681898</v>
      </c>
      <c r="D231" s="59">
        <v>0.58955090963962498</v>
      </c>
      <c r="E231" s="58">
        <v>2.2845287677872501</v>
      </c>
      <c r="F231" s="60">
        <v>2.5886255959211801E-2</v>
      </c>
      <c r="G231" s="60">
        <v>9.8492017798955098E-2</v>
      </c>
      <c r="H231" s="58">
        <v>-3.5414322865494201</v>
      </c>
      <c r="I231" s="58">
        <v>1.4145483692777201</v>
      </c>
      <c r="J231" t="s">
        <v>8402</v>
      </c>
    </row>
    <row r="232" spans="1:10" x14ac:dyDescent="0.25">
      <c r="A232" s="7">
        <v>10024</v>
      </c>
      <c r="B232" t="s">
        <v>2365</v>
      </c>
      <c r="C232" s="58">
        <v>0.49963144300884699</v>
      </c>
      <c r="D232" s="59">
        <v>-0.15820466639731101</v>
      </c>
      <c r="E232" s="58">
        <v>1.1398861496152499</v>
      </c>
      <c r="F232" s="60">
        <v>0.25885642398985498</v>
      </c>
      <c r="G232" s="60">
        <v>0.41320689687053702</v>
      </c>
      <c r="H232" s="58">
        <v>-5.1685248478958297</v>
      </c>
      <c r="I232" s="58">
        <v>1.4138523275244399</v>
      </c>
      <c r="J232" t="s">
        <v>8403</v>
      </c>
    </row>
    <row r="233" spans="1:10" x14ac:dyDescent="0.25">
      <c r="A233" s="7">
        <v>4796</v>
      </c>
      <c r="B233" t="s">
        <v>785</v>
      </c>
      <c r="C233" s="58">
        <v>0.49722842723848398</v>
      </c>
      <c r="D233" s="59">
        <v>1.2025412625693701</v>
      </c>
      <c r="E233" s="58">
        <v>1.7492125380364101</v>
      </c>
      <c r="F233" s="60">
        <v>8.5359576314286104E-2</v>
      </c>
      <c r="G233" s="60">
        <v>0.199390965818736</v>
      </c>
      <c r="H233" s="58">
        <v>-4.5399971639630996</v>
      </c>
      <c r="I233" s="58">
        <v>1.4114993136204701</v>
      </c>
      <c r="J233" t="s">
        <v>8404</v>
      </c>
    </row>
    <row r="234" spans="1:10" x14ac:dyDescent="0.25">
      <c r="A234" s="7">
        <v>9725</v>
      </c>
      <c r="B234" t="s">
        <v>2790</v>
      </c>
      <c r="C234" s="58">
        <v>0.493946694989778</v>
      </c>
      <c r="D234" s="59">
        <v>3.2327904991952101</v>
      </c>
      <c r="E234" s="58">
        <v>2.69421499335437</v>
      </c>
      <c r="F234" s="60">
        <v>9.1332764446872706E-3</v>
      </c>
      <c r="G234" s="60">
        <v>5.5934923979954303E-2</v>
      </c>
      <c r="H234" s="58">
        <v>-2.8545911262565</v>
      </c>
      <c r="I234" s="58">
        <v>1.40829219206451</v>
      </c>
      <c r="J234" t="s">
        <v>8405</v>
      </c>
    </row>
    <row r="235" spans="1:10" x14ac:dyDescent="0.25">
      <c r="A235" s="7">
        <v>90956</v>
      </c>
      <c r="B235" t="s">
        <v>2602</v>
      </c>
      <c r="C235" s="58">
        <v>0.49181832857068802</v>
      </c>
      <c r="D235" s="59">
        <v>1.76433220561774</v>
      </c>
      <c r="E235" s="58">
        <v>2.1091764353156801</v>
      </c>
      <c r="F235" s="60">
        <v>3.9104259074859697E-2</v>
      </c>
      <c r="G235" s="60">
        <v>0.12490993495094101</v>
      </c>
      <c r="H235" s="58">
        <v>-4.01161572789771</v>
      </c>
      <c r="I235" s="58">
        <v>1.40621611094475</v>
      </c>
      <c r="J235" t="s">
        <v>8406</v>
      </c>
    </row>
    <row r="236" spans="1:10" x14ac:dyDescent="0.25">
      <c r="A236" s="7">
        <v>23636</v>
      </c>
      <c r="B236" t="s">
        <v>879</v>
      </c>
      <c r="C236" s="58">
        <v>0.49026271970107099</v>
      </c>
      <c r="D236" s="59">
        <v>2.80342801675513</v>
      </c>
      <c r="E236" s="58">
        <v>2.4065352296110101</v>
      </c>
      <c r="F236" s="60">
        <v>1.9195303809098101E-2</v>
      </c>
      <c r="G236" s="60">
        <v>8.2570496545095698E-2</v>
      </c>
      <c r="H236" s="58">
        <v>-3.4809846336503298</v>
      </c>
      <c r="I236" s="58">
        <v>1.4047006532414501</v>
      </c>
      <c r="J236" t="s">
        <v>8407</v>
      </c>
    </row>
    <row r="237" spans="1:10" x14ac:dyDescent="0.25">
      <c r="A237" s="7">
        <v>25896</v>
      </c>
      <c r="B237" t="s">
        <v>2520</v>
      </c>
      <c r="C237" s="58">
        <v>0.49018720985627401</v>
      </c>
      <c r="D237" s="59">
        <v>0.64042360967648504</v>
      </c>
      <c r="E237" s="58">
        <v>1.6366358043836999</v>
      </c>
      <c r="F237" s="60">
        <v>0.106933232448945</v>
      </c>
      <c r="G237" s="60">
        <v>0.22880026612795601</v>
      </c>
      <c r="H237" s="58">
        <v>-4.6551064771975401</v>
      </c>
      <c r="I237" s="58">
        <v>1.4046271339254699</v>
      </c>
      <c r="J237" t="s">
        <v>8408</v>
      </c>
    </row>
    <row r="238" spans="1:10" x14ac:dyDescent="0.25">
      <c r="A238" s="7">
        <v>8148</v>
      </c>
      <c r="B238" t="s">
        <v>2693</v>
      </c>
      <c r="C238" s="58">
        <v>0.48983428335929602</v>
      </c>
      <c r="D238" s="59">
        <v>1.8792557663963201</v>
      </c>
      <c r="E238" s="58">
        <v>2.2391457966702699</v>
      </c>
      <c r="F238" s="60">
        <v>2.8859834145146399E-2</v>
      </c>
      <c r="G238" s="60">
        <v>0.10464857564128401</v>
      </c>
      <c r="H238" s="58">
        <v>-3.7641539918395401</v>
      </c>
      <c r="I238" s="58">
        <v>1.4042835620065299</v>
      </c>
      <c r="J238" t="s">
        <v>8409</v>
      </c>
    </row>
    <row r="239" spans="1:10" x14ac:dyDescent="0.25">
      <c r="A239" s="7">
        <v>9904</v>
      </c>
      <c r="B239" t="s">
        <v>2538</v>
      </c>
      <c r="C239" s="58">
        <v>0.484491854422194</v>
      </c>
      <c r="D239" s="59">
        <v>2.3841314613413598</v>
      </c>
      <c r="E239" s="58">
        <v>1.78852922427796</v>
      </c>
      <c r="F239" s="60">
        <v>7.8731159293793998E-2</v>
      </c>
      <c r="G239" s="60">
        <v>0.18971762730084099</v>
      </c>
      <c r="H239" s="58">
        <v>-4.6248357377718303</v>
      </c>
      <c r="I239" s="58">
        <v>1.39909299072229</v>
      </c>
      <c r="J239" t="s">
        <v>8410</v>
      </c>
    </row>
    <row r="240" spans="1:10" x14ac:dyDescent="0.25">
      <c r="A240" s="7">
        <v>79915</v>
      </c>
      <c r="B240" t="s">
        <v>2464</v>
      </c>
      <c r="C240" s="58">
        <v>0.481648379576821</v>
      </c>
      <c r="D240" s="59">
        <v>0.845548569983541</v>
      </c>
      <c r="E240" s="58">
        <v>1.50542925497383</v>
      </c>
      <c r="F240" s="60">
        <v>0.13745181262929301</v>
      </c>
      <c r="G240" s="60">
        <v>0.26939670134849603</v>
      </c>
      <c r="H240" s="58">
        <v>-4.8631664996142296</v>
      </c>
      <c r="I240" s="58">
        <v>1.3963381688833501</v>
      </c>
      <c r="J240" t="s">
        <v>8411</v>
      </c>
    </row>
    <row r="241" spans="1:10" x14ac:dyDescent="0.25">
      <c r="A241" s="7">
        <v>58487</v>
      </c>
      <c r="B241" t="s">
        <v>2689</v>
      </c>
      <c r="C241" s="58">
        <v>0.47713646208203703</v>
      </c>
      <c r="D241" s="59">
        <v>3.3112214057984102</v>
      </c>
      <c r="E241" s="58">
        <v>2.6938765691665898</v>
      </c>
      <c r="F241" s="60">
        <v>9.1415357807614894E-3</v>
      </c>
      <c r="G241" s="60">
        <v>5.5934923979954303E-2</v>
      </c>
      <c r="H241" s="58">
        <v>-2.85545049064226</v>
      </c>
      <c r="I241" s="58">
        <v>1.39197805045207</v>
      </c>
      <c r="J241" t="s">
        <v>8412</v>
      </c>
    </row>
    <row r="242" spans="1:10" x14ac:dyDescent="0.25">
      <c r="A242" s="7">
        <v>145508</v>
      </c>
      <c r="B242" t="s">
        <v>2414</v>
      </c>
      <c r="C242" s="58">
        <v>0.47665126804636998</v>
      </c>
      <c r="D242" s="59">
        <v>0.55586436345567003</v>
      </c>
      <c r="E242" s="58">
        <v>1.3395642972028601</v>
      </c>
      <c r="F242" s="60">
        <v>0.18543081847078499</v>
      </c>
      <c r="G242" s="60">
        <v>0.32815264062895599</v>
      </c>
      <c r="H242" s="58">
        <v>-5.0303195048620699</v>
      </c>
      <c r="I242" s="58">
        <v>1.3915099918030001</v>
      </c>
      <c r="J242" t="s">
        <v>8413</v>
      </c>
    </row>
    <row r="243" spans="1:10" x14ac:dyDescent="0.25">
      <c r="A243" s="7">
        <v>84515</v>
      </c>
      <c r="B243" t="s">
        <v>2467</v>
      </c>
      <c r="C243" s="58">
        <v>0.472613255261492</v>
      </c>
      <c r="D243" s="59">
        <v>0.83429255574817895</v>
      </c>
      <c r="E243" s="58">
        <v>1.6919663514190799</v>
      </c>
      <c r="F243" s="60">
        <v>9.5831689799551395E-2</v>
      </c>
      <c r="G243" s="60">
        <v>0.214185802853461</v>
      </c>
      <c r="H243" s="58">
        <v>-4.5929945875412397</v>
      </c>
      <c r="I243" s="58">
        <v>1.38762068825214</v>
      </c>
      <c r="J243" t="s">
        <v>8414</v>
      </c>
    </row>
    <row r="244" spans="1:10" x14ac:dyDescent="0.25">
      <c r="A244" s="7">
        <v>80724</v>
      </c>
      <c r="B244" t="s">
        <v>2822</v>
      </c>
      <c r="C244" s="58">
        <v>0.47199222549238501</v>
      </c>
      <c r="D244" s="59">
        <v>1.72387481084238</v>
      </c>
      <c r="E244" s="58">
        <v>2.61777703773899</v>
      </c>
      <c r="F244" s="60">
        <v>1.11820406606677E-2</v>
      </c>
      <c r="G244" s="60">
        <v>6.2511004631397304E-2</v>
      </c>
      <c r="H244" s="58">
        <v>-2.9511313835030499</v>
      </c>
      <c r="I244" s="58">
        <v>1.3870234946108</v>
      </c>
      <c r="J244" t="s">
        <v>8415</v>
      </c>
    </row>
    <row r="245" spans="1:10" x14ac:dyDescent="0.25">
      <c r="A245" s="7">
        <v>449520</v>
      </c>
      <c r="B245" t="s">
        <v>2579</v>
      </c>
      <c r="C245" s="58">
        <v>0.471743767126522</v>
      </c>
      <c r="D245" s="59">
        <v>-0.56258838209418505</v>
      </c>
      <c r="E245" s="58">
        <v>1.5139044378887501</v>
      </c>
      <c r="F245" s="60">
        <v>0.13529180108443301</v>
      </c>
      <c r="G245" s="60">
        <v>0.26681214036609002</v>
      </c>
      <c r="H245" s="58">
        <v>-4.69826728689468</v>
      </c>
      <c r="I245" s="58">
        <v>1.3867846444670699</v>
      </c>
      <c r="J245" t="s">
        <v>8416</v>
      </c>
    </row>
    <row r="246" spans="1:10" x14ac:dyDescent="0.25">
      <c r="A246" s="7">
        <v>51096</v>
      </c>
      <c r="B246" t="s">
        <v>2756</v>
      </c>
      <c r="C246" s="58">
        <v>0.468326200130804</v>
      </c>
      <c r="D246" s="59">
        <v>1.7527669650896101</v>
      </c>
      <c r="E246" s="58">
        <v>2.1647391555629798</v>
      </c>
      <c r="F246" s="60">
        <v>3.4389684322130201E-2</v>
      </c>
      <c r="G246" s="60">
        <v>0.11622718395661701</v>
      </c>
      <c r="H246" s="58">
        <v>-3.8962947201850402</v>
      </c>
      <c r="I246" s="58">
        <v>1.3835034102738399</v>
      </c>
      <c r="J246" t="s">
        <v>8417</v>
      </c>
    </row>
    <row r="247" spans="1:10" x14ac:dyDescent="0.25">
      <c r="A247" s="7">
        <v>81624</v>
      </c>
      <c r="B247" t="s">
        <v>595</v>
      </c>
      <c r="C247" s="58">
        <v>0.46765353373990198</v>
      </c>
      <c r="D247" s="59">
        <v>0.41443551027497599</v>
      </c>
      <c r="E247" s="58">
        <v>1.19403891190288</v>
      </c>
      <c r="F247" s="60">
        <v>0.23715447449121299</v>
      </c>
      <c r="G247" s="60">
        <v>0.388262305575866</v>
      </c>
      <c r="H247" s="58">
        <v>-5.1617827927187001</v>
      </c>
      <c r="I247" s="58">
        <v>1.38285849274422</v>
      </c>
      <c r="J247" t="s">
        <v>8418</v>
      </c>
    </row>
    <row r="248" spans="1:10" x14ac:dyDescent="0.25">
      <c r="A248" s="7">
        <v>6560</v>
      </c>
      <c r="B248" t="s">
        <v>2618</v>
      </c>
      <c r="C248" s="58">
        <v>0.46339705607152099</v>
      </c>
      <c r="D248" s="59">
        <v>2.5098250448953201</v>
      </c>
      <c r="E248" s="58">
        <v>2.17739012651219</v>
      </c>
      <c r="F248" s="60">
        <v>3.3388536575376999E-2</v>
      </c>
      <c r="G248" s="60">
        <v>0.114477745504725</v>
      </c>
      <c r="H248" s="58">
        <v>-3.9347053475913798</v>
      </c>
      <c r="I248" s="58">
        <v>1.3787845675022301</v>
      </c>
      <c r="J248" t="s">
        <v>8419</v>
      </c>
    </row>
    <row r="249" spans="1:10" x14ac:dyDescent="0.25">
      <c r="A249" s="7">
        <v>55814</v>
      </c>
      <c r="B249" t="s">
        <v>2760</v>
      </c>
      <c r="C249" s="58">
        <v>0.46104261209523301</v>
      </c>
      <c r="D249" s="59">
        <v>3.3271752252962199</v>
      </c>
      <c r="E249" s="58">
        <v>2.4147985126612501</v>
      </c>
      <c r="F249" s="60">
        <v>1.8803850295156702E-2</v>
      </c>
      <c r="G249" s="60">
        <v>8.1918540159739303E-2</v>
      </c>
      <c r="H249" s="58">
        <v>-3.4794316963907401</v>
      </c>
      <c r="I249" s="58">
        <v>1.3765362589896899</v>
      </c>
      <c r="J249" t="s">
        <v>8420</v>
      </c>
    </row>
    <row r="250" spans="1:10" x14ac:dyDescent="0.25">
      <c r="A250" s="7">
        <v>9399</v>
      </c>
      <c r="B250" t="s">
        <v>718</v>
      </c>
      <c r="C250" s="58">
        <v>0.459725881854953</v>
      </c>
      <c r="D250" s="59">
        <v>0.79430748071985002</v>
      </c>
      <c r="E250" s="58">
        <v>2.1067382404544399</v>
      </c>
      <c r="F250" s="60">
        <v>3.9323452178772998E-2</v>
      </c>
      <c r="G250" s="60">
        <v>0.12531703882600001</v>
      </c>
      <c r="H250" s="58">
        <v>-3.88944840878349</v>
      </c>
      <c r="I250" s="58">
        <v>1.3752804842184201</v>
      </c>
      <c r="J250" t="s">
        <v>8421</v>
      </c>
    </row>
    <row r="251" spans="1:10" x14ac:dyDescent="0.25">
      <c r="A251" s="7">
        <v>203054</v>
      </c>
      <c r="B251" t="s">
        <v>2645</v>
      </c>
      <c r="C251" s="58">
        <v>0.45942044397394199</v>
      </c>
      <c r="D251" s="59">
        <v>0.65349575776015301</v>
      </c>
      <c r="E251" s="58">
        <v>1.8356495723574</v>
      </c>
      <c r="F251" s="60">
        <v>7.1358288769229394E-2</v>
      </c>
      <c r="G251" s="60">
        <v>0.17799832791035999</v>
      </c>
      <c r="H251" s="58">
        <v>-4.3477516996275503</v>
      </c>
      <c r="I251" s="58">
        <v>1.3749893497224499</v>
      </c>
      <c r="J251" t="s">
        <v>8422</v>
      </c>
    </row>
    <row r="252" spans="1:10" x14ac:dyDescent="0.25">
      <c r="A252" s="7">
        <v>6875</v>
      </c>
      <c r="B252" t="s">
        <v>2571</v>
      </c>
      <c r="C252" s="58">
        <v>0.45897863301866798</v>
      </c>
      <c r="D252" s="59">
        <v>1.04469503680653</v>
      </c>
      <c r="E252" s="58">
        <v>1.4784355493015799</v>
      </c>
      <c r="F252" s="60">
        <v>0.14451354025375701</v>
      </c>
      <c r="G252" s="60">
        <v>0.278351983326387</v>
      </c>
      <c r="H252" s="58">
        <v>-4.9326609322807302</v>
      </c>
      <c r="I252" s="58">
        <v>1.37456833742795</v>
      </c>
      <c r="J252" t="s">
        <v>8423</v>
      </c>
    </row>
    <row r="253" spans="1:10" x14ac:dyDescent="0.25">
      <c r="A253" s="7">
        <v>9631</v>
      </c>
      <c r="B253" t="s">
        <v>2678</v>
      </c>
      <c r="C253" s="58">
        <v>0.45705470220954802</v>
      </c>
      <c r="D253" s="59">
        <v>2.0919530734090199</v>
      </c>
      <c r="E253" s="58">
        <v>2.19904181988956</v>
      </c>
      <c r="F253" s="60">
        <v>3.17343324167179E-2</v>
      </c>
      <c r="G253" s="60">
        <v>0.111013896911675</v>
      </c>
      <c r="H253" s="58">
        <v>-3.8668729365904499</v>
      </c>
      <c r="I253" s="58">
        <v>1.3727364798811601</v>
      </c>
      <c r="J253" t="s">
        <v>8424</v>
      </c>
    </row>
    <row r="254" spans="1:10" x14ac:dyDescent="0.25">
      <c r="A254" s="7">
        <v>57647</v>
      </c>
      <c r="B254" t="s">
        <v>2601</v>
      </c>
      <c r="C254" s="58">
        <v>0.45638832212731001</v>
      </c>
      <c r="D254" s="59">
        <v>1.58984429875763</v>
      </c>
      <c r="E254" s="58">
        <v>1.97783546039214</v>
      </c>
      <c r="F254" s="60">
        <v>5.2537873920771298E-2</v>
      </c>
      <c r="G254" s="60">
        <v>0.14857665014563901</v>
      </c>
      <c r="H254" s="58">
        <v>-4.2225660560945704</v>
      </c>
      <c r="I254" s="58">
        <v>1.3721025600364301</v>
      </c>
      <c r="J254" t="s">
        <v>8425</v>
      </c>
    </row>
    <row r="255" spans="1:10" x14ac:dyDescent="0.25">
      <c r="A255" s="7">
        <v>25904</v>
      </c>
      <c r="B255" t="s">
        <v>2816</v>
      </c>
      <c r="C255" s="58">
        <v>0.45599990483011499</v>
      </c>
      <c r="D255" s="59">
        <v>1.86734344286525</v>
      </c>
      <c r="E255" s="58">
        <v>2.72944134405925</v>
      </c>
      <c r="F255" s="60">
        <v>8.30999259339253E-3</v>
      </c>
      <c r="G255" s="60">
        <v>5.3113077611600001E-2</v>
      </c>
      <c r="H255" s="58">
        <v>-2.7062880060984602</v>
      </c>
      <c r="I255" s="58">
        <v>1.3717331981018299</v>
      </c>
      <c r="J255" t="s">
        <v>8426</v>
      </c>
    </row>
    <row r="256" spans="1:10" x14ac:dyDescent="0.25">
      <c r="A256" s="7">
        <v>115703</v>
      </c>
      <c r="B256" t="s">
        <v>774</v>
      </c>
      <c r="C256" s="58">
        <v>0.455406989051717</v>
      </c>
      <c r="D256" s="59">
        <v>0.63095400759261799</v>
      </c>
      <c r="E256" s="58">
        <v>1.49525032289114</v>
      </c>
      <c r="F256" s="60">
        <v>0.14008197482791701</v>
      </c>
      <c r="G256" s="60">
        <v>0.27292469025886801</v>
      </c>
      <c r="H256" s="58">
        <v>-4.8344131310659302</v>
      </c>
      <c r="I256" s="58">
        <v>1.3711695619015101</v>
      </c>
      <c r="J256" t="s">
        <v>8427</v>
      </c>
    </row>
    <row r="257" spans="1:10" x14ac:dyDescent="0.25">
      <c r="A257" s="7">
        <v>7272</v>
      </c>
      <c r="B257" t="s">
        <v>2364</v>
      </c>
      <c r="C257" s="58">
        <v>0.45522131633525698</v>
      </c>
      <c r="D257" s="59">
        <v>-0.79351823755173501</v>
      </c>
      <c r="E257" s="58">
        <v>1.00428864202932</v>
      </c>
      <c r="F257" s="60">
        <v>0.31926606246518002</v>
      </c>
      <c r="G257" s="60">
        <v>0.47480799591241202</v>
      </c>
      <c r="H257" s="58">
        <v>-5.2343079175354399</v>
      </c>
      <c r="I257" s="58">
        <v>1.3709931057633999</v>
      </c>
      <c r="J257" t="s">
        <v>8428</v>
      </c>
    </row>
    <row r="258" spans="1:10" x14ac:dyDescent="0.25">
      <c r="A258" s="7">
        <v>9656</v>
      </c>
      <c r="B258" t="s">
        <v>2627</v>
      </c>
      <c r="C258" s="58">
        <v>0.45433327278575703</v>
      </c>
      <c r="D258" s="59">
        <v>1.7730162800293601</v>
      </c>
      <c r="E258" s="58">
        <v>1.7331813706008901</v>
      </c>
      <c r="F258" s="60">
        <v>8.8191935997974299E-2</v>
      </c>
      <c r="G258" s="60">
        <v>0.203712663786832</v>
      </c>
      <c r="H258" s="58">
        <v>-4.6527220022441798</v>
      </c>
      <c r="I258" s="58">
        <v>1.3701494576514099</v>
      </c>
      <c r="J258" t="s">
        <v>8429</v>
      </c>
    </row>
    <row r="259" spans="1:10" x14ac:dyDescent="0.25">
      <c r="A259" s="7">
        <v>54468</v>
      </c>
      <c r="B259" t="s">
        <v>2815</v>
      </c>
      <c r="C259" s="58">
        <v>0.45421126483269603</v>
      </c>
      <c r="D259" s="59">
        <v>2.2774830957889698</v>
      </c>
      <c r="E259" s="58">
        <v>2.5348473634085402</v>
      </c>
      <c r="F259" s="60">
        <v>1.3870986610663801E-2</v>
      </c>
      <c r="G259" s="60">
        <v>6.9857530911012503E-2</v>
      </c>
      <c r="H259" s="58">
        <v>-3.1792695913567899</v>
      </c>
      <c r="I259" s="58">
        <v>1.3700335897392899</v>
      </c>
      <c r="J259" t="s">
        <v>8430</v>
      </c>
    </row>
    <row r="260" spans="1:10" x14ac:dyDescent="0.25">
      <c r="A260" s="7">
        <v>55721</v>
      </c>
      <c r="B260" t="s">
        <v>2634</v>
      </c>
      <c r="C260" s="58">
        <v>0.45414810822593699</v>
      </c>
      <c r="D260" s="59">
        <v>-0.16942157115140699</v>
      </c>
      <c r="E260" s="58">
        <v>1.81265794228496</v>
      </c>
      <c r="F260" s="60">
        <v>7.4879983321367999E-2</v>
      </c>
      <c r="G260" s="60">
        <v>0.183766787672414</v>
      </c>
      <c r="H260" s="58">
        <v>-4.3062108117091498</v>
      </c>
      <c r="I260" s="58">
        <v>1.3699736153328399</v>
      </c>
      <c r="J260" t="s">
        <v>8431</v>
      </c>
    </row>
    <row r="261" spans="1:10" x14ac:dyDescent="0.25">
      <c r="A261" s="7">
        <v>9675</v>
      </c>
      <c r="B261" t="s">
        <v>2724</v>
      </c>
      <c r="C261" s="58">
        <v>0.45388105807576801</v>
      </c>
      <c r="D261" s="59">
        <v>1.8822632756947599</v>
      </c>
      <c r="E261" s="58">
        <v>2.5599923835623</v>
      </c>
      <c r="F261" s="60">
        <v>1.29995408070553E-2</v>
      </c>
      <c r="G261" s="60">
        <v>6.7541949263406301E-2</v>
      </c>
      <c r="H261" s="58">
        <v>-3.0893616441595499</v>
      </c>
      <c r="I261" s="58">
        <v>1.3697200497552799</v>
      </c>
      <c r="J261" t="s">
        <v>8432</v>
      </c>
    </row>
    <row r="262" spans="1:10" x14ac:dyDescent="0.25">
      <c r="A262" s="7">
        <v>5888</v>
      </c>
      <c r="B262" t="s">
        <v>2388</v>
      </c>
      <c r="C262" s="58">
        <v>0.44989410954619902</v>
      </c>
      <c r="D262" s="59">
        <v>-0.87951705465790297</v>
      </c>
      <c r="E262" s="58">
        <v>1.2043957704192501</v>
      </c>
      <c r="F262" s="60">
        <v>0.23315851521224101</v>
      </c>
      <c r="G262" s="60">
        <v>0.383991444502297</v>
      </c>
      <c r="H262" s="58">
        <v>-5.0275039776070702</v>
      </c>
      <c r="I262" s="58">
        <v>1.36593999626259</v>
      </c>
      <c r="J262" t="s">
        <v>8433</v>
      </c>
    </row>
    <row r="263" spans="1:10" x14ac:dyDescent="0.25">
      <c r="A263" s="7">
        <v>166378</v>
      </c>
      <c r="B263" t="s">
        <v>2588</v>
      </c>
      <c r="C263" s="58">
        <v>0.44910663085791303</v>
      </c>
      <c r="D263" s="59">
        <v>1.1037900870242601</v>
      </c>
      <c r="E263" s="58">
        <v>1.6243438756439601</v>
      </c>
      <c r="F263" s="60">
        <v>0.109536251136704</v>
      </c>
      <c r="G263" s="60">
        <v>0.23230690735617299</v>
      </c>
      <c r="H263" s="58">
        <v>-4.7369880615956399</v>
      </c>
      <c r="I263" s="58">
        <v>1.3651946168898399</v>
      </c>
      <c r="J263" t="s">
        <v>8434</v>
      </c>
    </row>
    <row r="264" spans="1:10" x14ac:dyDescent="0.25">
      <c r="A264" s="7">
        <v>55341</v>
      </c>
      <c r="B264" t="s">
        <v>2738</v>
      </c>
      <c r="C264" s="58">
        <v>0.44765831407256101</v>
      </c>
      <c r="D264" s="59">
        <v>1.9611012979653499</v>
      </c>
      <c r="E264" s="58">
        <v>2.1936437589360702</v>
      </c>
      <c r="F264" s="60">
        <v>3.21398632581371E-2</v>
      </c>
      <c r="G264" s="60">
        <v>0.11176430702678</v>
      </c>
      <c r="H264" s="58">
        <v>-3.8668772244626699</v>
      </c>
      <c r="I264" s="58">
        <v>1.36382479022138</v>
      </c>
      <c r="J264" t="s">
        <v>8435</v>
      </c>
    </row>
    <row r="265" spans="1:10" x14ac:dyDescent="0.25">
      <c r="A265" s="7">
        <v>80198</v>
      </c>
      <c r="B265" t="s">
        <v>2742</v>
      </c>
      <c r="C265" s="58">
        <v>0.44674352090528502</v>
      </c>
      <c r="D265" s="59">
        <v>2.86731399530664</v>
      </c>
      <c r="E265" s="58">
        <v>2.2031879187840899</v>
      </c>
      <c r="F265" s="60">
        <v>3.1425916156039999E-2</v>
      </c>
      <c r="G265" s="60">
        <v>0.11019549628412401</v>
      </c>
      <c r="H265" s="58">
        <v>-3.9058643198640901</v>
      </c>
      <c r="I265" s="58">
        <v>1.3629602817153701</v>
      </c>
      <c r="J265" t="s">
        <v>8436</v>
      </c>
    </row>
    <row r="266" spans="1:10" x14ac:dyDescent="0.25">
      <c r="A266" s="7">
        <v>10196</v>
      </c>
      <c r="B266" t="s">
        <v>2733</v>
      </c>
      <c r="C266" s="58">
        <v>0.44490046770027097</v>
      </c>
      <c r="D266" s="59">
        <v>0.79981003774757398</v>
      </c>
      <c r="E266" s="58">
        <v>1.86339549492946</v>
      </c>
      <c r="F266" s="60">
        <v>6.7294683692705207E-2</v>
      </c>
      <c r="G266" s="60">
        <v>0.17158984754901899</v>
      </c>
      <c r="H266" s="58">
        <v>-4.3269191153109299</v>
      </c>
      <c r="I266" s="58">
        <v>1.36122020195273</v>
      </c>
      <c r="J266" t="s">
        <v>8437</v>
      </c>
    </row>
    <row r="267" spans="1:10" x14ac:dyDescent="0.25">
      <c r="A267" s="7">
        <v>7184</v>
      </c>
      <c r="B267" t="s">
        <v>2764</v>
      </c>
      <c r="C267" s="58">
        <v>0.44455430963486497</v>
      </c>
      <c r="D267" s="59">
        <v>5.0970639501211901</v>
      </c>
      <c r="E267" s="58">
        <v>2.4714571861726502</v>
      </c>
      <c r="F267" s="60">
        <v>1.6307169048899301E-2</v>
      </c>
      <c r="G267" s="60">
        <v>7.58225715635783E-2</v>
      </c>
      <c r="H267" s="58">
        <v>-3.2989615377253001</v>
      </c>
      <c r="I267" s="58">
        <v>1.3608936320168299</v>
      </c>
      <c r="J267" t="s">
        <v>8438</v>
      </c>
    </row>
    <row r="268" spans="1:10" x14ac:dyDescent="0.25">
      <c r="A268" s="7">
        <v>4591</v>
      </c>
      <c r="B268" t="s">
        <v>2793</v>
      </c>
      <c r="C268" s="58">
        <v>0.44435709028245601</v>
      </c>
      <c r="D268" s="59">
        <v>1.81126505708297</v>
      </c>
      <c r="E268" s="58">
        <v>2.3518571136517301</v>
      </c>
      <c r="F268" s="60">
        <v>2.1974612178746002E-2</v>
      </c>
      <c r="G268" s="60">
        <v>8.9128183750112597E-2</v>
      </c>
      <c r="H268" s="58">
        <v>-3.5315972990116902</v>
      </c>
      <c r="I268" s="58">
        <v>1.3607076077989699</v>
      </c>
      <c r="J268" t="s">
        <v>8439</v>
      </c>
    </row>
    <row r="269" spans="1:10" x14ac:dyDescent="0.25">
      <c r="A269" s="7">
        <v>55034</v>
      </c>
      <c r="B269" t="s">
        <v>2491</v>
      </c>
      <c r="C269" s="58">
        <v>0.44374974517151999</v>
      </c>
      <c r="D269" s="59">
        <v>1.9573786693381501E-3</v>
      </c>
      <c r="E269" s="58">
        <v>1.2303080392446899</v>
      </c>
      <c r="F269" s="60">
        <v>0.22337581456142599</v>
      </c>
      <c r="G269" s="60">
        <v>0.37289502107429201</v>
      </c>
      <c r="H269" s="58">
        <v>-5.1057910393095902</v>
      </c>
      <c r="I269" s="58">
        <v>1.36013489827878</v>
      </c>
      <c r="J269" t="s">
        <v>8440</v>
      </c>
    </row>
    <row r="270" spans="1:10" x14ac:dyDescent="0.25">
      <c r="A270" s="7">
        <v>30835</v>
      </c>
      <c r="B270" t="s">
        <v>2423</v>
      </c>
      <c r="C270" s="58">
        <v>0.44217587507297101</v>
      </c>
      <c r="D270" s="59">
        <v>-1.4049975603448901</v>
      </c>
      <c r="E270" s="58">
        <v>1.0193386969307201</v>
      </c>
      <c r="F270" s="60">
        <v>0.31212820202158298</v>
      </c>
      <c r="G270" s="60">
        <v>0.468073683244427</v>
      </c>
      <c r="H270" s="58">
        <v>-5.1754788544085404</v>
      </c>
      <c r="I270" s="58">
        <v>1.3586519040537799</v>
      </c>
      <c r="J270" t="s">
        <v>8441</v>
      </c>
    </row>
    <row r="271" spans="1:10" x14ac:dyDescent="0.25">
      <c r="A271" s="7">
        <v>1240</v>
      </c>
      <c r="B271" t="s">
        <v>147</v>
      </c>
      <c r="C271" s="58">
        <v>0.44147231723101499</v>
      </c>
      <c r="D271" s="59">
        <v>0.70661249566864404</v>
      </c>
      <c r="E271" s="58">
        <v>1.00935475398654</v>
      </c>
      <c r="F271" s="60">
        <v>0.31685120191995197</v>
      </c>
      <c r="G271" s="60">
        <v>0.47256230408975203</v>
      </c>
      <c r="H271" s="58">
        <v>-5.3734436584194096</v>
      </c>
      <c r="I271" s="58">
        <v>1.3579894929874701</v>
      </c>
      <c r="J271" t="s">
        <v>8442</v>
      </c>
    </row>
    <row r="272" spans="1:10" x14ac:dyDescent="0.25">
      <c r="A272" s="7">
        <v>79751</v>
      </c>
      <c r="B272" t="s">
        <v>2821</v>
      </c>
      <c r="C272" s="58">
        <v>0.44019336683751098</v>
      </c>
      <c r="D272" s="59">
        <v>1.65960640226574</v>
      </c>
      <c r="E272" s="58">
        <v>2.5711486285766201</v>
      </c>
      <c r="F272" s="60">
        <v>1.26290433693001E-2</v>
      </c>
      <c r="G272" s="60">
        <v>6.6732701840796896E-2</v>
      </c>
      <c r="H272" s="58">
        <v>-3.05369632189359</v>
      </c>
      <c r="I272" s="58">
        <v>1.35678616758828</v>
      </c>
      <c r="J272" t="s">
        <v>8443</v>
      </c>
    </row>
    <row r="273" spans="1:10" x14ac:dyDescent="0.25">
      <c r="A273" s="7">
        <v>114826</v>
      </c>
      <c r="B273" t="s">
        <v>2606</v>
      </c>
      <c r="C273" s="58">
        <v>0.43862611099020798</v>
      </c>
      <c r="D273" s="59">
        <v>1.11492094285717</v>
      </c>
      <c r="E273" s="58">
        <v>1.83155546496174</v>
      </c>
      <c r="F273" s="60">
        <v>7.1975015880779397E-2</v>
      </c>
      <c r="G273" s="60">
        <v>0.17900911348258</v>
      </c>
      <c r="H273" s="58">
        <v>-4.4161668525019602</v>
      </c>
      <c r="I273" s="58">
        <v>1.3553130382018701</v>
      </c>
      <c r="J273" t="s">
        <v>8444</v>
      </c>
    </row>
    <row r="274" spans="1:10" x14ac:dyDescent="0.25">
      <c r="A274" s="7">
        <v>85406</v>
      </c>
      <c r="B274" t="s">
        <v>2841</v>
      </c>
      <c r="C274" s="58">
        <v>0.43810018906604098</v>
      </c>
      <c r="D274" s="59">
        <v>1.94288262938653</v>
      </c>
      <c r="E274" s="58">
        <v>2.75900760571965</v>
      </c>
      <c r="F274" s="60">
        <v>7.6721347591962898E-3</v>
      </c>
      <c r="G274" s="60">
        <v>5.0655705669356899E-2</v>
      </c>
      <c r="H274" s="58">
        <v>-2.6454206334227899</v>
      </c>
      <c r="I274" s="58">
        <v>1.3548190606695401</v>
      </c>
      <c r="J274" t="s">
        <v>8445</v>
      </c>
    </row>
    <row r="275" spans="1:10" x14ac:dyDescent="0.25">
      <c r="A275" s="7">
        <v>2189</v>
      </c>
      <c r="B275" t="s">
        <v>2539</v>
      </c>
      <c r="C275" s="58">
        <v>0.43783793286789802</v>
      </c>
      <c r="D275" s="59">
        <v>0.74556274378764098</v>
      </c>
      <c r="E275" s="58">
        <v>1.87663942032006</v>
      </c>
      <c r="F275" s="60">
        <v>6.5424900062266395E-2</v>
      </c>
      <c r="G275" s="60">
        <v>0.168883551447255</v>
      </c>
      <c r="H275" s="58">
        <v>-4.2941630438387799</v>
      </c>
      <c r="I275" s="58">
        <v>1.3545728011389899</v>
      </c>
      <c r="J275" t="s">
        <v>8446</v>
      </c>
    </row>
    <row r="276" spans="1:10" x14ac:dyDescent="0.25">
      <c r="A276" s="7">
        <v>10723</v>
      </c>
      <c r="B276" t="s">
        <v>711</v>
      </c>
      <c r="C276" s="58">
        <v>0.43765419510377701</v>
      </c>
      <c r="D276" s="59">
        <v>3.3193627074168899</v>
      </c>
      <c r="E276" s="58">
        <v>1.6342014548302699</v>
      </c>
      <c r="F276" s="60">
        <v>0.10744471793169399</v>
      </c>
      <c r="G276" s="60">
        <v>0.229397121114956</v>
      </c>
      <c r="H276" s="58">
        <v>-4.9124773562979804</v>
      </c>
      <c r="I276" s="58">
        <v>1.3544002973715901</v>
      </c>
      <c r="J276" t="s">
        <v>8447</v>
      </c>
    </row>
    <row r="277" spans="1:10" x14ac:dyDescent="0.25">
      <c r="A277" s="7">
        <v>80778</v>
      </c>
      <c r="B277" t="s">
        <v>930</v>
      </c>
      <c r="C277" s="58">
        <v>0.43714299375307802</v>
      </c>
      <c r="D277" s="59">
        <v>-0.42499542417984398</v>
      </c>
      <c r="E277" s="58">
        <v>1.64044988164467</v>
      </c>
      <c r="F277" s="60">
        <v>0.106135828387606</v>
      </c>
      <c r="G277" s="60">
        <v>0.22772018028674701</v>
      </c>
      <c r="H277" s="58">
        <v>-4.5280812143787399</v>
      </c>
      <c r="I277" s="58">
        <v>1.3539204671998499</v>
      </c>
      <c r="J277" t="s">
        <v>8448</v>
      </c>
    </row>
    <row r="278" spans="1:10" x14ac:dyDescent="0.25">
      <c r="A278" s="7">
        <v>22809</v>
      </c>
      <c r="B278" t="s">
        <v>493</v>
      </c>
      <c r="C278" s="58">
        <v>0.437028907926171</v>
      </c>
      <c r="D278" s="59">
        <v>2.41352381879731</v>
      </c>
      <c r="E278" s="58">
        <v>1.8811975932425</v>
      </c>
      <c r="F278" s="60">
        <v>6.4791615296257501E-2</v>
      </c>
      <c r="G278" s="60">
        <v>0.16780990560321499</v>
      </c>
      <c r="H278" s="58">
        <v>-4.4625296992710703</v>
      </c>
      <c r="I278" s="58">
        <v>1.35381340574575</v>
      </c>
      <c r="J278" t="s">
        <v>8449</v>
      </c>
    </row>
    <row r="279" spans="1:10" x14ac:dyDescent="0.25">
      <c r="A279" s="7">
        <v>116840</v>
      </c>
      <c r="B279" t="s">
        <v>2768</v>
      </c>
      <c r="C279" s="58">
        <v>0.43639960444581799</v>
      </c>
      <c r="D279" s="59">
        <v>1.81061915059445</v>
      </c>
      <c r="E279" s="58">
        <v>2.3425888179665102</v>
      </c>
      <c r="F279" s="60">
        <v>2.2479774544685301E-2</v>
      </c>
      <c r="G279" s="60">
        <v>9.03107141606284E-2</v>
      </c>
      <c r="H279" s="58">
        <v>-3.55135107817933</v>
      </c>
      <c r="I279" s="58">
        <v>1.3532230012052799</v>
      </c>
      <c r="J279" t="s">
        <v>8450</v>
      </c>
    </row>
    <row r="280" spans="1:10" x14ac:dyDescent="0.25">
      <c r="A280" s="7">
        <v>49855</v>
      </c>
      <c r="B280" t="s">
        <v>2686</v>
      </c>
      <c r="C280" s="58">
        <v>0.43341652513459999</v>
      </c>
      <c r="D280" s="59">
        <v>2.0254900012708101</v>
      </c>
      <c r="E280" s="58">
        <v>2.1247000051519702</v>
      </c>
      <c r="F280" s="60">
        <v>3.7733483770845101E-2</v>
      </c>
      <c r="G280" s="60">
        <v>0.122582047442169</v>
      </c>
      <c r="H280" s="58">
        <v>-3.9984092341760999</v>
      </c>
      <c r="I280" s="58">
        <v>1.3504278152120099</v>
      </c>
      <c r="J280" t="s">
        <v>8451</v>
      </c>
    </row>
    <row r="281" spans="1:10" x14ac:dyDescent="0.25">
      <c r="A281" s="7">
        <v>84904</v>
      </c>
      <c r="B281" t="s">
        <v>1020</v>
      </c>
      <c r="C281" s="58">
        <v>0.43327162830291899</v>
      </c>
      <c r="D281" s="59">
        <v>0.99012472161492604</v>
      </c>
      <c r="E281" s="58">
        <v>2.1969307371990201</v>
      </c>
      <c r="F281" s="60">
        <v>3.1892389515764799E-2</v>
      </c>
      <c r="G281" s="60">
        <v>0.11125995297277699</v>
      </c>
      <c r="H281" s="58">
        <v>-3.7498588816085201</v>
      </c>
      <c r="I281" s="58">
        <v>1.3502921920342501</v>
      </c>
      <c r="J281" t="s">
        <v>8452</v>
      </c>
    </row>
    <row r="282" spans="1:10" x14ac:dyDescent="0.25">
      <c r="A282" s="7">
        <v>162979</v>
      </c>
      <c r="B282" t="s">
        <v>2561</v>
      </c>
      <c r="C282" s="58">
        <v>0.432876327093209</v>
      </c>
      <c r="D282" s="59">
        <v>-0.25055676475469502</v>
      </c>
      <c r="E282" s="58">
        <v>1.4490434556090801</v>
      </c>
      <c r="F282" s="60">
        <v>0.15252351926427901</v>
      </c>
      <c r="G282" s="60">
        <v>0.28844233963275401</v>
      </c>
      <c r="H282" s="58">
        <v>-4.8075288160411498</v>
      </c>
      <c r="I282" s="58">
        <v>1.3499222600658001</v>
      </c>
      <c r="J282" t="s">
        <v>8453</v>
      </c>
    </row>
    <row r="283" spans="1:10" x14ac:dyDescent="0.25">
      <c r="A283" s="7">
        <v>2177</v>
      </c>
      <c r="B283" t="s">
        <v>2496</v>
      </c>
      <c r="C283" s="58">
        <v>0.43283648622062099</v>
      </c>
      <c r="D283" s="59">
        <v>1.84039218893401</v>
      </c>
      <c r="E283" s="58">
        <v>1.9237134747212601</v>
      </c>
      <c r="F283" s="60">
        <v>5.9130597812749403E-2</v>
      </c>
      <c r="G283" s="60">
        <v>0.158967755542921</v>
      </c>
      <c r="H283" s="58">
        <v>-4.3422071954441002</v>
      </c>
      <c r="I283" s="58">
        <v>1.34988498168288</v>
      </c>
      <c r="J283" t="s">
        <v>8454</v>
      </c>
    </row>
    <row r="284" spans="1:10" x14ac:dyDescent="0.25">
      <c r="A284" s="7">
        <v>2621</v>
      </c>
      <c r="B284" t="s">
        <v>985</v>
      </c>
      <c r="C284" s="58">
        <v>0.43262900269662902</v>
      </c>
      <c r="D284" s="59">
        <v>1.5869786331753799</v>
      </c>
      <c r="E284" s="58">
        <v>1.87157973766931</v>
      </c>
      <c r="F284" s="60">
        <v>6.6133980477142501E-2</v>
      </c>
      <c r="G284" s="60">
        <v>0.169776072189189</v>
      </c>
      <c r="H284" s="58">
        <v>-4.4050188311068599</v>
      </c>
      <c r="I284" s="58">
        <v>1.3496908597471899</v>
      </c>
      <c r="J284" t="s">
        <v>8455</v>
      </c>
    </row>
    <row r="285" spans="1:10" x14ac:dyDescent="0.25">
      <c r="A285" s="7">
        <v>347918</v>
      </c>
      <c r="B285" t="s">
        <v>2572</v>
      </c>
      <c r="C285" s="58">
        <v>0.42903162855732102</v>
      </c>
      <c r="D285" s="59">
        <v>0.73201614711502705</v>
      </c>
      <c r="E285" s="58">
        <v>1.57985808303276</v>
      </c>
      <c r="F285" s="60">
        <v>0.119388707583872</v>
      </c>
      <c r="G285" s="60">
        <v>0.24614722149114099</v>
      </c>
      <c r="H285" s="58">
        <v>-4.7486122585741199</v>
      </c>
      <c r="I285" s="58">
        <v>1.34632958486703</v>
      </c>
      <c r="J285" t="s">
        <v>8456</v>
      </c>
    </row>
    <row r="286" spans="1:10" x14ac:dyDescent="0.25">
      <c r="A286" s="7">
        <v>23646</v>
      </c>
      <c r="B286" t="s">
        <v>2573</v>
      </c>
      <c r="C286" s="58">
        <v>0.428950745088233</v>
      </c>
      <c r="D286" s="59">
        <v>3.9362210733557501</v>
      </c>
      <c r="E286" s="58">
        <v>1.76628899738255</v>
      </c>
      <c r="F286" s="60">
        <v>8.2425877115694698E-2</v>
      </c>
      <c r="G286" s="60">
        <v>0.195125489927129</v>
      </c>
      <c r="H286" s="58">
        <v>-4.6992667676904603</v>
      </c>
      <c r="I286" s="58">
        <v>1.34625410616103</v>
      </c>
      <c r="J286" t="s">
        <v>8457</v>
      </c>
    </row>
    <row r="287" spans="1:10" x14ac:dyDescent="0.25">
      <c r="A287" s="7">
        <v>3959</v>
      </c>
      <c r="B287" t="s">
        <v>688</v>
      </c>
      <c r="C287" s="58">
        <v>0.42819803427088399</v>
      </c>
      <c r="D287" s="59">
        <v>3.9620103964821398</v>
      </c>
      <c r="E287" s="58">
        <v>1.7031269646264799</v>
      </c>
      <c r="F287" s="60">
        <v>9.3711136812219306E-2</v>
      </c>
      <c r="G287" s="60">
        <v>0.21127839720347599</v>
      </c>
      <c r="H287" s="58">
        <v>-4.8027557442689401</v>
      </c>
      <c r="I287" s="58">
        <v>1.3455518955786401</v>
      </c>
      <c r="J287" t="s">
        <v>8458</v>
      </c>
    </row>
    <row r="288" spans="1:10" x14ac:dyDescent="0.25">
      <c r="A288" s="7">
        <v>730249</v>
      </c>
      <c r="B288" t="s">
        <v>13</v>
      </c>
      <c r="C288" s="58">
        <v>0.42688608539030498</v>
      </c>
      <c r="D288" s="59">
        <v>-1.52250089257595</v>
      </c>
      <c r="E288" s="58">
        <v>0.60951240394392503</v>
      </c>
      <c r="F288" s="60">
        <v>0.54448240669463299</v>
      </c>
      <c r="G288" s="60">
        <v>0.67579924461858198</v>
      </c>
      <c r="H288" s="58">
        <v>-5.4424986774052497</v>
      </c>
      <c r="I288" s="58">
        <v>1.3443288423069</v>
      </c>
      <c r="J288" t="s">
        <v>8459</v>
      </c>
    </row>
    <row r="289" spans="1:10" x14ac:dyDescent="0.25">
      <c r="A289" s="7">
        <v>10452</v>
      </c>
      <c r="B289" t="s">
        <v>2633</v>
      </c>
      <c r="C289" s="58">
        <v>0.42612534764944898</v>
      </c>
      <c r="D289" s="59">
        <v>1.71323763712383</v>
      </c>
      <c r="E289" s="58">
        <v>1.91429379587903</v>
      </c>
      <c r="F289" s="60">
        <v>6.0347180194551202E-2</v>
      </c>
      <c r="G289" s="60">
        <v>0.160866005921216</v>
      </c>
      <c r="H289" s="58">
        <v>-4.3581649964764102</v>
      </c>
      <c r="I289" s="58">
        <v>1.3436201602408999</v>
      </c>
      <c r="J289" t="s">
        <v>8460</v>
      </c>
    </row>
    <row r="290" spans="1:10" x14ac:dyDescent="0.25">
      <c r="A290" s="7">
        <v>7468</v>
      </c>
      <c r="B290" t="s">
        <v>2551</v>
      </c>
      <c r="C290" s="58">
        <v>0.42494120120595902</v>
      </c>
      <c r="D290" s="59">
        <v>3.2264257600216402</v>
      </c>
      <c r="E290" s="58">
        <v>2.0225331301774099</v>
      </c>
      <c r="F290" s="60">
        <v>4.7578010321014698E-2</v>
      </c>
      <c r="G290" s="60">
        <v>0.139809994801395</v>
      </c>
      <c r="H290" s="58">
        <v>-4.2593843766104804</v>
      </c>
      <c r="I290" s="58">
        <v>1.3425177857172801</v>
      </c>
      <c r="J290" t="s">
        <v>8461</v>
      </c>
    </row>
    <row r="291" spans="1:10" x14ac:dyDescent="0.25">
      <c r="A291" s="7">
        <v>85459</v>
      </c>
      <c r="B291" t="s">
        <v>2592</v>
      </c>
      <c r="C291" s="58">
        <v>0.42368634170601499</v>
      </c>
      <c r="D291" s="59">
        <v>2.2383228337052201</v>
      </c>
      <c r="E291" s="58">
        <v>2.0865100151768399</v>
      </c>
      <c r="F291" s="60">
        <v>4.1183559478415101E-2</v>
      </c>
      <c r="G291" s="60">
        <v>0.12886281333184399</v>
      </c>
      <c r="H291" s="58">
        <v>-4.0913564662839397</v>
      </c>
      <c r="I291" s="58">
        <v>1.3413505683245299</v>
      </c>
    </row>
    <row r="292" spans="1:10" x14ac:dyDescent="0.25">
      <c r="A292" s="7">
        <v>4436</v>
      </c>
      <c r="B292" t="s">
        <v>2650</v>
      </c>
      <c r="C292" s="58">
        <v>0.42366458188013201</v>
      </c>
      <c r="D292" s="59">
        <v>1.10124437344934</v>
      </c>
      <c r="E292" s="58">
        <v>1.78926731695576</v>
      </c>
      <c r="F292" s="60">
        <v>7.8610948491410093E-2</v>
      </c>
      <c r="G292" s="60">
        <v>0.18950410198315201</v>
      </c>
      <c r="H292" s="58">
        <v>-4.4865607905862204</v>
      </c>
      <c r="I292" s="58">
        <v>1.3413303372057701</v>
      </c>
      <c r="J292" t="s">
        <v>8462</v>
      </c>
    </row>
    <row r="293" spans="1:10" x14ac:dyDescent="0.25">
      <c r="A293" s="7">
        <v>79174</v>
      </c>
      <c r="B293" t="s">
        <v>2812</v>
      </c>
      <c r="C293" s="58">
        <v>0.42309505975791201</v>
      </c>
      <c r="D293" s="59">
        <v>2.4885757744519701</v>
      </c>
      <c r="E293" s="58">
        <v>2.5197551340678799</v>
      </c>
      <c r="F293" s="60">
        <v>1.44190929586221E-2</v>
      </c>
      <c r="G293" s="60">
        <v>7.1277002050045099E-2</v>
      </c>
      <c r="H293" s="58">
        <v>-3.2269306723373599</v>
      </c>
      <c r="I293" s="58">
        <v>1.34080093458399</v>
      </c>
      <c r="J293" t="s">
        <v>8463</v>
      </c>
    </row>
    <row r="294" spans="1:10" x14ac:dyDescent="0.25">
      <c r="A294" s="7">
        <v>53</v>
      </c>
      <c r="B294" t="s">
        <v>767</v>
      </c>
      <c r="C294" s="58">
        <v>0.421832995553173</v>
      </c>
      <c r="D294" s="59">
        <v>2.1866977388340501</v>
      </c>
      <c r="E294" s="58">
        <v>1.6541579693034201</v>
      </c>
      <c r="F294" s="60">
        <v>0.10330971808432</v>
      </c>
      <c r="G294" s="60">
        <v>0.224153306943214</v>
      </c>
      <c r="H294" s="58">
        <v>-4.81229881559885</v>
      </c>
      <c r="I294" s="58">
        <v>1.3396285198476301</v>
      </c>
      <c r="J294" t="s">
        <v>8464</v>
      </c>
    </row>
    <row r="295" spans="1:10" x14ac:dyDescent="0.25">
      <c r="A295" s="7">
        <v>56892</v>
      </c>
      <c r="B295" t="s">
        <v>2367</v>
      </c>
      <c r="C295" s="58">
        <v>0.420967030245679</v>
      </c>
      <c r="D295" s="59">
        <v>1.3340377716637</v>
      </c>
      <c r="E295" s="58">
        <v>1.0556021562328699</v>
      </c>
      <c r="F295" s="60">
        <v>0.29537515663724301</v>
      </c>
      <c r="G295" s="60">
        <v>0.45176370856223302</v>
      </c>
      <c r="H295" s="58">
        <v>-5.45625534273477</v>
      </c>
      <c r="I295" s="58">
        <v>1.33882466061312</v>
      </c>
      <c r="J295" t="s">
        <v>8465</v>
      </c>
    </row>
    <row r="296" spans="1:10" x14ac:dyDescent="0.25">
      <c r="A296" s="7">
        <v>54058</v>
      </c>
      <c r="B296" t="s">
        <v>2347</v>
      </c>
      <c r="C296" s="58">
        <v>0.42030937004199498</v>
      </c>
      <c r="D296" s="59">
        <v>-6.5433664970000097E-2</v>
      </c>
      <c r="E296" s="58">
        <v>1.04523637745832</v>
      </c>
      <c r="F296" s="60">
        <v>0.30009972353462699</v>
      </c>
      <c r="G296" s="60">
        <v>0.45584865618514703</v>
      </c>
      <c r="H296" s="58">
        <v>-5.26154436902738</v>
      </c>
      <c r="I296" s="58">
        <v>1.3382144893599299</v>
      </c>
      <c r="J296" t="s">
        <v>8466</v>
      </c>
    </row>
    <row r="297" spans="1:10" x14ac:dyDescent="0.25">
      <c r="A297" s="7">
        <v>23354</v>
      </c>
      <c r="B297" t="s">
        <v>2397</v>
      </c>
      <c r="C297" s="58">
        <v>0.41995829681487901</v>
      </c>
      <c r="D297" s="59">
        <v>1.00007073658769</v>
      </c>
      <c r="E297" s="58">
        <v>1.5959955884178001</v>
      </c>
      <c r="F297" s="60">
        <v>0.11573538645409299</v>
      </c>
      <c r="G297" s="60">
        <v>0.241323773751214</v>
      </c>
      <c r="H297" s="58">
        <v>-4.7513637271712499</v>
      </c>
      <c r="I297" s="58">
        <v>1.33788888061555</v>
      </c>
      <c r="J297" t="s">
        <v>8467</v>
      </c>
    </row>
    <row r="298" spans="1:10" x14ac:dyDescent="0.25">
      <c r="A298" s="7">
        <v>9894</v>
      </c>
      <c r="B298" t="s">
        <v>2402</v>
      </c>
      <c r="C298" s="58">
        <v>0.41579167989591997</v>
      </c>
      <c r="D298" s="59">
        <v>2.0783880006510902</v>
      </c>
      <c r="E298" s="58">
        <v>1.75909305581744</v>
      </c>
      <c r="F298" s="60">
        <v>8.3651750009576295E-2</v>
      </c>
      <c r="G298" s="60">
        <v>0.196705911546707</v>
      </c>
      <c r="H298" s="58">
        <v>-4.6403293566711001</v>
      </c>
      <c r="I298" s="58">
        <v>1.3340305264403001</v>
      </c>
      <c r="J298" t="s">
        <v>8468</v>
      </c>
    </row>
    <row r="299" spans="1:10" x14ac:dyDescent="0.25">
      <c r="A299" s="7">
        <v>1116</v>
      </c>
      <c r="B299" t="s">
        <v>227</v>
      </c>
      <c r="C299" s="58">
        <v>0.41532486300916399</v>
      </c>
      <c r="D299" s="59">
        <v>2.35458845731636</v>
      </c>
      <c r="E299" s="58">
        <v>0.89742428487521197</v>
      </c>
      <c r="F299" s="60">
        <v>0.37307367769408301</v>
      </c>
      <c r="G299" s="60">
        <v>0.52639406395024402</v>
      </c>
      <c r="H299" s="58">
        <v>-5.7192864987038297</v>
      </c>
      <c r="I299" s="58">
        <v>1.3335989402642501</v>
      </c>
      <c r="J299" t="s">
        <v>8469</v>
      </c>
    </row>
    <row r="300" spans="1:10" x14ac:dyDescent="0.25">
      <c r="A300" s="7">
        <v>374868</v>
      </c>
      <c r="B300" t="s">
        <v>2753</v>
      </c>
      <c r="C300" s="58">
        <v>0.41372784555035302</v>
      </c>
      <c r="D300" s="59">
        <v>2.7496667046595098</v>
      </c>
      <c r="E300" s="58">
        <v>2.4342195046857098</v>
      </c>
      <c r="F300" s="60">
        <v>1.79118659439629E-2</v>
      </c>
      <c r="G300" s="60">
        <v>7.9814555474767707E-2</v>
      </c>
      <c r="H300" s="58">
        <v>-3.4242349338311402</v>
      </c>
      <c r="I300" s="58">
        <v>1.3321235054943099</v>
      </c>
      <c r="J300" t="s">
        <v>8470</v>
      </c>
    </row>
    <row r="301" spans="1:10" x14ac:dyDescent="0.25">
      <c r="A301" s="7">
        <v>348654</v>
      </c>
      <c r="B301" t="s">
        <v>2698</v>
      </c>
      <c r="C301" s="58">
        <v>0.41335488572588902</v>
      </c>
      <c r="D301" s="59">
        <v>1.20307806988151</v>
      </c>
      <c r="E301" s="58">
        <v>1.59015499765504</v>
      </c>
      <c r="F301" s="60">
        <v>0.117047080858246</v>
      </c>
      <c r="G301" s="60">
        <v>0.24280432415886299</v>
      </c>
      <c r="H301" s="58">
        <v>-4.7978426091553299</v>
      </c>
      <c r="I301" s="58">
        <v>1.33177917469594</v>
      </c>
      <c r="J301" t="s">
        <v>8471</v>
      </c>
    </row>
    <row r="302" spans="1:10" x14ac:dyDescent="0.25">
      <c r="A302" s="7">
        <v>200081</v>
      </c>
      <c r="B302" t="s">
        <v>2823</v>
      </c>
      <c r="C302" s="58">
        <v>0.41240229189556998</v>
      </c>
      <c r="D302" s="59">
        <v>3.5161316448600299</v>
      </c>
      <c r="E302" s="58">
        <v>2.5820888525158301</v>
      </c>
      <c r="F302" s="60">
        <v>1.22750508985185E-2</v>
      </c>
      <c r="G302" s="60">
        <v>6.5815100728799494E-2</v>
      </c>
      <c r="H302" s="58">
        <v>-3.11259678273256</v>
      </c>
      <c r="I302" s="58">
        <v>1.3309001075014599</v>
      </c>
      <c r="J302" t="s">
        <v>8472</v>
      </c>
    </row>
    <row r="303" spans="1:10" x14ac:dyDescent="0.25">
      <c r="A303" s="7">
        <v>790</v>
      </c>
      <c r="B303" t="s">
        <v>2492</v>
      </c>
      <c r="C303" s="58">
        <v>0.409362458624563</v>
      </c>
      <c r="D303" s="59">
        <v>2.0167406510850898</v>
      </c>
      <c r="E303" s="58">
        <v>1.4801377670643101</v>
      </c>
      <c r="F303" s="60">
        <v>0.14405996609986699</v>
      </c>
      <c r="G303" s="60">
        <v>0.27787017358628502</v>
      </c>
      <c r="H303" s="58">
        <v>-5.0555499683228398</v>
      </c>
      <c r="I303" s="58">
        <v>1.3280987842559999</v>
      </c>
      <c r="J303" t="s">
        <v>8473</v>
      </c>
    </row>
    <row r="304" spans="1:10" x14ac:dyDescent="0.25">
      <c r="A304" s="7">
        <v>9918</v>
      </c>
      <c r="B304" t="s">
        <v>2748</v>
      </c>
      <c r="C304" s="58">
        <v>0.40930157286573998</v>
      </c>
      <c r="D304" s="59">
        <v>2.80881105836569</v>
      </c>
      <c r="E304" s="58">
        <v>2.2481544704213499</v>
      </c>
      <c r="F304" s="60">
        <v>2.82466432701978E-2</v>
      </c>
      <c r="G304" s="60">
        <v>0.10320486513351899</v>
      </c>
      <c r="H304" s="58">
        <v>-3.8159900875032</v>
      </c>
      <c r="I304" s="58">
        <v>1.32804273596188</v>
      </c>
      <c r="J304" t="s">
        <v>8474</v>
      </c>
    </row>
    <row r="305" spans="1:10" x14ac:dyDescent="0.25">
      <c r="A305" s="7">
        <v>9672</v>
      </c>
      <c r="B305" t="s">
        <v>2360</v>
      </c>
      <c r="C305" s="58">
        <v>0.40871697274124902</v>
      </c>
      <c r="D305" s="59">
        <v>1.9846888520149699</v>
      </c>
      <c r="E305" s="58">
        <v>1.01754716149446</v>
      </c>
      <c r="F305" s="60">
        <v>0.31297218559567702</v>
      </c>
      <c r="G305" s="60">
        <v>0.46902245755949301</v>
      </c>
      <c r="H305" s="58">
        <v>-5.5845909621959597</v>
      </c>
      <c r="I305" s="58">
        <v>1.3275047035647001</v>
      </c>
      <c r="J305" t="s">
        <v>8475</v>
      </c>
    </row>
    <row r="306" spans="1:10" x14ac:dyDescent="0.25">
      <c r="A306" s="7">
        <v>7516</v>
      </c>
      <c r="B306" t="s">
        <v>2386</v>
      </c>
      <c r="C306" s="58">
        <v>0.40865804830540697</v>
      </c>
      <c r="D306" s="59">
        <v>-1.4027073138128501</v>
      </c>
      <c r="E306" s="58">
        <v>0.97271272414218102</v>
      </c>
      <c r="F306" s="60">
        <v>0.33459500192061797</v>
      </c>
      <c r="G306" s="60">
        <v>0.48928629244045302</v>
      </c>
      <c r="H306" s="58">
        <v>-5.2143495324594502</v>
      </c>
      <c r="I306" s="58">
        <v>1.3274504849903599</v>
      </c>
      <c r="J306" t="s">
        <v>8476</v>
      </c>
    </row>
    <row r="307" spans="1:10" x14ac:dyDescent="0.25">
      <c r="A307" s="7">
        <v>79980</v>
      </c>
      <c r="B307" t="s">
        <v>2682</v>
      </c>
      <c r="C307" s="58">
        <v>0.40350264762587001</v>
      </c>
      <c r="D307" s="59">
        <v>0.53877906596337799</v>
      </c>
      <c r="E307" s="58">
        <v>1.8689961587675501</v>
      </c>
      <c r="F307" s="60">
        <v>6.6498548060075297E-2</v>
      </c>
      <c r="G307" s="60">
        <v>0.170318003447679</v>
      </c>
      <c r="H307" s="58">
        <v>-4.2814424064627996</v>
      </c>
      <c r="I307" s="58">
        <v>1.3227153705252901</v>
      </c>
      <c r="J307" t="s">
        <v>8477</v>
      </c>
    </row>
    <row r="308" spans="1:10" x14ac:dyDescent="0.25">
      <c r="A308" s="7">
        <v>81890</v>
      </c>
      <c r="B308" t="s">
        <v>2621</v>
      </c>
      <c r="C308" s="58">
        <v>0.40200207168096502</v>
      </c>
      <c r="D308" s="59">
        <v>0.57459769046146203</v>
      </c>
      <c r="E308" s="58">
        <v>1.5227632643706801</v>
      </c>
      <c r="F308" s="60">
        <v>0.13306283910530101</v>
      </c>
      <c r="G308" s="60">
        <v>0.26397015238440802</v>
      </c>
      <c r="H308" s="58">
        <v>-4.8162729358932603</v>
      </c>
      <c r="I308" s="58">
        <v>1.32134030307491</v>
      </c>
      <c r="J308" t="s">
        <v>8478</v>
      </c>
    </row>
    <row r="309" spans="1:10" x14ac:dyDescent="0.25">
      <c r="A309" s="7">
        <v>55188</v>
      </c>
      <c r="B309" t="s">
        <v>2568</v>
      </c>
      <c r="C309" s="58">
        <v>0.40053137232979802</v>
      </c>
      <c r="D309" s="59">
        <v>0.77203940964044204</v>
      </c>
      <c r="E309" s="58">
        <v>1.2295530184252601</v>
      </c>
      <c r="F309" s="60">
        <v>0.223656535908246</v>
      </c>
      <c r="G309" s="60">
        <v>0.37329345879525599</v>
      </c>
      <c r="H309" s="58">
        <v>-5.2074054195540898</v>
      </c>
      <c r="I309" s="58">
        <v>1.3199940004260999</v>
      </c>
      <c r="J309" t="s">
        <v>8479</v>
      </c>
    </row>
    <row r="310" spans="1:10" x14ac:dyDescent="0.25">
      <c r="A310" s="7">
        <v>8568</v>
      </c>
      <c r="B310" t="s">
        <v>1014</v>
      </c>
      <c r="C310" s="58">
        <v>0.40042658501091899</v>
      </c>
      <c r="D310" s="59">
        <v>1.7552623220956001</v>
      </c>
      <c r="E310" s="58">
        <v>2.29545216534556</v>
      </c>
      <c r="F310" s="60">
        <v>2.5212396625557201E-2</v>
      </c>
      <c r="G310" s="60">
        <v>9.6694714228945794E-2</v>
      </c>
      <c r="H310" s="58">
        <v>-3.6395105158993202</v>
      </c>
      <c r="I310" s="58">
        <v>1.3198981287379099</v>
      </c>
      <c r="J310" t="s">
        <v>8480</v>
      </c>
    </row>
    <row r="311" spans="1:10" x14ac:dyDescent="0.25">
      <c r="A311" s="7">
        <v>55100</v>
      </c>
      <c r="B311" t="s">
        <v>2676</v>
      </c>
      <c r="C311" s="58">
        <v>0.39904955382014201</v>
      </c>
      <c r="D311" s="59">
        <v>1.42642595794642</v>
      </c>
      <c r="E311" s="58">
        <v>1.9820008446286399</v>
      </c>
      <c r="F311" s="60">
        <v>5.2057648139472702E-2</v>
      </c>
      <c r="G311" s="60">
        <v>0.147665760065913</v>
      </c>
      <c r="H311" s="58">
        <v>-4.1976851089168497</v>
      </c>
      <c r="I311" s="58">
        <v>1.3186389064433</v>
      </c>
      <c r="J311" t="s">
        <v>8481</v>
      </c>
    </row>
    <row r="312" spans="1:10" x14ac:dyDescent="0.25">
      <c r="A312" s="7">
        <v>54443</v>
      </c>
      <c r="B312" t="s">
        <v>2372</v>
      </c>
      <c r="C312" s="58">
        <v>0.398440065249621</v>
      </c>
      <c r="D312" s="59">
        <v>1.1248175274601899</v>
      </c>
      <c r="E312" s="58">
        <v>1.1230516319439501</v>
      </c>
      <c r="F312" s="60">
        <v>0.265881995413774</v>
      </c>
      <c r="G312" s="60">
        <v>0.42041554697795003</v>
      </c>
      <c r="H312" s="58">
        <v>-5.3599073755853102</v>
      </c>
      <c r="I312" s="58">
        <v>1.31808194493961</v>
      </c>
      <c r="J312" t="s">
        <v>8482</v>
      </c>
    </row>
    <row r="313" spans="1:10" x14ac:dyDescent="0.25">
      <c r="A313" s="7">
        <v>92715</v>
      </c>
      <c r="B313" t="s">
        <v>2737</v>
      </c>
      <c r="C313" s="58">
        <v>0.39557037073371698</v>
      </c>
      <c r="D313" s="59">
        <v>1.14560645057546</v>
      </c>
      <c r="E313" s="58">
        <v>1.9407115083867299</v>
      </c>
      <c r="F313" s="60">
        <v>5.6988022915954499E-2</v>
      </c>
      <c r="G313" s="60">
        <v>0.15564443087281599</v>
      </c>
      <c r="H313" s="58">
        <v>-4.2446123394311197</v>
      </c>
      <c r="I313" s="58">
        <v>1.31546272674183</v>
      </c>
      <c r="J313" t="s">
        <v>8483</v>
      </c>
    </row>
    <row r="314" spans="1:10" x14ac:dyDescent="0.25">
      <c r="A314" s="7">
        <v>23539</v>
      </c>
      <c r="B314" t="s">
        <v>2479</v>
      </c>
      <c r="C314" s="58">
        <v>0.39545235558303299</v>
      </c>
      <c r="D314" s="59">
        <v>-0.97317349688074095</v>
      </c>
      <c r="E314" s="58">
        <v>1.07006035282628</v>
      </c>
      <c r="F314" s="60">
        <v>0.28887101949030197</v>
      </c>
      <c r="G314" s="60">
        <v>0.44449590061432298</v>
      </c>
      <c r="H314" s="58">
        <v>-5.17373318389998</v>
      </c>
      <c r="I314" s="58">
        <v>1.3153551238333501</v>
      </c>
      <c r="J314" t="s">
        <v>8484</v>
      </c>
    </row>
    <row r="315" spans="1:10" x14ac:dyDescent="0.25">
      <c r="A315" s="7">
        <v>55071</v>
      </c>
      <c r="B315" t="s">
        <v>2648</v>
      </c>
      <c r="C315" s="58">
        <v>0.39470830414860097</v>
      </c>
      <c r="D315" s="59">
        <v>7.6007836929171999E-2</v>
      </c>
      <c r="E315" s="58">
        <v>1.4184077515118001</v>
      </c>
      <c r="F315" s="60">
        <v>0.16123675042537799</v>
      </c>
      <c r="G315" s="60">
        <v>0.29984662699041098</v>
      </c>
      <c r="H315" s="58">
        <v>-4.8832246992058996</v>
      </c>
      <c r="I315" s="58">
        <v>1.31467692122751</v>
      </c>
      <c r="J315" t="s">
        <v>8485</v>
      </c>
    </row>
    <row r="316" spans="1:10" x14ac:dyDescent="0.25">
      <c r="A316" s="7">
        <v>57650</v>
      </c>
      <c r="B316" t="s">
        <v>2452</v>
      </c>
      <c r="C316" s="58">
        <v>0.39239072232425598</v>
      </c>
      <c r="D316" s="59">
        <v>0.24515424956755699</v>
      </c>
      <c r="E316" s="58">
        <v>1.16505595225961</v>
      </c>
      <c r="F316" s="60">
        <v>0.248599931131289</v>
      </c>
      <c r="G316" s="60">
        <v>0.40134457469754498</v>
      </c>
      <c r="H316" s="58">
        <v>-5.1916168787664496</v>
      </c>
      <c r="I316" s="58">
        <v>1.31256668637152</v>
      </c>
      <c r="J316" t="s">
        <v>2452</v>
      </c>
    </row>
    <row r="317" spans="1:10" x14ac:dyDescent="0.25">
      <c r="A317" s="7">
        <v>285598</v>
      </c>
      <c r="B317" t="s">
        <v>2744</v>
      </c>
      <c r="C317" s="58">
        <v>0.38924551912230498</v>
      </c>
      <c r="D317" s="59">
        <v>0.55769263750184095</v>
      </c>
      <c r="E317" s="58">
        <v>1.7126957006880399</v>
      </c>
      <c r="F317" s="60">
        <v>9.1923903899042994E-2</v>
      </c>
      <c r="G317" s="60">
        <v>0.208733089710397</v>
      </c>
      <c r="H317" s="58">
        <v>-4.5429254510194399</v>
      </c>
      <c r="I317" s="58">
        <v>1.30970829143833</v>
      </c>
      <c r="J317" t="s">
        <v>8486</v>
      </c>
    </row>
    <row r="318" spans="1:10" x14ac:dyDescent="0.25">
      <c r="A318" s="7">
        <v>990</v>
      </c>
      <c r="B318" t="s">
        <v>646</v>
      </c>
      <c r="C318" s="58">
        <v>0.387122370104378</v>
      </c>
      <c r="D318" s="59">
        <v>0.40808370003880301</v>
      </c>
      <c r="E318" s="58">
        <v>1.2973993548129801</v>
      </c>
      <c r="F318" s="60">
        <v>0.199452064535345</v>
      </c>
      <c r="G318" s="60">
        <v>0.34463466336967002</v>
      </c>
      <c r="H318" s="58">
        <v>-5.0512996571777498</v>
      </c>
      <c r="I318" s="58">
        <v>1.30778227056917</v>
      </c>
      <c r="J318" t="s">
        <v>8487</v>
      </c>
    </row>
    <row r="319" spans="1:10" x14ac:dyDescent="0.25">
      <c r="A319" s="7">
        <v>23165</v>
      </c>
      <c r="B319" t="s">
        <v>2770</v>
      </c>
      <c r="C319" s="58">
        <v>0.38645066915927601</v>
      </c>
      <c r="D319" s="59">
        <v>2.8844336774433499</v>
      </c>
      <c r="E319" s="58">
        <v>2.05413333484803</v>
      </c>
      <c r="F319" s="60">
        <v>4.4319823221204299E-2</v>
      </c>
      <c r="G319" s="60">
        <v>0.13442049268650499</v>
      </c>
      <c r="H319" s="58">
        <v>-4.1931747728896198</v>
      </c>
      <c r="I319" s="58">
        <v>1.3071735250623899</v>
      </c>
      <c r="J319" t="s">
        <v>8488</v>
      </c>
    </row>
    <row r="320" spans="1:10" x14ac:dyDescent="0.25">
      <c r="A320" s="7">
        <v>9136</v>
      </c>
      <c r="B320" t="s">
        <v>2563</v>
      </c>
      <c r="C320" s="58">
        <v>0.37946724787278402</v>
      </c>
      <c r="D320" s="59">
        <v>-8.6039132176956995E-2</v>
      </c>
      <c r="E320" s="58">
        <v>1.24946004059946</v>
      </c>
      <c r="F320" s="60">
        <v>0.21634117704641201</v>
      </c>
      <c r="G320" s="60">
        <v>0.364095373027498</v>
      </c>
      <c r="H320" s="58">
        <v>-5.0748035655488097</v>
      </c>
      <c r="I320" s="58">
        <v>1.3008613903195101</v>
      </c>
      <c r="J320" t="s">
        <v>8489</v>
      </c>
    </row>
    <row r="321" spans="1:10" x14ac:dyDescent="0.25">
      <c r="A321" s="7">
        <v>1877</v>
      </c>
      <c r="B321" t="s">
        <v>2830</v>
      </c>
      <c r="C321" s="58">
        <v>0.37834832252165601</v>
      </c>
      <c r="D321" s="59">
        <v>2.4629421573661898</v>
      </c>
      <c r="E321" s="58">
        <v>2.3420371390148298</v>
      </c>
      <c r="F321" s="60">
        <v>2.2510167183815499E-2</v>
      </c>
      <c r="G321" s="60">
        <v>9.0352818585215294E-2</v>
      </c>
      <c r="H321" s="58">
        <v>-3.6090221331874801</v>
      </c>
      <c r="I321" s="58">
        <v>1.2998528594530601</v>
      </c>
      <c r="J321" t="s">
        <v>8490</v>
      </c>
    </row>
    <row r="322" spans="1:10" x14ac:dyDescent="0.25">
      <c r="A322" s="7">
        <v>57505</v>
      </c>
      <c r="B322" t="s">
        <v>2671</v>
      </c>
      <c r="C322" s="58">
        <v>0.37790222898047099</v>
      </c>
      <c r="D322" s="59">
        <v>1.14913317976358</v>
      </c>
      <c r="E322" s="58">
        <v>1.4307063641986399</v>
      </c>
      <c r="F322" s="60">
        <v>0.15769361813869101</v>
      </c>
      <c r="G322" s="60">
        <v>0.29509596135406702</v>
      </c>
      <c r="H322" s="58">
        <v>-5.0163388097557799</v>
      </c>
      <c r="I322" s="58">
        <v>1.29945099605871</v>
      </c>
      <c r="J322" t="s">
        <v>8491</v>
      </c>
    </row>
    <row r="323" spans="1:10" x14ac:dyDescent="0.25">
      <c r="A323" s="7">
        <v>146540</v>
      </c>
      <c r="B323" t="s">
        <v>2636</v>
      </c>
      <c r="C323" s="58">
        <v>0.377500677545203</v>
      </c>
      <c r="D323" s="59">
        <v>0.50627004629944705</v>
      </c>
      <c r="E323" s="58">
        <v>1.8412561296324399</v>
      </c>
      <c r="F323" s="60">
        <v>7.05209376272731E-2</v>
      </c>
      <c r="G323" s="60">
        <v>0.17677239567053599</v>
      </c>
      <c r="H323" s="58">
        <v>-4.3249214234964697</v>
      </c>
      <c r="I323" s="58">
        <v>1.2990893646760699</v>
      </c>
      <c r="J323" t="s">
        <v>8492</v>
      </c>
    </row>
    <row r="324" spans="1:10" x14ac:dyDescent="0.25">
      <c r="A324" s="7">
        <v>57696</v>
      </c>
      <c r="B324" t="s">
        <v>2762</v>
      </c>
      <c r="C324" s="58">
        <v>0.37504518765078199</v>
      </c>
      <c r="D324" s="59">
        <v>1.04236890051838</v>
      </c>
      <c r="E324" s="58">
        <v>1.6559217635797701</v>
      </c>
      <c r="F324" s="60">
        <v>0.10295058155042699</v>
      </c>
      <c r="G324" s="60">
        <v>0.22364735461107699</v>
      </c>
      <c r="H324" s="58">
        <v>-4.6862662646467399</v>
      </c>
      <c r="I324" s="58">
        <v>1.29688017449721</v>
      </c>
      <c r="J324" t="s">
        <v>8493</v>
      </c>
    </row>
    <row r="325" spans="1:10" x14ac:dyDescent="0.25">
      <c r="A325" s="7">
        <v>23659</v>
      </c>
      <c r="B325" t="s">
        <v>2575</v>
      </c>
      <c r="C325" s="58">
        <v>0.37367232651015397</v>
      </c>
      <c r="D325" s="59">
        <v>1.52954711811359</v>
      </c>
      <c r="E325" s="58">
        <v>1.36443929420935</v>
      </c>
      <c r="F325" s="60">
        <v>0.177516906208947</v>
      </c>
      <c r="G325" s="60">
        <v>0.31898978304824399</v>
      </c>
      <c r="H325" s="58">
        <v>-5.1601854163190399</v>
      </c>
      <c r="I325" s="58">
        <v>1.2956466570269201</v>
      </c>
      <c r="J325" t="s">
        <v>8494</v>
      </c>
    </row>
    <row r="326" spans="1:10" x14ac:dyDescent="0.25">
      <c r="A326" s="7">
        <v>7776</v>
      </c>
      <c r="B326" t="s">
        <v>2726</v>
      </c>
      <c r="C326" s="58">
        <v>0.37230746209850901</v>
      </c>
      <c r="D326" s="59">
        <v>2.2280915743672098</v>
      </c>
      <c r="E326" s="58">
        <v>1.8372044885091401</v>
      </c>
      <c r="F326" s="60">
        <v>7.1125225838554795E-2</v>
      </c>
      <c r="G326" s="60">
        <v>0.177707983004815</v>
      </c>
      <c r="H326" s="58">
        <v>-4.5356150545175398</v>
      </c>
      <c r="I326" s="58">
        <v>1.2944214876492799</v>
      </c>
      <c r="J326" t="s">
        <v>8495</v>
      </c>
    </row>
    <row r="327" spans="1:10" x14ac:dyDescent="0.25">
      <c r="A327" s="7">
        <v>157313</v>
      </c>
      <c r="B327" t="s">
        <v>2495</v>
      </c>
      <c r="C327" s="58">
        <v>0.371306130157183</v>
      </c>
      <c r="D327" s="59">
        <v>-0.10053063998619</v>
      </c>
      <c r="E327" s="58">
        <v>0.98628021743781702</v>
      </c>
      <c r="F327" s="60">
        <v>0.32794984184988002</v>
      </c>
      <c r="G327" s="60">
        <v>0.48347076311567599</v>
      </c>
      <c r="H327" s="58">
        <v>-5.3279894274195696</v>
      </c>
      <c r="I327" s="58">
        <v>1.2935233797052601</v>
      </c>
      <c r="J327" t="s">
        <v>8496</v>
      </c>
    </row>
    <row r="328" spans="1:10" x14ac:dyDescent="0.25">
      <c r="A328" s="7">
        <v>24145</v>
      </c>
      <c r="B328" t="s">
        <v>2580</v>
      </c>
      <c r="C328" s="58">
        <v>0.37121169489016598</v>
      </c>
      <c r="D328" s="59">
        <v>1.27227781099856</v>
      </c>
      <c r="E328" s="58">
        <v>1.22721089864675</v>
      </c>
      <c r="F328" s="60">
        <v>0.224528995774742</v>
      </c>
      <c r="G328" s="60">
        <v>0.374186896102495</v>
      </c>
      <c r="H328" s="58">
        <v>-5.2843424019921503</v>
      </c>
      <c r="I328" s="58">
        <v>1.2934387116192001</v>
      </c>
      <c r="J328" t="s">
        <v>8497</v>
      </c>
    </row>
    <row r="329" spans="1:10" x14ac:dyDescent="0.25">
      <c r="A329" s="7">
        <v>124565</v>
      </c>
      <c r="B329" t="s">
        <v>2808</v>
      </c>
      <c r="C329" s="58">
        <v>0.36881976750499201</v>
      </c>
      <c r="D329" s="59">
        <v>4.1429731502314002</v>
      </c>
      <c r="E329" s="58">
        <v>2.41700546023548</v>
      </c>
      <c r="F329" s="60">
        <v>1.8700519580166001E-2</v>
      </c>
      <c r="G329" s="60">
        <v>8.16486663843147E-2</v>
      </c>
      <c r="H329" s="58">
        <v>-3.4619560945611099</v>
      </c>
      <c r="I329" s="58">
        <v>1.29129602165338</v>
      </c>
      <c r="J329" t="s">
        <v>8498</v>
      </c>
    </row>
    <row r="330" spans="1:10" x14ac:dyDescent="0.25">
      <c r="A330" s="7">
        <v>79622</v>
      </c>
      <c r="B330" t="s">
        <v>2709</v>
      </c>
      <c r="C330" s="58">
        <v>0.36838301805346702</v>
      </c>
      <c r="D330" s="59">
        <v>0.65042400231219399</v>
      </c>
      <c r="E330" s="58">
        <v>1.5098364188834399</v>
      </c>
      <c r="F330" s="60">
        <v>0.136325210943086</v>
      </c>
      <c r="G330" s="60">
        <v>0.26802496940106402</v>
      </c>
      <c r="H330" s="58">
        <v>-4.8400950284692996</v>
      </c>
      <c r="I330" s="58">
        <v>1.29090516464227</v>
      </c>
      <c r="J330" t="s">
        <v>8499</v>
      </c>
    </row>
    <row r="331" spans="1:10" x14ac:dyDescent="0.25">
      <c r="A331" s="7">
        <v>83746</v>
      </c>
      <c r="B331" t="s">
        <v>2819</v>
      </c>
      <c r="C331" s="58">
        <v>0.36568936310553801</v>
      </c>
      <c r="D331" s="59">
        <v>1.9665256945120799</v>
      </c>
      <c r="E331" s="58">
        <v>2.2330025814101901</v>
      </c>
      <c r="F331" s="60">
        <v>2.9284690994914601E-2</v>
      </c>
      <c r="G331" s="60">
        <v>0.105586956472331</v>
      </c>
      <c r="H331" s="58">
        <v>-3.7928531928895501</v>
      </c>
      <c r="I331" s="58">
        <v>1.28849716515762</v>
      </c>
      <c r="J331" t="s">
        <v>8500</v>
      </c>
    </row>
    <row r="332" spans="1:10" x14ac:dyDescent="0.25">
      <c r="A332" s="7">
        <v>79879</v>
      </c>
      <c r="B332" t="s">
        <v>2718</v>
      </c>
      <c r="C332" s="58">
        <v>0.365055120348863</v>
      </c>
      <c r="D332" s="59">
        <v>0.145318114869701</v>
      </c>
      <c r="E332" s="58">
        <v>1.6281788978885601</v>
      </c>
      <c r="F332" s="60">
        <v>0.108718666450138</v>
      </c>
      <c r="G332" s="60">
        <v>0.23103367163177299</v>
      </c>
      <c r="H332" s="58">
        <v>-4.6067620200227699</v>
      </c>
      <c r="I332" s="58">
        <v>1.2879308359178501</v>
      </c>
      <c r="J332" t="s">
        <v>8501</v>
      </c>
    </row>
    <row r="333" spans="1:10" x14ac:dyDescent="0.25">
      <c r="A333" s="7">
        <v>57577</v>
      </c>
      <c r="B333" t="s">
        <v>2565</v>
      </c>
      <c r="C333" s="58">
        <v>0.36492853580975598</v>
      </c>
      <c r="D333" s="59">
        <v>9.7859897921180494E-2</v>
      </c>
      <c r="E333" s="58">
        <v>1.55081721871863</v>
      </c>
      <c r="F333" s="60">
        <v>0.12619602403938801</v>
      </c>
      <c r="G333" s="60">
        <v>0.25504926005775203</v>
      </c>
      <c r="H333" s="58">
        <v>-4.7158027580960997</v>
      </c>
      <c r="I333" s="58">
        <v>1.2878178356132199</v>
      </c>
      <c r="J333" t="s">
        <v>2565</v>
      </c>
    </row>
    <row r="334" spans="1:10" x14ac:dyDescent="0.25">
      <c r="A334" s="7">
        <v>80727</v>
      </c>
      <c r="B334" t="s">
        <v>2652</v>
      </c>
      <c r="C334" s="58">
        <v>0.35831435494663499</v>
      </c>
      <c r="D334" s="59">
        <v>4.0828257827401497</v>
      </c>
      <c r="E334" s="58">
        <v>1.54817892559285</v>
      </c>
      <c r="F334" s="60">
        <v>0.12682950993122</v>
      </c>
      <c r="G334" s="60">
        <v>0.25568932877482597</v>
      </c>
      <c r="H334" s="58">
        <v>-5.0305194101230803</v>
      </c>
      <c r="I334" s="58">
        <v>1.2819272182941099</v>
      </c>
      <c r="J334" t="s">
        <v>8502</v>
      </c>
    </row>
    <row r="335" spans="1:10" x14ac:dyDescent="0.25">
      <c r="A335" s="7">
        <v>65992</v>
      </c>
      <c r="B335" t="s">
        <v>2751</v>
      </c>
      <c r="C335" s="58">
        <v>0.35623604147591398</v>
      </c>
      <c r="D335" s="59">
        <v>1.7535834047244001</v>
      </c>
      <c r="E335" s="58">
        <v>1.95732596593879</v>
      </c>
      <c r="F335" s="60">
        <v>5.4958133581800898E-2</v>
      </c>
      <c r="G335" s="60">
        <v>0.15243542299469501</v>
      </c>
      <c r="H335" s="58">
        <v>-4.28661670601526</v>
      </c>
      <c r="I335" s="58">
        <v>1.28008183279987</v>
      </c>
      <c r="J335" t="s">
        <v>8503</v>
      </c>
    </row>
    <row r="336" spans="1:10" x14ac:dyDescent="0.25">
      <c r="A336" s="7">
        <v>9258</v>
      </c>
      <c r="B336" t="s">
        <v>2670</v>
      </c>
      <c r="C336" s="58">
        <v>0.35493608288452799</v>
      </c>
      <c r="D336" s="59">
        <v>3.35912967352058</v>
      </c>
      <c r="E336" s="58">
        <v>1.9225566683152799</v>
      </c>
      <c r="F336" s="60">
        <v>5.9278870307395197E-2</v>
      </c>
      <c r="G336" s="60">
        <v>0.15919097235910801</v>
      </c>
      <c r="H336" s="58">
        <v>-4.4421765328716898</v>
      </c>
      <c r="I336" s="58">
        <v>1.2789289183958801</v>
      </c>
      <c r="J336" t="s">
        <v>8504</v>
      </c>
    </row>
    <row r="337" spans="1:10" x14ac:dyDescent="0.25">
      <c r="A337" s="7">
        <v>51593</v>
      </c>
      <c r="B337" t="s">
        <v>2842</v>
      </c>
      <c r="C337" s="58">
        <v>0.35266957239359797</v>
      </c>
      <c r="D337" s="59">
        <v>3.5350932088225702</v>
      </c>
      <c r="E337" s="58">
        <v>2.6698009642229001</v>
      </c>
      <c r="F337" s="60">
        <v>9.7469435400807398E-3</v>
      </c>
      <c r="G337" s="60">
        <v>5.822212909571E-2</v>
      </c>
      <c r="H337" s="58">
        <v>-2.9128330896772998</v>
      </c>
      <c r="I337" s="58">
        <v>1.2769212660852001</v>
      </c>
      <c r="J337" t="s">
        <v>8505</v>
      </c>
    </row>
    <row r="338" spans="1:10" x14ac:dyDescent="0.25">
      <c r="A338" s="7">
        <v>9735</v>
      </c>
      <c r="B338" t="s">
        <v>900</v>
      </c>
      <c r="C338" s="58">
        <v>0.352323918785861</v>
      </c>
      <c r="D338" s="59">
        <v>2.3491675551281599</v>
      </c>
      <c r="E338" s="58">
        <v>1.4387480067401801</v>
      </c>
      <c r="F338" s="60">
        <v>0.15540977647184401</v>
      </c>
      <c r="G338" s="60">
        <v>0.29199113821006201</v>
      </c>
      <c r="H338" s="58">
        <v>-5.1402490783390098</v>
      </c>
      <c r="I338" s="58">
        <v>1.2766153666676601</v>
      </c>
      <c r="J338" t="s">
        <v>8506</v>
      </c>
    </row>
    <row r="339" spans="1:10" x14ac:dyDescent="0.25">
      <c r="A339" s="7">
        <v>54681</v>
      </c>
      <c r="B339" t="s">
        <v>2732</v>
      </c>
      <c r="C339" s="58">
        <v>0.35158073559240799</v>
      </c>
      <c r="D339" s="59">
        <v>2.0858499942236399</v>
      </c>
      <c r="E339" s="58">
        <v>1.94839995304924</v>
      </c>
      <c r="F339" s="60">
        <v>5.6040863803680098E-2</v>
      </c>
      <c r="G339" s="60">
        <v>0.154425452911537</v>
      </c>
      <c r="H339" s="58">
        <v>-4.3384603963158002</v>
      </c>
      <c r="I339" s="58">
        <v>1.2759579063379201</v>
      </c>
      <c r="J339" t="s">
        <v>8507</v>
      </c>
    </row>
    <row r="340" spans="1:10" x14ac:dyDescent="0.25">
      <c r="A340" s="7">
        <v>84057</v>
      </c>
      <c r="B340" t="s">
        <v>2521</v>
      </c>
      <c r="C340" s="58">
        <v>0.35157024148864702</v>
      </c>
      <c r="D340" s="59">
        <v>-1.5052326653169199</v>
      </c>
      <c r="E340" s="58">
        <v>1.1587557580246799</v>
      </c>
      <c r="F340" s="60">
        <v>0.25113946344427002</v>
      </c>
      <c r="G340" s="60">
        <v>0.40441493174752102</v>
      </c>
      <c r="H340" s="58">
        <v>-5.0411183547548504</v>
      </c>
      <c r="I340" s="58">
        <v>1.2759486251069001</v>
      </c>
      <c r="J340" t="s">
        <v>8508</v>
      </c>
    </row>
    <row r="341" spans="1:10" x14ac:dyDescent="0.25">
      <c r="A341" s="7">
        <v>3290</v>
      </c>
      <c r="B341" t="s">
        <v>214</v>
      </c>
      <c r="C341" s="58">
        <v>0.35083093549970001</v>
      </c>
      <c r="D341" s="59">
        <v>-1.0274518005558599</v>
      </c>
      <c r="E341" s="58">
        <v>0.721665119732114</v>
      </c>
      <c r="F341" s="60">
        <v>0.47329885362575103</v>
      </c>
      <c r="G341" s="60">
        <v>0.61597535501557099</v>
      </c>
      <c r="H341" s="58">
        <v>-5.4137537626404804</v>
      </c>
      <c r="I341" s="58">
        <v>1.2752949354674199</v>
      </c>
      <c r="J341" t="s">
        <v>8509</v>
      </c>
    </row>
    <row r="342" spans="1:10" x14ac:dyDescent="0.25">
      <c r="A342" s="7">
        <v>51236</v>
      </c>
      <c r="B342" t="s">
        <v>2715</v>
      </c>
      <c r="C342" s="58">
        <v>0.35037249059832698</v>
      </c>
      <c r="D342" s="59">
        <v>0.65524932377413903</v>
      </c>
      <c r="E342" s="58">
        <v>1.45673738852236</v>
      </c>
      <c r="F342" s="60">
        <v>0.15039401170335001</v>
      </c>
      <c r="G342" s="60">
        <v>0.285925745804752</v>
      </c>
      <c r="H342" s="58">
        <v>-4.9367994002906004</v>
      </c>
      <c r="I342" s="58">
        <v>1.27488974964385</v>
      </c>
      <c r="J342" t="s">
        <v>8510</v>
      </c>
    </row>
    <row r="343" spans="1:10" x14ac:dyDescent="0.25">
      <c r="A343" s="7">
        <v>51053</v>
      </c>
      <c r="B343" t="s">
        <v>2570</v>
      </c>
      <c r="C343" s="58">
        <v>0.35013409160349901</v>
      </c>
      <c r="D343" s="59">
        <v>0.457811442874831</v>
      </c>
      <c r="E343" s="58">
        <v>1.17297613765181</v>
      </c>
      <c r="F343" s="60">
        <v>0.245433591716683</v>
      </c>
      <c r="G343" s="60">
        <v>0.39771530280280498</v>
      </c>
      <c r="H343" s="58">
        <v>-5.2195711466813099</v>
      </c>
      <c r="I343" s="58">
        <v>1.2746790971387401</v>
      </c>
      <c r="J343" t="s">
        <v>8511</v>
      </c>
    </row>
    <row r="344" spans="1:10" x14ac:dyDescent="0.25">
      <c r="A344" s="7">
        <v>196463</v>
      </c>
      <c r="B344" t="s">
        <v>946</v>
      </c>
      <c r="C344" s="58">
        <v>0.34773844219288502</v>
      </c>
      <c r="D344" s="59">
        <v>1.9223986667217401</v>
      </c>
      <c r="E344" s="58">
        <v>1.3903162173860999</v>
      </c>
      <c r="F344" s="60">
        <v>0.169560590148015</v>
      </c>
      <c r="G344" s="60">
        <v>0.30939304263482298</v>
      </c>
      <c r="H344" s="58">
        <v>-5.1629767346333804</v>
      </c>
      <c r="I344" s="58">
        <v>1.2725642009442599</v>
      </c>
      <c r="J344" t="s">
        <v>8512</v>
      </c>
    </row>
    <row r="345" spans="1:10" x14ac:dyDescent="0.25">
      <c r="A345" s="7">
        <v>7627</v>
      </c>
      <c r="B345" t="s">
        <v>2805</v>
      </c>
      <c r="C345" s="58">
        <v>0.34766180542881098</v>
      </c>
      <c r="D345" s="59">
        <v>1.2310473851984201</v>
      </c>
      <c r="E345" s="58">
        <v>1.9648489194567</v>
      </c>
      <c r="F345" s="60">
        <v>5.4059527308397297E-2</v>
      </c>
      <c r="G345" s="60">
        <v>0.151051931772653</v>
      </c>
      <c r="H345" s="58">
        <v>-4.2094839636270303</v>
      </c>
      <c r="I345" s="58">
        <v>1.27249660342058</v>
      </c>
      <c r="J345" t="s">
        <v>8513</v>
      </c>
    </row>
    <row r="346" spans="1:10" x14ac:dyDescent="0.25">
      <c r="A346" s="7">
        <v>152002</v>
      </c>
      <c r="B346" t="s">
        <v>2755</v>
      </c>
      <c r="C346" s="58">
        <v>0.34480515057122302</v>
      </c>
      <c r="D346" s="59">
        <v>0.59452454609650396</v>
      </c>
      <c r="E346" s="58">
        <v>1.57532130416785</v>
      </c>
      <c r="F346" s="60">
        <v>0.120432291232049</v>
      </c>
      <c r="G346" s="60">
        <v>0.24746770312835001</v>
      </c>
      <c r="H346" s="58">
        <v>-4.7501116769319003</v>
      </c>
      <c r="I346" s="58">
        <v>1.26997944837921</v>
      </c>
      <c r="J346" t="s">
        <v>8514</v>
      </c>
    </row>
    <row r="347" spans="1:10" x14ac:dyDescent="0.25">
      <c r="A347" s="7">
        <v>114790</v>
      </c>
      <c r="B347" t="s">
        <v>1054</v>
      </c>
      <c r="C347" s="58">
        <v>0.34445621952233701</v>
      </c>
      <c r="D347" s="59">
        <v>1.91747348697063</v>
      </c>
      <c r="E347" s="58">
        <v>2.0351492841317902</v>
      </c>
      <c r="F347" s="60">
        <v>4.6253234350105803E-2</v>
      </c>
      <c r="G347" s="60">
        <v>0.13751682187870801</v>
      </c>
      <c r="H347" s="58">
        <v>-4.1585888728363898</v>
      </c>
      <c r="I347" s="58">
        <v>1.2696723275641599</v>
      </c>
      <c r="J347" t="s">
        <v>8515</v>
      </c>
    </row>
    <row r="348" spans="1:10" x14ac:dyDescent="0.25">
      <c r="A348" s="7">
        <v>84798</v>
      </c>
      <c r="B348" t="s">
        <v>2514</v>
      </c>
      <c r="C348" s="58">
        <v>0.34428538926160401</v>
      </c>
      <c r="D348" s="59">
        <v>1.3898614960347599</v>
      </c>
      <c r="E348" s="58">
        <v>1.1459808048889</v>
      </c>
      <c r="F348" s="60">
        <v>0.25634573075852102</v>
      </c>
      <c r="G348" s="60">
        <v>0.41041665684600598</v>
      </c>
      <c r="H348" s="58">
        <v>-5.3846804218435196</v>
      </c>
      <c r="I348" s="58">
        <v>1.26952199391249</v>
      </c>
      <c r="J348" t="s">
        <v>8516</v>
      </c>
    </row>
    <row r="349" spans="1:10" x14ac:dyDescent="0.25">
      <c r="A349" s="7">
        <v>85440</v>
      </c>
      <c r="B349" t="s">
        <v>2609</v>
      </c>
      <c r="C349" s="58">
        <v>0.34384565550205898</v>
      </c>
      <c r="D349" s="59">
        <v>2.10309246164335</v>
      </c>
      <c r="E349" s="58">
        <v>1.3014741642388099</v>
      </c>
      <c r="F349" s="60">
        <v>0.19806332858879599</v>
      </c>
      <c r="G349" s="60">
        <v>0.34308950597514798</v>
      </c>
      <c r="H349" s="58">
        <v>-5.3021966179328999</v>
      </c>
      <c r="I349" s="58">
        <v>1.2691351023003199</v>
      </c>
      <c r="J349" t="s">
        <v>8517</v>
      </c>
    </row>
    <row r="350" spans="1:10" x14ac:dyDescent="0.25">
      <c r="A350" s="7">
        <v>55345</v>
      </c>
      <c r="B350" t="s">
        <v>2554</v>
      </c>
      <c r="C350" s="58">
        <v>0.343678717061695</v>
      </c>
      <c r="D350" s="59">
        <v>0.62590851505989398</v>
      </c>
      <c r="E350" s="58">
        <v>1.4105731954015199</v>
      </c>
      <c r="F350" s="60">
        <v>0.16352576445109199</v>
      </c>
      <c r="G350" s="60">
        <v>0.30213563849293601</v>
      </c>
      <c r="H350" s="58">
        <v>-4.9591476848491798</v>
      </c>
      <c r="I350" s="58">
        <v>1.2689882554815799</v>
      </c>
    </row>
    <row r="351" spans="1:10" x14ac:dyDescent="0.25">
      <c r="A351" s="7">
        <v>5332</v>
      </c>
      <c r="B351" t="s">
        <v>2453</v>
      </c>
      <c r="C351" s="58">
        <v>0.34348467469018301</v>
      </c>
      <c r="D351" s="59">
        <v>-0.34808774933487102</v>
      </c>
      <c r="E351" s="58">
        <v>0.80411262503529302</v>
      </c>
      <c r="F351" s="60">
        <v>0.42450132281258901</v>
      </c>
      <c r="G351" s="60">
        <v>0.57326564675512504</v>
      </c>
      <c r="H351" s="58">
        <v>-5.4328141193194401</v>
      </c>
      <c r="I351" s="58">
        <v>1.2688175881369199</v>
      </c>
      <c r="J351" t="s">
        <v>8518</v>
      </c>
    </row>
    <row r="352" spans="1:10" x14ac:dyDescent="0.25">
      <c r="A352" s="7">
        <v>63925</v>
      </c>
      <c r="B352" t="s">
        <v>2828</v>
      </c>
      <c r="C352" s="58">
        <v>0.34170594035049101</v>
      </c>
      <c r="D352" s="59">
        <v>3.0994951656169301</v>
      </c>
      <c r="E352" s="58">
        <v>2.4332263556081899</v>
      </c>
      <c r="F352" s="60">
        <v>1.7956541775942001E-2</v>
      </c>
      <c r="G352" s="60">
        <v>7.9953438394032697E-2</v>
      </c>
      <c r="H352" s="58">
        <v>-3.4394669773821001</v>
      </c>
      <c r="I352" s="58">
        <v>1.26725419557289</v>
      </c>
      <c r="J352" t="s">
        <v>8519</v>
      </c>
    </row>
    <row r="353" spans="1:10" x14ac:dyDescent="0.25">
      <c r="A353" s="7">
        <v>129563</v>
      </c>
      <c r="B353" t="s">
        <v>2655</v>
      </c>
      <c r="C353" s="58">
        <v>0.340629889975053</v>
      </c>
      <c r="D353" s="59">
        <v>1.6867261726034699</v>
      </c>
      <c r="E353" s="58">
        <v>1.3243888902372201</v>
      </c>
      <c r="F353" s="60">
        <v>0.190388542726278</v>
      </c>
      <c r="G353" s="60">
        <v>0.33365511186512398</v>
      </c>
      <c r="H353" s="58">
        <v>-5.2254388195851398</v>
      </c>
      <c r="I353" s="58">
        <v>1.2663093521364499</v>
      </c>
      <c r="J353" t="s">
        <v>8520</v>
      </c>
    </row>
    <row r="354" spans="1:10" x14ac:dyDescent="0.25">
      <c r="A354" s="7">
        <v>23392</v>
      </c>
      <c r="B354" t="s">
        <v>2845</v>
      </c>
      <c r="C354" s="58">
        <v>0.33901925765681501</v>
      </c>
      <c r="D354" s="59">
        <v>4.2325402045029996</v>
      </c>
      <c r="E354" s="58">
        <v>2.4406244982352598</v>
      </c>
      <c r="F354" s="60">
        <v>1.7626133486920999E-2</v>
      </c>
      <c r="G354" s="60">
        <v>7.9325953971517302E-2</v>
      </c>
      <c r="H354" s="58">
        <v>-3.4081181281302202</v>
      </c>
      <c r="I354" s="58">
        <v>1.2648964265727201</v>
      </c>
      <c r="J354" t="s">
        <v>2845</v>
      </c>
    </row>
    <row r="355" spans="1:10" x14ac:dyDescent="0.25">
      <c r="A355" s="7">
        <v>92170</v>
      </c>
      <c r="B355" t="s">
        <v>2639</v>
      </c>
      <c r="C355" s="58">
        <v>0.33769949638258601</v>
      </c>
      <c r="D355" s="59">
        <v>-0.47239735292070001</v>
      </c>
      <c r="E355" s="58">
        <v>1.1799355038774899</v>
      </c>
      <c r="F355" s="60">
        <v>0.24267539216133099</v>
      </c>
      <c r="G355" s="60">
        <v>0.39448972863918103</v>
      </c>
      <c r="H355" s="58">
        <v>-5.1119258564555299</v>
      </c>
      <c r="I355" s="58">
        <v>1.26373984257634</v>
      </c>
      <c r="J355" t="s">
        <v>8521</v>
      </c>
    </row>
    <row r="356" spans="1:10" x14ac:dyDescent="0.25">
      <c r="A356" s="7">
        <v>203100</v>
      </c>
      <c r="B356" t="s">
        <v>432</v>
      </c>
      <c r="C356" s="58">
        <v>0.33703534740700097</v>
      </c>
      <c r="D356" s="59">
        <v>-0.40908033852734099</v>
      </c>
      <c r="E356" s="58">
        <v>1.0756899376595399</v>
      </c>
      <c r="F356" s="60">
        <v>0.28636546350527098</v>
      </c>
      <c r="G356" s="60">
        <v>0.44182739903233098</v>
      </c>
      <c r="H356" s="58">
        <v>-5.1889542034431999</v>
      </c>
      <c r="I356" s="58">
        <v>1.26315821004976</v>
      </c>
      <c r="J356" t="s">
        <v>8522</v>
      </c>
    </row>
    <row r="357" spans="1:10" x14ac:dyDescent="0.25">
      <c r="A357" s="7">
        <v>150465</v>
      </c>
      <c r="B357" t="s">
        <v>1033</v>
      </c>
      <c r="C357" s="58">
        <v>0.33571567937913199</v>
      </c>
      <c r="D357" s="59">
        <v>2.57049475732823</v>
      </c>
      <c r="E357" s="58">
        <v>1.98357259231641</v>
      </c>
      <c r="F357" s="60">
        <v>5.1877422355764598E-2</v>
      </c>
      <c r="G357" s="60">
        <v>0.147350613130346</v>
      </c>
      <c r="H357" s="58">
        <v>-4.3070489625305797</v>
      </c>
      <c r="I357" s="58">
        <v>1.26200329699494</v>
      </c>
      <c r="J357" t="s">
        <v>8523</v>
      </c>
    </row>
    <row r="358" spans="1:10" x14ac:dyDescent="0.25">
      <c r="A358" s="7">
        <v>55815</v>
      </c>
      <c r="B358" t="s">
        <v>2440</v>
      </c>
      <c r="C358" s="58">
        <v>0.33466291264050002</v>
      </c>
      <c r="D358" s="59">
        <v>0.25209666916998902</v>
      </c>
      <c r="E358" s="58">
        <v>1.12277211463671</v>
      </c>
      <c r="F358" s="60">
        <v>0.26599977188440399</v>
      </c>
      <c r="G358" s="60">
        <v>0.42052688295507201</v>
      </c>
      <c r="H358" s="58">
        <v>-5.2344798380010502</v>
      </c>
      <c r="I358" s="58">
        <v>1.2610827209739299</v>
      </c>
      <c r="J358" t="s">
        <v>8524</v>
      </c>
    </row>
    <row r="359" spans="1:10" x14ac:dyDescent="0.25">
      <c r="A359" s="7">
        <v>79902</v>
      </c>
      <c r="B359" t="s">
        <v>2777</v>
      </c>
      <c r="C359" s="58">
        <v>0.33206171789650102</v>
      </c>
      <c r="D359" s="59">
        <v>1.9389804836812099</v>
      </c>
      <c r="E359" s="58">
        <v>1.9883030314481001</v>
      </c>
      <c r="F359" s="60">
        <v>5.1338227774850698E-2</v>
      </c>
      <c r="G359" s="60">
        <v>0.146443841059923</v>
      </c>
      <c r="H359" s="58">
        <v>-4.2493092669526504</v>
      </c>
      <c r="I359" s="58">
        <v>1.25881102376739</v>
      </c>
      <c r="J359" t="s">
        <v>8525</v>
      </c>
    </row>
    <row r="360" spans="1:10" x14ac:dyDescent="0.25">
      <c r="A360" s="7">
        <v>55705</v>
      </c>
      <c r="B360" t="s">
        <v>2780</v>
      </c>
      <c r="C360" s="58">
        <v>0.331685009705244</v>
      </c>
      <c r="D360" s="59">
        <v>2.5358466603488998</v>
      </c>
      <c r="E360" s="58">
        <v>1.7217906501693201</v>
      </c>
      <c r="F360" s="60">
        <v>9.0251278137924801E-2</v>
      </c>
      <c r="G360" s="60">
        <v>0.206492970737679</v>
      </c>
      <c r="H360" s="58">
        <v>-4.7520511772195899</v>
      </c>
      <c r="I360" s="58">
        <v>1.2584823732174899</v>
      </c>
      <c r="J360" t="s">
        <v>8526</v>
      </c>
    </row>
    <row r="361" spans="1:10" x14ac:dyDescent="0.25">
      <c r="A361" s="7">
        <v>5373</v>
      </c>
      <c r="B361" t="s">
        <v>2796</v>
      </c>
      <c r="C361" s="58">
        <v>0.33090425023307102</v>
      </c>
      <c r="D361" s="59">
        <v>1.2531863260615701</v>
      </c>
      <c r="E361" s="58">
        <v>1.92044707555339</v>
      </c>
      <c r="F361" s="60">
        <v>5.95500795913666E-2</v>
      </c>
      <c r="G361" s="60">
        <v>0.15953994618344899</v>
      </c>
      <c r="H361" s="58">
        <v>-4.2920395677736298</v>
      </c>
      <c r="I361" s="58">
        <v>1.25780149043991</v>
      </c>
      <c r="J361" t="s">
        <v>8527</v>
      </c>
    </row>
    <row r="362" spans="1:10" x14ac:dyDescent="0.25">
      <c r="A362" s="7">
        <v>9015</v>
      </c>
      <c r="B362" t="s">
        <v>2632</v>
      </c>
      <c r="C362" s="58">
        <v>0.33045760428496701</v>
      </c>
      <c r="D362" s="59">
        <v>-0.76779140746934504</v>
      </c>
      <c r="E362" s="58">
        <v>1.1505300151386799</v>
      </c>
      <c r="F362" s="60">
        <v>0.25448301713642602</v>
      </c>
      <c r="G362" s="60">
        <v>0.40817043946269699</v>
      </c>
      <c r="H362" s="58">
        <v>-5.0983670474438698</v>
      </c>
      <c r="I362" s="58">
        <v>1.2574121462130901</v>
      </c>
      <c r="J362" t="s">
        <v>8528</v>
      </c>
    </row>
    <row r="363" spans="1:10" x14ac:dyDescent="0.25">
      <c r="A363" s="7">
        <v>10147</v>
      </c>
      <c r="B363" t="s">
        <v>2800</v>
      </c>
      <c r="C363" s="58">
        <v>0.32899146493602499</v>
      </c>
      <c r="D363" s="59">
        <v>3.6911072603117101</v>
      </c>
      <c r="E363" s="58">
        <v>2.2150178396398399</v>
      </c>
      <c r="F363" s="60">
        <v>3.0560365937235798E-2</v>
      </c>
      <c r="G363" s="60">
        <v>0.108410893208697</v>
      </c>
      <c r="H363" s="58">
        <v>-3.8910156794432802</v>
      </c>
      <c r="I363" s="58">
        <v>1.2561349497574299</v>
      </c>
      <c r="J363" t="s">
        <v>8529</v>
      </c>
    </row>
    <row r="364" spans="1:10" x14ac:dyDescent="0.25">
      <c r="A364" s="7">
        <v>11124</v>
      </c>
      <c r="B364" t="s">
        <v>2773</v>
      </c>
      <c r="C364" s="58">
        <v>0.32893249654075302</v>
      </c>
      <c r="D364" s="59">
        <v>2.4549274750501202</v>
      </c>
      <c r="E364" s="58">
        <v>1.8442420953536001</v>
      </c>
      <c r="F364" s="60">
        <v>7.0078359298279297E-2</v>
      </c>
      <c r="G364" s="60">
        <v>0.17615818602201899</v>
      </c>
      <c r="H364" s="58">
        <v>-4.5444024252468198</v>
      </c>
      <c r="I364" s="58">
        <v>1.2560836078269799</v>
      </c>
      <c r="J364" t="s">
        <v>8530</v>
      </c>
    </row>
    <row r="365" spans="1:10" x14ac:dyDescent="0.25">
      <c r="A365" s="7">
        <v>84838</v>
      </c>
      <c r="B365" t="s">
        <v>2795</v>
      </c>
      <c r="C365" s="58">
        <v>0.328820158152686</v>
      </c>
      <c r="D365" s="59">
        <v>2.12876348490484</v>
      </c>
      <c r="E365" s="58">
        <v>1.72354390156891</v>
      </c>
      <c r="F365" s="60">
        <v>8.9931746282886596E-2</v>
      </c>
      <c r="G365" s="60">
        <v>0.20617861222439399</v>
      </c>
      <c r="H365" s="58">
        <v>-4.71423694635111</v>
      </c>
      <c r="I365" s="58">
        <v>1.25598580412616</v>
      </c>
      <c r="J365" t="s">
        <v>8531</v>
      </c>
    </row>
    <row r="366" spans="1:10" x14ac:dyDescent="0.25">
      <c r="A366" s="7">
        <v>4595</v>
      </c>
      <c r="B366" t="s">
        <v>2608</v>
      </c>
      <c r="C366" s="58">
        <v>0.328430460054915</v>
      </c>
      <c r="D366" s="59">
        <v>0.73449518576206796</v>
      </c>
      <c r="E366" s="58">
        <v>1.5289795705359901</v>
      </c>
      <c r="F366" s="60">
        <v>0.13151623050848399</v>
      </c>
      <c r="G366" s="60">
        <v>0.26177936387615303</v>
      </c>
      <c r="H366" s="58">
        <v>-4.8212901140909699</v>
      </c>
      <c r="I366" s="58">
        <v>1.2556465853963501</v>
      </c>
      <c r="J366" t="s">
        <v>8532</v>
      </c>
    </row>
    <row r="367" spans="1:10" x14ac:dyDescent="0.25">
      <c r="A367" s="7">
        <v>5116</v>
      </c>
      <c r="B367" t="s">
        <v>2443</v>
      </c>
      <c r="C367" s="58">
        <v>0.327758538856669</v>
      </c>
      <c r="D367" s="59">
        <v>3.2392329293954099</v>
      </c>
      <c r="E367" s="58">
        <v>1.3451856038304999</v>
      </c>
      <c r="F367" s="60">
        <v>0.18361941699446899</v>
      </c>
      <c r="G367" s="60">
        <v>0.32605299875707799</v>
      </c>
      <c r="H367" s="58">
        <v>-5.3173821346520702</v>
      </c>
      <c r="I367" s="58">
        <v>1.25506191636144</v>
      </c>
      <c r="J367" t="s">
        <v>8533</v>
      </c>
    </row>
    <row r="368" spans="1:10" x14ac:dyDescent="0.25">
      <c r="A368" s="7">
        <v>2048</v>
      </c>
      <c r="B368" t="s">
        <v>2493</v>
      </c>
      <c r="C368" s="58">
        <v>0.32720996244727601</v>
      </c>
      <c r="D368" s="59">
        <v>1.21065840214603</v>
      </c>
      <c r="E368" s="58">
        <v>1.0371903970234999</v>
      </c>
      <c r="F368" s="60">
        <v>0.30380238275768201</v>
      </c>
      <c r="G368" s="60">
        <v>0.45971804266803001</v>
      </c>
      <c r="H368" s="58">
        <v>-5.4658075761255702</v>
      </c>
      <c r="I368" s="58">
        <v>1.2545847770782499</v>
      </c>
      <c r="J368" t="s">
        <v>8534</v>
      </c>
    </row>
    <row r="369" spans="1:10" x14ac:dyDescent="0.25">
      <c r="A369" s="7">
        <v>124045</v>
      </c>
      <c r="B369" t="s">
        <v>2448</v>
      </c>
      <c r="C369" s="58">
        <v>0.32631719358914202</v>
      </c>
      <c r="D369" s="59">
        <v>-5.27465256054808E-2</v>
      </c>
      <c r="E369" s="58">
        <v>1.0900750219216899</v>
      </c>
      <c r="F369" s="60">
        <v>0.280031601501116</v>
      </c>
      <c r="G369" s="60">
        <v>0.43530781299617699</v>
      </c>
      <c r="H369" s="58">
        <v>-5.2289366997616904</v>
      </c>
      <c r="I369" s="58">
        <v>1.25380865481921</v>
      </c>
      <c r="J369" t="s">
        <v>8535</v>
      </c>
    </row>
    <row r="370" spans="1:10" x14ac:dyDescent="0.25">
      <c r="A370" s="7">
        <v>9706</v>
      </c>
      <c r="B370" t="s">
        <v>2675</v>
      </c>
      <c r="C370" s="58">
        <v>0.32326250822612801</v>
      </c>
      <c r="D370" s="59">
        <v>1.61170999127735</v>
      </c>
      <c r="E370" s="58">
        <v>1.2635088422013701</v>
      </c>
      <c r="F370" s="60">
        <v>0.21128586524663401</v>
      </c>
      <c r="G370" s="60">
        <v>0.35875448208448102</v>
      </c>
      <c r="H370" s="58">
        <v>-5.2887113479413204</v>
      </c>
      <c r="I370" s="58">
        <v>1.2511567159210799</v>
      </c>
      <c r="J370" t="s">
        <v>8536</v>
      </c>
    </row>
    <row r="371" spans="1:10" x14ac:dyDescent="0.25">
      <c r="A371" s="7">
        <v>9696</v>
      </c>
      <c r="B371" t="s">
        <v>2731</v>
      </c>
      <c r="C371" s="58">
        <v>0.32269804077950498</v>
      </c>
      <c r="D371" s="59">
        <v>1.9493173991325099</v>
      </c>
      <c r="E371" s="58">
        <v>1.4108842748958501</v>
      </c>
      <c r="F371" s="60">
        <v>0.16343440045185101</v>
      </c>
      <c r="G371" s="60">
        <v>0.30211374649422501</v>
      </c>
      <c r="H371" s="58">
        <v>-5.1520480869059497</v>
      </c>
      <c r="I371" s="58">
        <v>1.2506672853249201</v>
      </c>
      <c r="J371" t="s">
        <v>8537</v>
      </c>
    </row>
    <row r="372" spans="1:10" x14ac:dyDescent="0.25">
      <c r="A372" s="7">
        <v>11117</v>
      </c>
      <c r="B372" t="s">
        <v>2446</v>
      </c>
      <c r="C372" s="58">
        <v>0.32141274756945598</v>
      </c>
      <c r="D372" s="59">
        <v>-0.75287253789680397</v>
      </c>
      <c r="E372" s="58">
        <v>0.78092185985285401</v>
      </c>
      <c r="F372" s="60">
        <v>0.43791379252644802</v>
      </c>
      <c r="G372" s="60">
        <v>0.58474409893118795</v>
      </c>
      <c r="H372" s="58">
        <v>-5.4095454936408602</v>
      </c>
      <c r="I372" s="58">
        <v>1.24955356531504</v>
      </c>
      <c r="J372" t="s">
        <v>8538</v>
      </c>
    </row>
    <row r="373" spans="1:10" x14ac:dyDescent="0.25">
      <c r="A373" s="7">
        <v>1017</v>
      </c>
      <c r="B373" t="s">
        <v>2826</v>
      </c>
      <c r="C373" s="58">
        <v>0.31630648144028201</v>
      </c>
      <c r="D373" s="59">
        <v>2.26217853953333</v>
      </c>
      <c r="E373" s="58">
        <v>2.0789238624548498</v>
      </c>
      <c r="F373" s="60">
        <v>4.1900600362290603E-2</v>
      </c>
      <c r="G373" s="60">
        <v>0.130110814561502</v>
      </c>
      <c r="H373" s="58">
        <v>-4.1163209694092</v>
      </c>
      <c r="I373" s="58">
        <v>1.24513872050638</v>
      </c>
      <c r="J373" t="s">
        <v>8539</v>
      </c>
    </row>
    <row r="374" spans="1:10" x14ac:dyDescent="0.25">
      <c r="A374" s="7">
        <v>8828</v>
      </c>
      <c r="B374" t="s">
        <v>124</v>
      </c>
      <c r="C374" s="58">
        <v>0.31415058065769302</v>
      </c>
      <c r="D374" s="59">
        <v>2.1982340956711899</v>
      </c>
      <c r="E374" s="58">
        <v>0.80244253771998098</v>
      </c>
      <c r="F374" s="60">
        <v>0.42545892522883</v>
      </c>
      <c r="G374" s="60">
        <v>0.57403308312583001</v>
      </c>
      <c r="H374" s="58">
        <v>-5.7748025210985601</v>
      </c>
      <c r="I374" s="58">
        <v>1.24327942887327</v>
      </c>
      <c r="J374" t="s">
        <v>8540</v>
      </c>
    </row>
    <row r="375" spans="1:10" x14ac:dyDescent="0.25">
      <c r="A375" s="7">
        <v>55835</v>
      </c>
      <c r="B375" t="s">
        <v>717</v>
      </c>
      <c r="C375" s="58">
        <v>0.31135512134732501</v>
      </c>
      <c r="D375" s="59">
        <v>0.299886399321246</v>
      </c>
      <c r="E375" s="58">
        <v>1.04338679736822</v>
      </c>
      <c r="F375" s="60">
        <v>0.30094813536576898</v>
      </c>
      <c r="G375" s="60">
        <v>0.45674667005897102</v>
      </c>
      <c r="H375" s="58">
        <v>-5.3071389489387304</v>
      </c>
      <c r="I375" s="58">
        <v>1.2408727026300801</v>
      </c>
      <c r="J375" t="s">
        <v>8541</v>
      </c>
    </row>
    <row r="376" spans="1:10" x14ac:dyDescent="0.25">
      <c r="A376" s="7">
        <v>22993</v>
      </c>
      <c r="B376" t="s">
        <v>2740</v>
      </c>
      <c r="C376" s="58">
        <v>0.310218428774309</v>
      </c>
      <c r="D376" s="59">
        <v>2.8852049238255399</v>
      </c>
      <c r="E376" s="58">
        <v>1.54078948955761</v>
      </c>
      <c r="F376" s="60">
        <v>0.128617313690776</v>
      </c>
      <c r="G376" s="60">
        <v>0.25820889080916998</v>
      </c>
      <c r="H376" s="58">
        <v>-5.0441853194646704</v>
      </c>
      <c r="I376" s="58">
        <v>1.23989540997184</v>
      </c>
      <c r="J376" t="s">
        <v>8542</v>
      </c>
    </row>
    <row r="377" spans="1:10" x14ac:dyDescent="0.25">
      <c r="A377" s="7">
        <v>83696</v>
      </c>
      <c r="B377" t="s">
        <v>1046</v>
      </c>
      <c r="C377" s="58">
        <v>0.309639429085309</v>
      </c>
      <c r="D377" s="59">
        <v>2.9554622213897002</v>
      </c>
      <c r="E377" s="58">
        <v>1.90392281552487</v>
      </c>
      <c r="F377" s="60">
        <v>6.17111603335092E-2</v>
      </c>
      <c r="G377" s="60">
        <v>0.16299346631594899</v>
      </c>
      <c r="H377" s="58">
        <v>-4.4668413130587101</v>
      </c>
      <c r="I377" s="58">
        <v>1.23939790010471</v>
      </c>
      <c r="J377" t="s">
        <v>8543</v>
      </c>
    </row>
    <row r="378" spans="1:10" x14ac:dyDescent="0.25">
      <c r="A378" s="7">
        <v>84289</v>
      </c>
      <c r="B378" t="s">
        <v>2799</v>
      </c>
      <c r="C378" s="58">
        <v>0.308842991491311</v>
      </c>
      <c r="D378" s="59">
        <v>1.74007099130931</v>
      </c>
      <c r="E378" s="58">
        <v>1.60340688291037</v>
      </c>
      <c r="F378" s="60">
        <v>0.114088019639208</v>
      </c>
      <c r="G378" s="60">
        <v>0.23918075144432299</v>
      </c>
      <c r="H378" s="58">
        <v>-4.8600052760647197</v>
      </c>
      <c r="I378" s="58">
        <v>1.2387138812099601</v>
      </c>
      <c r="J378" t="s">
        <v>8544</v>
      </c>
    </row>
    <row r="379" spans="1:10" x14ac:dyDescent="0.25">
      <c r="A379" s="7">
        <v>8924</v>
      </c>
      <c r="B379" t="s">
        <v>2696</v>
      </c>
      <c r="C379" s="58">
        <v>0.30774107905140202</v>
      </c>
      <c r="D379" s="59">
        <v>3.5419538894485898</v>
      </c>
      <c r="E379" s="58">
        <v>1.4763072865267599</v>
      </c>
      <c r="F379" s="60">
        <v>0.145082215995533</v>
      </c>
      <c r="G379" s="60">
        <v>0.27917478429049503</v>
      </c>
      <c r="H379" s="58">
        <v>-5.1462905840986704</v>
      </c>
      <c r="I379" s="58">
        <v>1.2377681282533599</v>
      </c>
      <c r="J379" t="s">
        <v>8545</v>
      </c>
    </row>
    <row r="380" spans="1:10" x14ac:dyDescent="0.25">
      <c r="A380" s="7">
        <v>3231</v>
      </c>
      <c r="B380" t="s">
        <v>2490</v>
      </c>
      <c r="C380" s="58">
        <v>0.30765235566517601</v>
      </c>
      <c r="D380" s="59">
        <v>0.42683960947520699</v>
      </c>
      <c r="E380" s="58">
        <v>1.13697753521245</v>
      </c>
      <c r="F380" s="60">
        <v>0.26006076538487999</v>
      </c>
      <c r="G380" s="60">
        <v>0.414410973485343</v>
      </c>
      <c r="H380" s="58">
        <v>-5.2492990625533702</v>
      </c>
      <c r="I380" s="58">
        <v>1.2376920098778099</v>
      </c>
      <c r="J380" t="s">
        <v>8546</v>
      </c>
    </row>
    <row r="381" spans="1:10" x14ac:dyDescent="0.25">
      <c r="A381" s="7">
        <v>9031</v>
      </c>
      <c r="B381" t="s">
        <v>2846</v>
      </c>
      <c r="C381" s="58">
        <v>0.306705700582526</v>
      </c>
      <c r="D381" s="59">
        <v>3.6550885226606602</v>
      </c>
      <c r="E381" s="58">
        <v>2.1576676670591</v>
      </c>
      <c r="F381" s="60">
        <v>3.4960671808541899E-2</v>
      </c>
      <c r="G381" s="60">
        <v>0.117264195184035</v>
      </c>
      <c r="H381" s="58">
        <v>-4.0043492405690904</v>
      </c>
      <c r="I381" s="58">
        <v>1.2368801382933801</v>
      </c>
      <c r="J381" t="s">
        <v>8547</v>
      </c>
    </row>
    <row r="382" spans="1:10" x14ac:dyDescent="0.25">
      <c r="A382" s="7">
        <v>10667</v>
      </c>
      <c r="B382" t="s">
        <v>2607</v>
      </c>
      <c r="C382" s="58">
        <v>0.30361560657637698</v>
      </c>
      <c r="D382" s="59">
        <v>0.48539821969354502</v>
      </c>
      <c r="E382" s="58">
        <v>1.0753367832976599</v>
      </c>
      <c r="F382" s="60">
        <v>0.28652219798009698</v>
      </c>
      <c r="G382" s="60">
        <v>0.44191563185378102</v>
      </c>
      <c r="H382" s="58">
        <v>-5.3222382375484996</v>
      </c>
      <c r="I382" s="58">
        <v>1.2342337123465701</v>
      </c>
      <c r="J382" t="s">
        <v>8548</v>
      </c>
    </row>
    <row r="383" spans="1:10" x14ac:dyDescent="0.25">
      <c r="A383" s="7">
        <v>10873</v>
      </c>
      <c r="B383" t="s">
        <v>743</v>
      </c>
      <c r="C383" s="58">
        <v>0.30254297287521398</v>
      </c>
      <c r="D383" s="59">
        <v>0.87660378829813401</v>
      </c>
      <c r="E383" s="58">
        <v>0.89152041190832299</v>
      </c>
      <c r="F383" s="60">
        <v>0.37620559026966499</v>
      </c>
      <c r="G383" s="60">
        <v>0.52929899900312505</v>
      </c>
      <c r="H383" s="58">
        <v>-5.5304788684177799</v>
      </c>
      <c r="I383" s="58">
        <v>1.2333164092358</v>
      </c>
      <c r="J383" t="s">
        <v>8549</v>
      </c>
    </row>
    <row r="384" spans="1:10" x14ac:dyDescent="0.25">
      <c r="A384" s="7">
        <v>11253</v>
      </c>
      <c r="B384" t="s">
        <v>2853</v>
      </c>
      <c r="C384" s="58">
        <v>0.30129234419239398</v>
      </c>
      <c r="D384" s="59">
        <v>2.80586094892403</v>
      </c>
      <c r="E384" s="58">
        <v>2.3602882308428699</v>
      </c>
      <c r="F384" s="60">
        <v>2.1523898406865E-2</v>
      </c>
      <c r="G384" s="60">
        <v>8.8125400970878995E-2</v>
      </c>
      <c r="H384" s="58">
        <v>-3.5878349980576898</v>
      </c>
      <c r="I384" s="58">
        <v>1.23224774781615</v>
      </c>
      <c r="J384" t="s">
        <v>8550</v>
      </c>
    </row>
    <row r="385" spans="1:10" x14ac:dyDescent="0.25">
      <c r="A385" s="7">
        <v>7511</v>
      </c>
      <c r="B385" t="s">
        <v>2839</v>
      </c>
      <c r="C385" s="58">
        <v>0.30060421735383003</v>
      </c>
      <c r="D385" s="59">
        <v>2.7442888364710099</v>
      </c>
      <c r="E385" s="58">
        <v>1.9918955031329</v>
      </c>
      <c r="F385" s="60">
        <v>5.0931962586219702E-2</v>
      </c>
      <c r="G385" s="60">
        <v>0.14582374389608199</v>
      </c>
      <c r="H385" s="58">
        <v>-4.3036967755420799</v>
      </c>
      <c r="I385" s="58">
        <v>1.2316601388397701</v>
      </c>
      <c r="J385" t="s">
        <v>8551</v>
      </c>
    </row>
    <row r="386" spans="1:10" x14ac:dyDescent="0.25">
      <c r="A386" s="7">
        <v>11200</v>
      </c>
      <c r="B386" t="s">
        <v>2714</v>
      </c>
      <c r="C386" s="58">
        <v>0.30035624844297598</v>
      </c>
      <c r="D386" s="59">
        <v>0.26728028068702903</v>
      </c>
      <c r="E386" s="58">
        <v>1.2026518413990399</v>
      </c>
      <c r="F386" s="60">
        <v>0.23382792216634499</v>
      </c>
      <c r="G386" s="60">
        <v>0.38480837941684698</v>
      </c>
      <c r="H386" s="58">
        <v>-5.1689674914147199</v>
      </c>
      <c r="I386" s="58">
        <v>1.23144846057863</v>
      </c>
      <c r="J386" t="s">
        <v>8552</v>
      </c>
    </row>
    <row r="387" spans="1:10" x14ac:dyDescent="0.25">
      <c r="A387" s="7">
        <v>23179</v>
      </c>
      <c r="B387" t="s">
        <v>344</v>
      </c>
      <c r="C387" s="58">
        <v>0.30016626223680498</v>
      </c>
      <c r="D387" s="59">
        <v>1.91075123049235</v>
      </c>
      <c r="E387" s="58">
        <v>0.88340926701607903</v>
      </c>
      <c r="F387" s="60">
        <v>0.38053546527701299</v>
      </c>
      <c r="G387" s="60">
        <v>0.53315198492377402</v>
      </c>
      <c r="H387" s="58">
        <v>-5.6787078345203499</v>
      </c>
      <c r="I387" s="58">
        <v>1.23128630377462</v>
      </c>
      <c r="J387" t="s">
        <v>8553</v>
      </c>
    </row>
    <row r="388" spans="1:10" x14ac:dyDescent="0.25">
      <c r="A388" s="7">
        <v>9837</v>
      </c>
      <c r="B388" t="s">
        <v>2473</v>
      </c>
      <c r="C388" s="58">
        <v>0.297850311462378</v>
      </c>
      <c r="D388" s="59">
        <v>-0.36861055755021599</v>
      </c>
      <c r="E388" s="58">
        <v>0.80195431598642197</v>
      </c>
      <c r="F388" s="60">
        <v>0.42573910811325399</v>
      </c>
      <c r="G388" s="60">
        <v>0.57430138176302603</v>
      </c>
      <c r="H388" s="58">
        <v>-5.4386329578926702</v>
      </c>
      <c r="I388" s="58">
        <v>1.2293113119820001</v>
      </c>
      <c r="J388" t="s">
        <v>8554</v>
      </c>
    </row>
    <row r="389" spans="1:10" x14ac:dyDescent="0.25">
      <c r="A389" s="7">
        <v>93323</v>
      </c>
      <c r="B389" t="s">
        <v>941</v>
      </c>
      <c r="C389" s="58">
        <v>0.29746695763252901</v>
      </c>
      <c r="D389" s="59">
        <v>7.1923858698948406E-2</v>
      </c>
      <c r="E389" s="58">
        <v>1.30885525752822</v>
      </c>
      <c r="F389" s="60">
        <v>0.19556626020220699</v>
      </c>
      <c r="G389" s="60">
        <v>0.340257699628708</v>
      </c>
      <c r="H389" s="58">
        <v>-5.0123964023688101</v>
      </c>
      <c r="I389" s="58">
        <v>1.2289847020056699</v>
      </c>
      <c r="J389" t="s">
        <v>8555</v>
      </c>
    </row>
    <row r="390" spans="1:10" x14ac:dyDescent="0.25">
      <c r="A390" s="7">
        <v>57521</v>
      </c>
      <c r="B390" t="s">
        <v>2752</v>
      </c>
      <c r="C390" s="58">
        <v>0.29131947714702</v>
      </c>
      <c r="D390" s="59">
        <v>2.6811005115853299</v>
      </c>
      <c r="E390" s="58">
        <v>1.4972948531455901</v>
      </c>
      <c r="F390" s="60">
        <v>0.1395505212855</v>
      </c>
      <c r="G390" s="60">
        <v>0.27209823283920298</v>
      </c>
      <c r="H390" s="58">
        <v>-5.0968712447170201</v>
      </c>
      <c r="I390" s="58">
        <v>1.2237590060549199</v>
      </c>
      <c r="J390" t="s">
        <v>8556</v>
      </c>
    </row>
    <row r="391" spans="1:10" x14ac:dyDescent="0.25">
      <c r="A391" s="7">
        <v>3619</v>
      </c>
      <c r="B391" t="s">
        <v>2526</v>
      </c>
      <c r="C391" s="58">
        <v>0.291103345082596</v>
      </c>
      <c r="D391" s="59">
        <v>1.4958723214732901</v>
      </c>
      <c r="E391" s="58">
        <v>1.1369372246029701</v>
      </c>
      <c r="F391" s="60">
        <v>0.26007748428904998</v>
      </c>
      <c r="G391" s="60">
        <v>0.414410973485343</v>
      </c>
      <c r="H391" s="58">
        <v>-5.4196516581787497</v>
      </c>
      <c r="I391" s="58">
        <v>1.2235756868212899</v>
      </c>
      <c r="J391" t="s">
        <v>8557</v>
      </c>
    </row>
    <row r="392" spans="1:10" x14ac:dyDescent="0.25">
      <c r="A392" s="7">
        <v>751071</v>
      </c>
      <c r="B392" t="s">
        <v>2542</v>
      </c>
      <c r="C392" s="58">
        <v>0.28812380877395199</v>
      </c>
      <c r="D392" s="59">
        <v>1.6053538504073399</v>
      </c>
      <c r="E392" s="58">
        <v>1.03847404228587</v>
      </c>
      <c r="F392" s="60">
        <v>0.30320958833917999</v>
      </c>
      <c r="G392" s="60">
        <v>0.459236835562848</v>
      </c>
      <c r="H392" s="58">
        <v>-5.5288462182101403</v>
      </c>
      <c r="I392" s="58">
        <v>1.22105129598991</v>
      </c>
      <c r="J392" t="s">
        <v>8558</v>
      </c>
    </row>
    <row r="393" spans="1:10" x14ac:dyDescent="0.25">
      <c r="A393" s="7">
        <v>3574</v>
      </c>
      <c r="B393" t="s">
        <v>162</v>
      </c>
      <c r="C393" s="58">
        <v>0.287949561956442</v>
      </c>
      <c r="D393" s="59">
        <v>1.66566818571501</v>
      </c>
      <c r="E393" s="58">
        <v>0.84501694353115797</v>
      </c>
      <c r="F393" s="60">
        <v>0.40145297162932397</v>
      </c>
      <c r="G393" s="60">
        <v>0.55264752439893805</v>
      </c>
      <c r="H393" s="58">
        <v>-5.6753315361109804</v>
      </c>
      <c r="I393" s="58">
        <v>1.2209038279193001</v>
      </c>
      <c r="J393" t="s">
        <v>8559</v>
      </c>
    </row>
    <row r="394" spans="1:10" x14ac:dyDescent="0.25">
      <c r="A394" s="7">
        <v>55177</v>
      </c>
      <c r="B394" t="s">
        <v>2791</v>
      </c>
      <c r="C394" s="58">
        <v>0.286862081487125</v>
      </c>
      <c r="D394" s="59">
        <v>1.65093541113709</v>
      </c>
      <c r="E394" s="58">
        <v>1.70327294010073</v>
      </c>
      <c r="F394" s="60">
        <v>9.3683658665298902E-2</v>
      </c>
      <c r="G394" s="60">
        <v>0.21124326691043999</v>
      </c>
      <c r="H394" s="58">
        <v>-4.7009737872388397</v>
      </c>
      <c r="I394" s="58">
        <v>1.2199838768881199</v>
      </c>
      <c r="J394" t="s">
        <v>8560</v>
      </c>
    </row>
    <row r="395" spans="1:10" x14ac:dyDescent="0.25">
      <c r="A395" s="7">
        <v>84901</v>
      </c>
      <c r="B395" t="s">
        <v>2840</v>
      </c>
      <c r="C395" s="58">
        <v>0.28578072640962698</v>
      </c>
      <c r="D395" s="59">
        <v>2.8708937849484299</v>
      </c>
      <c r="E395" s="58">
        <v>2.2750153928705399</v>
      </c>
      <c r="F395" s="60">
        <v>2.6486086671832301E-2</v>
      </c>
      <c r="G395" s="60">
        <v>9.9537236197190807E-2</v>
      </c>
      <c r="H395" s="58">
        <v>-3.76587367465791</v>
      </c>
      <c r="I395" s="58">
        <v>1.2190697949532301</v>
      </c>
      <c r="J395" t="s">
        <v>8561</v>
      </c>
    </row>
    <row r="396" spans="1:10" x14ac:dyDescent="0.25">
      <c r="A396" s="7">
        <v>26750</v>
      </c>
      <c r="B396" t="s">
        <v>1042</v>
      </c>
      <c r="C396" s="58">
        <v>0.28474971686081202</v>
      </c>
      <c r="D396" s="59">
        <v>1.8236016254412599</v>
      </c>
      <c r="E396" s="58">
        <v>1.58129986606909</v>
      </c>
      <c r="F396" s="60">
        <v>0.119058582916578</v>
      </c>
      <c r="G396" s="60">
        <v>0.24568723151285299</v>
      </c>
      <c r="H396" s="58">
        <v>-4.8966770350175102</v>
      </c>
      <c r="I396" s="58">
        <v>1.21819890847753</v>
      </c>
      <c r="J396" t="s">
        <v>8562</v>
      </c>
    </row>
    <row r="397" spans="1:10" x14ac:dyDescent="0.25">
      <c r="A397" s="7">
        <v>5361</v>
      </c>
      <c r="B397" t="s">
        <v>2451</v>
      </c>
      <c r="C397" s="58">
        <v>0.28473713541596002</v>
      </c>
      <c r="D397" s="59">
        <v>3.40169739920516</v>
      </c>
      <c r="E397" s="58">
        <v>1.05033739044916</v>
      </c>
      <c r="F397" s="60">
        <v>0.29776834021485798</v>
      </c>
      <c r="G397" s="60">
        <v>0.45393822263008599</v>
      </c>
      <c r="H397" s="58">
        <v>-5.6560489175250499</v>
      </c>
      <c r="I397" s="58">
        <v>1.2181882848633101</v>
      </c>
      <c r="J397" t="s">
        <v>8563</v>
      </c>
    </row>
    <row r="398" spans="1:10" x14ac:dyDescent="0.25">
      <c r="A398" s="7">
        <v>64943</v>
      </c>
      <c r="B398" t="s">
        <v>2757</v>
      </c>
      <c r="C398" s="58">
        <v>0.28447977752307602</v>
      </c>
      <c r="D398" s="59">
        <v>1.3770573793179599</v>
      </c>
      <c r="E398" s="58">
        <v>1.31022960094653</v>
      </c>
      <c r="F398" s="60">
        <v>0.19510393531984599</v>
      </c>
      <c r="G398" s="60">
        <v>0.33982133474221599</v>
      </c>
      <c r="H398" s="58">
        <v>-5.2154955908579801</v>
      </c>
      <c r="I398" s="58">
        <v>1.21797099541555</v>
      </c>
      <c r="J398" t="s">
        <v>8564</v>
      </c>
    </row>
    <row r="399" spans="1:10" x14ac:dyDescent="0.25">
      <c r="A399" s="7">
        <v>284403</v>
      </c>
      <c r="B399" t="s">
        <v>2371</v>
      </c>
      <c r="C399" s="58">
        <v>0.28393782621163099</v>
      </c>
      <c r="D399" s="59">
        <v>0.44735424208507402</v>
      </c>
      <c r="E399" s="58">
        <v>0.82071922322525903</v>
      </c>
      <c r="F399" s="60">
        <v>0.41504982338332302</v>
      </c>
      <c r="G399" s="60">
        <v>0.56531715224497003</v>
      </c>
      <c r="H399" s="58">
        <v>-5.5242841053307901</v>
      </c>
      <c r="I399" s="58">
        <v>1.21751354807241</v>
      </c>
      <c r="J399" t="s">
        <v>8565</v>
      </c>
    </row>
    <row r="400" spans="1:10" x14ac:dyDescent="0.25">
      <c r="A400" s="7">
        <v>9739</v>
      </c>
      <c r="B400" t="s">
        <v>2728</v>
      </c>
      <c r="C400" s="58">
        <v>0.28386094120134397</v>
      </c>
      <c r="D400" s="59">
        <v>1.84031599690588</v>
      </c>
      <c r="E400" s="58">
        <v>1.45935648191751</v>
      </c>
      <c r="F400" s="60">
        <v>0.149674430408446</v>
      </c>
      <c r="G400" s="60">
        <v>0.28506434990117602</v>
      </c>
      <c r="H400" s="58">
        <v>-5.0728348821766103</v>
      </c>
      <c r="I400" s="58">
        <v>1.21744866530458</v>
      </c>
      <c r="J400" t="s">
        <v>8566</v>
      </c>
    </row>
    <row r="401" spans="1:10" x14ac:dyDescent="0.25">
      <c r="A401" s="7">
        <v>80152</v>
      </c>
      <c r="B401" t="s">
        <v>1027</v>
      </c>
      <c r="C401" s="58">
        <v>0.279861539440517</v>
      </c>
      <c r="D401" s="59">
        <v>2.3004660272467201</v>
      </c>
      <c r="E401" s="58">
        <v>1.4643309416804799</v>
      </c>
      <c r="F401" s="60">
        <v>0.14831514200401699</v>
      </c>
      <c r="G401" s="60">
        <v>0.283216687446535</v>
      </c>
      <c r="H401" s="58">
        <v>-5.1119035204166101</v>
      </c>
      <c r="I401" s="58">
        <v>1.21407835939769</v>
      </c>
      <c r="J401" t="s">
        <v>8567</v>
      </c>
    </row>
    <row r="402" spans="1:10" x14ac:dyDescent="0.25">
      <c r="A402" s="7">
        <v>84902</v>
      </c>
      <c r="B402" t="s">
        <v>2604</v>
      </c>
      <c r="C402" s="58">
        <v>0.27915662398530799</v>
      </c>
      <c r="D402" s="59">
        <v>1.23116981136421</v>
      </c>
      <c r="E402" s="58">
        <v>1.09774647310184</v>
      </c>
      <c r="F402" s="60">
        <v>0.27669398836202203</v>
      </c>
      <c r="G402" s="60">
        <v>0.43223851071913599</v>
      </c>
      <c r="H402" s="58">
        <v>-5.4205534395165902</v>
      </c>
      <c r="I402" s="58">
        <v>1.2134852932767399</v>
      </c>
      <c r="J402" t="s">
        <v>8568</v>
      </c>
    </row>
    <row r="403" spans="1:10" x14ac:dyDescent="0.25">
      <c r="A403" s="7">
        <v>283871</v>
      </c>
      <c r="B403" t="s">
        <v>2640</v>
      </c>
      <c r="C403" s="58">
        <v>0.27911492138673399</v>
      </c>
      <c r="D403" s="59">
        <v>1.5049795936417401</v>
      </c>
      <c r="E403" s="58">
        <v>1.2516976456351401</v>
      </c>
      <c r="F403" s="60">
        <v>0.21553007553876699</v>
      </c>
      <c r="G403" s="60">
        <v>0.36345370857947701</v>
      </c>
      <c r="H403" s="58">
        <v>-5.2988989179392396</v>
      </c>
      <c r="I403" s="58">
        <v>1.21345021673095</v>
      </c>
      <c r="J403" t="s">
        <v>8569</v>
      </c>
    </row>
    <row r="404" spans="1:10" x14ac:dyDescent="0.25">
      <c r="A404" s="7">
        <v>54806</v>
      </c>
      <c r="B404" t="s">
        <v>2512</v>
      </c>
      <c r="C404" s="58">
        <v>0.27888402917786498</v>
      </c>
      <c r="D404" s="59">
        <v>1.6753200869097999</v>
      </c>
      <c r="E404" s="58">
        <v>1.0399618448952701</v>
      </c>
      <c r="F404" s="60">
        <v>0.30252349973454901</v>
      </c>
      <c r="G404" s="60">
        <v>0.45847143336915502</v>
      </c>
      <c r="H404" s="58">
        <v>-5.5312167207676399</v>
      </c>
      <c r="I404" s="58">
        <v>1.21325602892678</v>
      </c>
      <c r="J404" t="s">
        <v>8570</v>
      </c>
    </row>
    <row r="405" spans="1:10" x14ac:dyDescent="0.25">
      <c r="A405" s="7">
        <v>158056</v>
      </c>
      <c r="B405" t="s">
        <v>2772</v>
      </c>
      <c r="C405" s="58">
        <v>0.27810244534393502</v>
      </c>
      <c r="D405" s="59">
        <v>2.0791829767742298</v>
      </c>
      <c r="E405" s="58">
        <v>1.3740242380601899</v>
      </c>
      <c r="F405" s="60">
        <v>0.17453723521721501</v>
      </c>
      <c r="G405" s="60">
        <v>0.31541397168248397</v>
      </c>
      <c r="H405" s="58">
        <v>-5.2132254821278901</v>
      </c>
      <c r="I405" s="58">
        <v>1.2125989222919</v>
      </c>
      <c r="J405" t="s">
        <v>8571</v>
      </c>
    </row>
    <row r="406" spans="1:10" x14ac:dyDescent="0.25">
      <c r="A406" s="7">
        <v>83860</v>
      </c>
      <c r="B406" t="s">
        <v>2690</v>
      </c>
      <c r="C406" s="58">
        <v>0.27642671248565098</v>
      </c>
      <c r="D406" s="59">
        <v>0.716339394530217</v>
      </c>
      <c r="E406" s="58">
        <v>1.16311861476098</v>
      </c>
      <c r="F406" s="60">
        <v>0.249378880730869</v>
      </c>
      <c r="G406" s="60">
        <v>0.402272963766173</v>
      </c>
      <c r="H406" s="58">
        <v>-5.2699785370147998</v>
      </c>
      <c r="I406" s="58">
        <v>1.21119127053739</v>
      </c>
      <c r="J406" t="s">
        <v>8572</v>
      </c>
    </row>
    <row r="407" spans="1:10" x14ac:dyDescent="0.25">
      <c r="A407" s="7">
        <v>23357</v>
      </c>
      <c r="B407" t="s">
        <v>2707</v>
      </c>
      <c r="C407" s="58">
        <v>0.27626971428681801</v>
      </c>
      <c r="D407" s="59">
        <v>1.4232221368473199</v>
      </c>
      <c r="E407" s="58">
        <v>1.1763762098928701</v>
      </c>
      <c r="F407" s="60">
        <v>0.24408324032174999</v>
      </c>
      <c r="G407" s="60">
        <v>0.396033086475998</v>
      </c>
      <c r="H407" s="58">
        <v>-5.3641062441999701</v>
      </c>
      <c r="I407" s="58">
        <v>1.21105947241214</v>
      </c>
      <c r="J407" t="s">
        <v>8573</v>
      </c>
    </row>
    <row r="408" spans="1:10" x14ac:dyDescent="0.25">
      <c r="A408" s="7">
        <v>10940</v>
      </c>
      <c r="B408" t="s">
        <v>2597</v>
      </c>
      <c r="C408" s="58">
        <v>0.27624617173781602</v>
      </c>
      <c r="D408" s="59">
        <v>-0.180651560101247</v>
      </c>
      <c r="E408" s="58">
        <v>0.96026482686348602</v>
      </c>
      <c r="F408" s="60">
        <v>0.34076952124773402</v>
      </c>
      <c r="G408" s="60">
        <v>0.49552023950770302</v>
      </c>
      <c r="H408" s="58">
        <v>-5.3417712335011904</v>
      </c>
      <c r="I408" s="58">
        <v>1.21103970995817</v>
      </c>
      <c r="J408" t="s">
        <v>8574</v>
      </c>
    </row>
    <row r="409" spans="1:10" x14ac:dyDescent="0.25">
      <c r="A409" s="7">
        <v>4173</v>
      </c>
      <c r="B409" t="s">
        <v>2617</v>
      </c>
      <c r="C409" s="58">
        <v>0.275467557967988</v>
      </c>
      <c r="D409" s="59">
        <v>2.3145097424990602</v>
      </c>
      <c r="E409" s="58">
        <v>1.12744725531656</v>
      </c>
      <c r="F409" s="60">
        <v>0.26403470935677698</v>
      </c>
      <c r="G409" s="60">
        <v>0.41838875013816601</v>
      </c>
      <c r="H409" s="58">
        <v>-5.5282750222849097</v>
      </c>
      <c r="I409" s="58">
        <v>1.2103862955042199</v>
      </c>
      <c r="J409" t="s">
        <v>8575</v>
      </c>
    </row>
    <row r="410" spans="1:10" x14ac:dyDescent="0.25">
      <c r="A410" s="7">
        <v>26121</v>
      </c>
      <c r="B410" t="s">
        <v>2843</v>
      </c>
      <c r="C410" s="58">
        <v>0.26843438714881201</v>
      </c>
      <c r="D410" s="59">
        <v>2.0267895545791399</v>
      </c>
      <c r="E410" s="58">
        <v>1.80704092600465</v>
      </c>
      <c r="F410" s="60">
        <v>7.5762139607324197E-2</v>
      </c>
      <c r="G410" s="60">
        <v>0.18513466684476601</v>
      </c>
      <c r="H410" s="58">
        <v>-4.5754578876020204</v>
      </c>
      <c r="I410" s="58">
        <v>1.2044999946336501</v>
      </c>
      <c r="J410" t="s">
        <v>8576</v>
      </c>
    </row>
    <row r="411" spans="1:10" x14ac:dyDescent="0.25">
      <c r="A411" s="7">
        <v>23310</v>
      </c>
      <c r="B411" t="s">
        <v>2660</v>
      </c>
      <c r="C411" s="58">
        <v>0.26750936957314397</v>
      </c>
      <c r="D411" s="59">
        <v>2.4674376698716198</v>
      </c>
      <c r="E411" s="58">
        <v>1.17203202570286</v>
      </c>
      <c r="F411" s="60">
        <v>0.24580950039517299</v>
      </c>
      <c r="G411" s="60">
        <v>0.39814278012561299</v>
      </c>
      <c r="H411" s="58">
        <v>-5.4908105294867502</v>
      </c>
      <c r="I411" s="58">
        <v>1.2037279489016901</v>
      </c>
      <c r="J411" t="s">
        <v>8577</v>
      </c>
    </row>
    <row r="412" spans="1:10" x14ac:dyDescent="0.25">
      <c r="A412" s="7">
        <v>24137</v>
      </c>
      <c r="B412" t="s">
        <v>2392</v>
      </c>
      <c r="C412" s="58">
        <v>0.26570550652064401</v>
      </c>
      <c r="D412" s="59">
        <v>-0.45461550320202299</v>
      </c>
      <c r="E412" s="58">
        <v>0.65768860349208902</v>
      </c>
      <c r="F412" s="60">
        <v>0.51324953408724605</v>
      </c>
      <c r="G412" s="60">
        <v>0.65031413840288899</v>
      </c>
      <c r="H412" s="58">
        <v>-5.5159307117396104</v>
      </c>
      <c r="I412" s="58">
        <v>1.20222381711763</v>
      </c>
      <c r="J412" t="s">
        <v>8578</v>
      </c>
    </row>
    <row r="413" spans="1:10" x14ac:dyDescent="0.25">
      <c r="A413" s="7">
        <v>9212</v>
      </c>
      <c r="B413" t="s">
        <v>623</v>
      </c>
      <c r="C413" s="58">
        <v>0.26488006373907402</v>
      </c>
      <c r="D413" s="59">
        <v>-0.51726216900715705</v>
      </c>
      <c r="E413" s="58">
        <v>0.62508240479045596</v>
      </c>
      <c r="F413" s="60">
        <v>0.53428328025615102</v>
      </c>
      <c r="G413" s="60">
        <v>0.66762658614936798</v>
      </c>
      <c r="H413" s="58">
        <v>-5.5185368983365599</v>
      </c>
      <c r="I413" s="58">
        <v>1.20153615749127</v>
      </c>
      <c r="J413" t="s">
        <v>8579</v>
      </c>
    </row>
    <row r="414" spans="1:10" x14ac:dyDescent="0.25">
      <c r="A414" s="7">
        <v>259307</v>
      </c>
      <c r="B414" t="s">
        <v>223</v>
      </c>
      <c r="C414" s="58">
        <v>0.26418738130899699</v>
      </c>
      <c r="D414" s="59">
        <v>2.0850624533976498</v>
      </c>
      <c r="E414" s="58">
        <v>0.80119565964233197</v>
      </c>
      <c r="F414" s="60">
        <v>0.42617470821952602</v>
      </c>
      <c r="G414" s="60">
        <v>0.57460776718710105</v>
      </c>
      <c r="H414" s="58">
        <v>-5.7642770303255304</v>
      </c>
      <c r="I414" s="58">
        <v>1.2009594013568099</v>
      </c>
      <c r="J414" t="s">
        <v>8580</v>
      </c>
    </row>
    <row r="415" spans="1:10" x14ac:dyDescent="0.25">
      <c r="A415" s="7">
        <v>57494</v>
      </c>
      <c r="B415" t="s">
        <v>1022</v>
      </c>
      <c r="C415" s="58">
        <v>0.26366961668217698</v>
      </c>
      <c r="D415" s="59">
        <v>1.89733112800224</v>
      </c>
      <c r="E415" s="58">
        <v>1.4504189542833701</v>
      </c>
      <c r="F415" s="60">
        <v>0.15214109482930399</v>
      </c>
      <c r="G415" s="60">
        <v>0.28795860211604501</v>
      </c>
      <c r="H415" s="58">
        <v>-5.0871954940057904</v>
      </c>
      <c r="I415" s="58">
        <v>1.2005284698630201</v>
      </c>
      <c r="J415" t="s">
        <v>8581</v>
      </c>
    </row>
    <row r="416" spans="1:10" x14ac:dyDescent="0.25">
      <c r="A416" s="7">
        <v>23246</v>
      </c>
      <c r="B416" t="s">
        <v>2778</v>
      </c>
      <c r="C416" s="58">
        <v>0.26164773014191101</v>
      </c>
      <c r="D416" s="59">
        <v>1.8157521765820599</v>
      </c>
      <c r="E416" s="58">
        <v>1.32394155368043</v>
      </c>
      <c r="F416" s="60">
        <v>0.190536189123267</v>
      </c>
      <c r="G416" s="60">
        <v>0.33379549233049099</v>
      </c>
      <c r="H416" s="58">
        <v>-5.2498102141969802</v>
      </c>
      <c r="I416" s="58">
        <v>1.19884714971609</v>
      </c>
      <c r="J416" t="s">
        <v>8582</v>
      </c>
    </row>
    <row r="417" spans="1:10" x14ac:dyDescent="0.25">
      <c r="A417" s="7">
        <v>899</v>
      </c>
      <c r="B417" t="s">
        <v>2644</v>
      </c>
      <c r="C417" s="58">
        <v>0.258017850898275</v>
      </c>
      <c r="D417" s="59">
        <v>0.87787841856834004</v>
      </c>
      <c r="E417" s="58">
        <v>0.89642988639112897</v>
      </c>
      <c r="F417" s="60">
        <v>0.37360002838644202</v>
      </c>
      <c r="G417" s="60">
        <v>0.52676002096697205</v>
      </c>
      <c r="H417" s="58">
        <v>-5.5521799075685001</v>
      </c>
      <c r="I417" s="58">
        <v>1.19583459310453</v>
      </c>
      <c r="J417" t="s">
        <v>8583</v>
      </c>
    </row>
    <row r="418" spans="1:10" x14ac:dyDescent="0.25">
      <c r="A418" s="7">
        <v>5905</v>
      </c>
      <c r="B418" t="s">
        <v>2767</v>
      </c>
      <c r="C418" s="58">
        <v>0.25681762740935998</v>
      </c>
      <c r="D418" s="59">
        <v>3.6006741392128001</v>
      </c>
      <c r="E418" s="58">
        <v>1.50680632310739</v>
      </c>
      <c r="F418" s="60">
        <v>0.137099005373855</v>
      </c>
      <c r="G418" s="60">
        <v>0.26906134376918001</v>
      </c>
      <c r="H418" s="58">
        <v>-5.1025364163042903</v>
      </c>
      <c r="I418" s="58">
        <v>1.1948401543148299</v>
      </c>
      <c r="J418" t="s">
        <v>8584</v>
      </c>
    </row>
    <row r="419" spans="1:10" x14ac:dyDescent="0.25">
      <c r="A419" s="7">
        <v>120114</v>
      </c>
      <c r="B419" t="s">
        <v>2432</v>
      </c>
      <c r="C419" s="58">
        <v>0.25656731782284597</v>
      </c>
      <c r="D419" s="59">
        <v>0.85899990735269705</v>
      </c>
      <c r="E419" s="58">
        <v>0.56899317437458796</v>
      </c>
      <c r="F419" s="60">
        <v>0.57148117664164899</v>
      </c>
      <c r="G419" s="60">
        <v>0.69682010942977102</v>
      </c>
      <c r="H419" s="58">
        <v>-5.7541394822827003</v>
      </c>
      <c r="I419" s="58">
        <v>1.1946328658771499</v>
      </c>
      <c r="J419" t="s">
        <v>8585</v>
      </c>
    </row>
    <row r="420" spans="1:10" x14ac:dyDescent="0.25">
      <c r="A420" s="7">
        <v>23274</v>
      </c>
      <c r="B420" t="s">
        <v>2851</v>
      </c>
      <c r="C420" s="58">
        <v>0.25410968905967402</v>
      </c>
      <c r="D420" s="59">
        <v>3.2931930890849599</v>
      </c>
      <c r="E420" s="58">
        <v>2.0212430024844301</v>
      </c>
      <c r="F420" s="60">
        <v>4.7715307115446901E-2</v>
      </c>
      <c r="G420" s="60">
        <v>0.14003561589946101</v>
      </c>
      <c r="H420" s="58">
        <v>-4.2661317894978898</v>
      </c>
      <c r="I420" s="58">
        <v>1.19259954301701</v>
      </c>
      <c r="J420" t="s">
        <v>8586</v>
      </c>
    </row>
    <row r="421" spans="1:10" x14ac:dyDescent="0.25">
      <c r="A421" s="7">
        <v>55697</v>
      </c>
      <c r="B421" t="s">
        <v>2701</v>
      </c>
      <c r="C421" s="58">
        <v>0.252948291791462</v>
      </c>
      <c r="D421" s="59">
        <v>2.9421165045423199</v>
      </c>
      <c r="E421" s="58">
        <v>1.36736472462751</v>
      </c>
      <c r="F421" s="60">
        <v>0.17660338839704301</v>
      </c>
      <c r="G421" s="60">
        <v>0.31795055944097</v>
      </c>
      <c r="H421" s="58">
        <v>-5.2819109800423298</v>
      </c>
      <c r="I421" s="58">
        <v>1.1916398637688701</v>
      </c>
      <c r="J421" t="s">
        <v>8587</v>
      </c>
    </row>
    <row r="422" spans="1:10" x14ac:dyDescent="0.25">
      <c r="A422" s="7">
        <v>89839</v>
      </c>
      <c r="B422" t="s">
        <v>2476</v>
      </c>
      <c r="C422" s="58">
        <v>0.25108208835692303</v>
      </c>
      <c r="D422" s="59">
        <v>0.28859893309642498</v>
      </c>
      <c r="E422" s="58">
        <v>0.62863385169080699</v>
      </c>
      <c r="F422" s="60">
        <v>0.53197082653906902</v>
      </c>
      <c r="G422" s="60">
        <v>0.66583533987835697</v>
      </c>
      <c r="H422" s="58">
        <v>-5.6391698437841198</v>
      </c>
      <c r="I422" s="58">
        <v>1.1900994102192499</v>
      </c>
      <c r="J422" t="s">
        <v>8588</v>
      </c>
    </row>
    <row r="423" spans="1:10" x14ac:dyDescent="0.25">
      <c r="A423" s="7">
        <v>3014</v>
      </c>
      <c r="B423" t="s">
        <v>2461</v>
      </c>
      <c r="C423" s="58">
        <v>0.24916990235463499</v>
      </c>
      <c r="D423" s="59">
        <v>3.0399111507528098</v>
      </c>
      <c r="E423" s="58">
        <v>0.94053353142765905</v>
      </c>
      <c r="F423" s="60">
        <v>0.350709113329704</v>
      </c>
      <c r="G423" s="60">
        <v>0.50486759022258199</v>
      </c>
      <c r="H423" s="58">
        <v>-5.7530080363216296</v>
      </c>
      <c r="I423" s="58">
        <v>1.1885230660130901</v>
      </c>
      <c r="J423" t="s">
        <v>8589</v>
      </c>
    </row>
    <row r="424" spans="1:10" x14ac:dyDescent="0.25">
      <c r="A424" s="7">
        <v>7701</v>
      </c>
      <c r="B424" t="s">
        <v>2705</v>
      </c>
      <c r="C424" s="58">
        <v>0.24825002285925299</v>
      </c>
      <c r="D424" s="59">
        <v>2.0516837506790799</v>
      </c>
      <c r="E424" s="58">
        <v>1.33642385455506</v>
      </c>
      <c r="F424" s="60">
        <v>0.18644867134267901</v>
      </c>
      <c r="G424" s="60">
        <v>0.32910229195148499</v>
      </c>
      <c r="H424" s="58">
        <v>-5.2601566200029497</v>
      </c>
      <c r="I424" s="58">
        <v>1.1877654911331601</v>
      </c>
      <c r="J424" t="s">
        <v>8590</v>
      </c>
    </row>
    <row r="425" spans="1:10" x14ac:dyDescent="0.25">
      <c r="A425" s="7">
        <v>728912</v>
      </c>
      <c r="B425" t="s">
        <v>2611</v>
      </c>
      <c r="C425" s="58">
        <v>0.24755959392312801</v>
      </c>
      <c r="D425" s="59">
        <v>0.31219428330448701</v>
      </c>
      <c r="E425" s="58">
        <v>1.0308934826825999</v>
      </c>
      <c r="F425" s="60">
        <v>0.306721759564548</v>
      </c>
      <c r="G425" s="60">
        <v>0.46264485153251</v>
      </c>
      <c r="H425" s="58">
        <v>-5.3483739569472899</v>
      </c>
      <c r="I425" s="58">
        <v>1.1871971995378801</v>
      </c>
    </row>
    <row r="426" spans="1:10" x14ac:dyDescent="0.25">
      <c r="A426" s="7">
        <v>7840</v>
      </c>
      <c r="B426" t="s">
        <v>2625</v>
      </c>
      <c r="C426" s="58">
        <v>0.24524862483243501</v>
      </c>
      <c r="D426" s="59">
        <v>2.75207459297713</v>
      </c>
      <c r="E426" s="58">
        <v>1.03524911506818</v>
      </c>
      <c r="F426" s="60">
        <v>0.30470037590531301</v>
      </c>
      <c r="G426" s="60">
        <v>0.46063039119280202</v>
      </c>
      <c r="H426" s="58">
        <v>-5.6522617555913204</v>
      </c>
      <c r="I426" s="58">
        <v>1.18529701984602</v>
      </c>
      <c r="J426" t="s">
        <v>8591</v>
      </c>
    </row>
    <row r="427" spans="1:10" x14ac:dyDescent="0.25">
      <c r="A427" s="7">
        <v>203197</v>
      </c>
      <c r="B427" t="s">
        <v>491</v>
      </c>
      <c r="C427" s="58">
        <v>0.24488428471454199</v>
      </c>
      <c r="D427" s="59">
        <v>1.0710166859264201</v>
      </c>
      <c r="E427" s="58">
        <v>0.99341286684846897</v>
      </c>
      <c r="F427" s="60">
        <v>0.324491814148473</v>
      </c>
      <c r="G427" s="60">
        <v>0.48002913224791199</v>
      </c>
      <c r="H427" s="58">
        <v>-5.4743307213356402</v>
      </c>
      <c r="I427" s="58">
        <v>1.18499772115977</v>
      </c>
      <c r="J427" t="s">
        <v>8592</v>
      </c>
    </row>
    <row r="428" spans="1:10" x14ac:dyDescent="0.25">
      <c r="A428" s="7">
        <v>9183</v>
      </c>
      <c r="B428" t="s">
        <v>2803</v>
      </c>
      <c r="C428" s="58">
        <v>0.24241140460221</v>
      </c>
      <c r="D428" s="59">
        <v>1.1033187548833401</v>
      </c>
      <c r="E428" s="58">
        <v>1.2931080608221901</v>
      </c>
      <c r="F428" s="60">
        <v>0.200922450878468</v>
      </c>
      <c r="G428" s="60">
        <v>0.346016871326637</v>
      </c>
      <c r="H428" s="58">
        <v>-5.1915016524436801</v>
      </c>
      <c r="I428" s="58">
        <v>1.1829682920492901</v>
      </c>
      <c r="J428" t="s">
        <v>8593</v>
      </c>
    </row>
    <row r="429" spans="1:10" x14ac:dyDescent="0.25">
      <c r="A429" s="7">
        <v>27151</v>
      </c>
      <c r="B429" t="s">
        <v>2511</v>
      </c>
      <c r="C429" s="58">
        <v>0.24060855210248799</v>
      </c>
      <c r="D429" s="59">
        <v>1.7296124541881901</v>
      </c>
      <c r="E429" s="58">
        <v>0.70323546650532498</v>
      </c>
      <c r="F429" s="60">
        <v>0.48462451485846297</v>
      </c>
      <c r="G429" s="60">
        <v>0.62576188993177095</v>
      </c>
      <c r="H429" s="58">
        <v>-5.8284918923209901</v>
      </c>
      <c r="I429" s="58">
        <v>1.1814909283167001</v>
      </c>
      <c r="J429" t="s">
        <v>8594</v>
      </c>
    </row>
    <row r="430" spans="1:10" x14ac:dyDescent="0.25">
      <c r="A430" s="7">
        <v>25914</v>
      </c>
      <c r="B430" t="s">
        <v>2613</v>
      </c>
      <c r="C430" s="58">
        <v>0.23989505792584301</v>
      </c>
      <c r="D430" s="59">
        <v>1.38474828779651</v>
      </c>
      <c r="E430" s="58">
        <v>0.79266217183949494</v>
      </c>
      <c r="F430" s="60">
        <v>0.43109273964567102</v>
      </c>
      <c r="G430" s="60">
        <v>0.57909509346704602</v>
      </c>
      <c r="H430" s="58">
        <v>-5.70401874106531</v>
      </c>
      <c r="I430" s="58">
        <v>1.1809067587900399</v>
      </c>
      <c r="J430" t="s">
        <v>8595</v>
      </c>
    </row>
    <row r="431" spans="1:10" x14ac:dyDescent="0.25">
      <c r="A431" s="7">
        <v>146909</v>
      </c>
      <c r="B431" t="s">
        <v>2342</v>
      </c>
      <c r="C431" s="58">
        <v>0.23940051160466799</v>
      </c>
      <c r="D431" s="59">
        <v>-0.695301637996945</v>
      </c>
      <c r="E431" s="58">
        <v>0.47872775128640999</v>
      </c>
      <c r="F431" s="60">
        <v>0.63386948746426297</v>
      </c>
      <c r="G431" s="60">
        <v>0.74570163567662096</v>
      </c>
      <c r="H431" s="58">
        <v>-5.5778386894098304</v>
      </c>
      <c r="I431" s="58">
        <v>1.18050202113573</v>
      </c>
      <c r="J431" t="s">
        <v>8596</v>
      </c>
    </row>
    <row r="432" spans="1:10" x14ac:dyDescent="0.25">
      <c r="A432" s="7">
        <v>8438</v>
      </c>
      <c r="B432" t="s">
        <v>2417</v>
      </c>
      <c r="C432" s="58">
        <v>0.23933058747510599</v>
      </c>
      <c r="D432" s="59">
        <v>6.7354114292514394E-2</v>
      </c>
      <c r="E432" s="58">
        <v>0.79917275871567095</v>
      </c>
      <c r="F432" s="60">
        <v>0.42733750566279699</v>
      </c>
      <c r="G432" s="60">
        <v>0.57556372027110803</v>
      </c>
      <c r="H432" s="58">
        <v>-5.4926577606225102</v>
      </c>
      <c r="I432" s="58">
        <v>1.18044480628881</v>
      </c>
      <c r="J432" t="s">
        <v>8597</v>
      </c>
    </row>
    <row r="433" spans="1:10" x14ac:dyDescent="0.25">
      <c r="A433" s="7">
        <v>140469</v>
      </c>
      <c r="B433" t="s">
        <v>2416</v>
      </c>
      <c r="C433" s="58">
        <v>0.23579895476020399</v>
      </c>
      <c r="D433" s="59">
        <v>0.962683992069997</v>
      </c>
      <c r="E433" s="58">
        <v>0.55358643555192799</v>
      </c>
      <c r="F433" s="60">
        <v>0.58191571572082201</v>
      </c>
      <c r="G433" s="60">
        <v>0.70542581677052396</v>
      </c>
      <c r="H433" s="58">
        <v>-5.7838547472575099</v>
      </c>
      <c r="I433" s="58">
        <v>1.17755868071757</v>
      </c>
      <c r="J433" t="s">
        <v>8598</v>
      </c>
    </row>
    <row r="434" spans="1:10" x14ac:dyDescent="0.25">
      <c r="A434" s="7">
        <v>23334</v>
      </c>
      <c r="B434" t="s">
        <v>2814</v>
      </c>
      <c r="C434" s="58">
        <v>0.23487197664821199</v>
      </c>
      <c r="D434" s="59">
        <v>4.0839711705323696</v>
      </c>
      <c r="E434" s="58">
        <v>1.86042129056378</v>
      </c>
      <c r="F434" s="60">
        <v>6.7720726433634304E-2</v>
      </c>
      <c r="G434" s="60">
        <v>0.172329741943543</v>
      </c>
      <c r="H434" s="58">
        <v>-4.5385777851498501</v>
      </c>
      <c r="I434" s="58">
        <v>1.1768023042957001</v>
      </c>
      <c r="J434" t="s">
        <v>8599</v>
      </c>
    </row>
    <row r="435" spans="1:10" x14ac:dyDescent="0.25">
      <c r="A435" s="7">
        <v>22995</v>
      </c>
      <c r="B435" t="s">
        <v>2501</v>
      </c>
      <c r="C435" s="58">
        <v>0.23301884928974401</v>
      </c>
      <c r="D435" s="59">
        <v>1.27409274845689</v>
      </c>
      <c r="E435" s="58">
        <v>1.1336771629907301</v>
      </c>
      <c r="F435" s="60">
        <v>0.26143212675296601</v>
      </c>
      <c r="G435" s="60">
        <v>0.41578473329856602</v>
      </c>
      <c r="H435" s="58">
        <v>-5.3843403756926804</v>
      </c>
      <c r="I435" s="58">
        <v>1.1752916838955501</v>
      </c>
      <c r="J435" t="s">
        <v>8600</v>
      </c>
    </row>
    <row r="436" spans="1:10" x14ac:dyDescent="0.25">
      <c r="A436" s="7">
        <v>84874</v>
      </c>
      <c r="B436" t="s">
        <v>2788</v>
      </c>
      <c r="C436" s="58">
        <v>0.23282774808017101</v>
      </c>
      <c r="D436" s="59">
        <v>0.90091034785340995</v>
      </c>
      <c r="E436" s="58">
        <v>1.18608819589121</v>
      </c>
      <c r="F436" s="60">
        <v>0.24025556967947101</v>
      </c>
      <c r="G436" s="60">
        <v>0.39161506019437797</v>
      </c>
      <c r="H436" s="58">
        <v>-5.2845533992113598</v>
      </c>
      <c r="I436" s="58">
        <v>1.1751360135831801</v>
      </c>
      <c r="J436" t="s">
        <v>8601</v>
      </c>
    </row>
    <row r="437" spans="1:10" x14ac:dyDescent="0.25">
      <c r="A437" s="7">
        <v>9055</v>
      </c>
      <c r="B437" t="s">
        <v>2626</v>
      </c>
      <c r="C437" s="58">
        <v>0.23196995046260599</v>
      </c>
      <c r="D437" s="59">
        <v>1.50669644736998</v>
      </c>
      <c r="E437" s="58">
        <v>0.95305855319941002</v>
      </c>
      <c r="F437" s="60">
        <v>0.34437802266664302</v>
      </c>
      <c r="G437" s="60">
        <v>0.49870498682854197</v>
      </c>
      <c r="H437" s="58">
        <v>-5.6022364090478103</v>
      </c>
      <c r="I437" s="58">
        <v>1.1744375088911401</v>
      </c>
      <c r="J437" t="s">
        <v>8602</v>
      </c>
    </row>
    <row r="438" spans="1:10" x14ac:dyDescent="0.25">
      <c r="A438" s="7">
        <v>10861</v>
      </c>
      <c r="B438" t="s">
        <v>2589</v>
      </c>
      <c r="C438" s="58">
        <v>0.23185645339550801</v>
      </c>
      <c r="D438" s="59">
        <v>1.1882367719438001</v>
      </c>
      <c r="E438" s="58">
        <v>0.71494387380938595</v>
      </c>
      <c r="F438" s="60">
        <v>0.47741191574734998</v>
      </c>
      <c r="G438" s="60">
        <v>0.61979660422043903</v>
      </c>
      <c r="H438" s="58">
        <v>-5.7364122588118498</v>
      </c>
      <c r="I438" s="58">
        <v>1.1743451193244401</v>
      </c>
      <c r="J438" t="s">
        <v>8603</v>
      </c>
    </row>
    <row r="439" spans="1:10" x14ac:dyDescent="0.25">
      <c r="A439" s="7">
        <v>23113</v>
      </c>
      <c r="B439" t="s">
        <v>2832</v>
      </c>
      <c r="C439" s="58">
        <v>0.23158217354507901</v>
      </c>
      <c r="D439" s="59">
        <v>3.2369326437449599</v>
      </c>
      <c r="E439" s="58">
        <v>1.75865589680987</v>
      </c>
      <c r="F439" s="60">
        <v>8.3726707815136497E-2</v>
      </c>
      <c r="G439" s="60">
        <v>0.19678823966556999</v>
      </c>
      <c r="H439" s="58">
        <v>-4.7210354098971301</v>
      </c>
      <c r="I439" s="58">
        <v>1.1741218783910901</v>
      </c>
      <c r="J439" t="s">
        <v>8604</v>
      </c>
    </row>
    <row r="440" spans="1:10" x14ac:dyDescent="0.25">
      <c r="A440" s="7">
        <v>23279</v>
      </c>
      <c r="B440" t="s">
        <v>2807</v>
      </c>
      <c r="C440" s="58">
        <v>0.23153271506157</v>
      </c>
      <c r="D440" s="59">
        <v>2.3861313639329702</v>
      </c>
      <c r="E440" s="58">
        <v>1.47317757977302</v>
      </c>
      <c r="F440" s="60">
        <v>0.14592166942540499</v>
      </c>
      <c r="G440" s="60">
        <v>0.28027377868976899</v>
      </c>
      <c r="H440" s="58">
        <v>-5.1087892710913199</v>
      </c>
      <c r="I440" s="58">
        <v>1.17408162782493</v>
      </c>
      <c r="J440" t="s">
        <v>8605</v>
      </c>
    </row>
    <row r="441" spans="1:10" x14ac:dyDescent="0.25">
      <c r="A441" s="7">
        <v>140612</v>
      </c>
      <c r="B441" t="s">
        <v>2668</v>
      </c>
      <c r="C441" s="58">
        <v>0.230888829274042</v>
      </c>
      <c r="D441" s="59">
        <v>-4.6521412099989398E-5</v>
      </c>
      <c r="E441" s="58">
        <v>0.86913740452698995</v>
      </c>
      <c r="F441" s="60">
        <v>0.38822987328364</v>
      </c>
      <c r="G441" s="60">
        <v>0.540442072425387</v>
      </c>
      <c r="H441" s="58">
        <v>-5.4422384344501902</v>
      </c>
      <c r="I441" s="58">
        <v>1.1735577431655699</v>
      </c>
      <c r="J441" t="s">
        <v>8606</v>
      </c>
    </row>
    <row r="442" spans="1:10" x14ac:dyDescent="0.25">
      <c r="A442" s="7">
        <v>9684</v>
      </c>
      <c r="B442" t="s">
        <v>2749</v>
      </c>
      <c r="C442" s="58">
        <v>0.22978489645119199</v>
      </c>
      <c r="D442" s="59">
        <v>2.4644761241865698</v>
      </c>
      <c r="E442" s="58">
        <v>1.2602589762950001</v>
      </c>
      <c r="F442" s="60">
        <v>0.21244744048738801</v>
      </c>
      <c r="G442" s="60">
        <v>0.35996618700594901</v>
      </c>
      <c r="H442" s="58">
        <v>-5.3959542514544401</v>
      </c>
      <c r="I442" s="58">
        <v>1.17266009443153</v>
      </c>
      <c r="J442" t="s">
        <v>8607</v>
      </c>
    </row>
    <row r="443" spans="1:10" x14ac:dyDescent="0.25">
      <c r="A443" s="7">
        <v>2648</v>
      </c>
      <c r="B443" t="s">
        <v>2558</v>
      </c>
      <c r="C443" s="58">
        <v>0.22978355287485899</v>
      </c>
      <c r="D443" s="59">
        <v>1.4553105888678</v>
      </c>
      <c r="E443" s="58">
        <v>1.19515373359588</v>
      </c>
      <c r="F443" s="60">
        <v>0.23672197790757499</v>
      </c>
      <c r="G443" s="60">
        <v>0.38777418465911501</v>
      </c>
      <c r="H443" s="58">
        <v>-5.3415114803837396</v>
      </c>
      <c r="I443" s="58">
        <v>1.17265900233821</v>
      </c>
      <c r="J443" t="s">
        <v>8608</v>
      </c>
    </row>
    <row r="444" spans="1:10" x14ac:dyDescent="0.25">
      <c r="A444" s="7">
        <v>83990</v>
      </c>
      <c r="B444" t="s">
        <v>2596</v>
      </c>
      <c r="C444" s="58">
        <v>0.229344857092842</v>
      </c>
      <c r="D444" s="59">
        <v>0.891649243465371</v>
      </c>
      <c r="E444" s="58">
        <v>0.85837876709735295</v>
      </c>
      <c r="F444" s="60">
        <v>0.394093952044136</v>
      </c>
      <c r="G444" s="60">
        <v>0.54611567866768496</v>
      </c>
      <c r="H444" s="58">
        <v>-5.5814333232043998</v>
      </c>
      <c r="I444" s="58">
        <v>1.17230247352534</v>
      </c>
      <c r="J444" t="s">
        <v>8609</v>
      </c>
    </row>
    <row r="445" spans="1:10" x14ac:dyDescent="0.25">
      <c r="A445" s="7">
        <v>4486</v>
      </c>
      <c r="B445" t="s">
        <v>230</v>
      </c>
      <c r="C445" s="58">
        <v>0.22927024345289701</v>
      </c>
      <c r="D445" s="59">
        <v>0.79324768745987795</v>
      </c>
      <c r="E445" s="58">
        <v>0.57126014101005196</v>
      </c>
      <c r="F445" s="60">
        <v>0.56995355773811196</v>
      </c>
      <c r="G445" s="60">
        <v>0.69600889380067699</v>
      </c>
      <c r="H445" s="58">
        <v>-5.7160374476237799</v>
      </c>
      <c r="I445" s="58">
        <v>1.17224184567931</v>
      </c>
      <c r="J445" t="s">
        <v>8610</v>
      </c>
    </row>
    <row r="446" spans="1:10" x14ac:dyDescent="0.25">
      <c r="A446" s="7">
        <v>115948</v>
      </c>
      <c r="B446" t="s">
        <v>2743</v>
      </c>
      <c r="C446" s="58">
        <v>0.22901978827530001</v>
      </c>
      <c r="D446" s="59">
        <v>0.24205522841433899</v>
      </c>
      <c r="E446" s="58">
        <v>1.0911998190440599</v>
      </c>
      <c r="F446" s="60">
        <v>0.27954048978051699</v>
      </c>
      <c r="G446" s="60">
        <v>0.43484372993181097</v>
      </c>
      <c r="H446" s="58">
        <v>-5.27900080807213</v>
      </c>
      <c r="I446" s="58">
        <v>1.17203835946185</v>
      </c>
      <c r="J446" t="s">
        <v>8611</v>
      </c>
    </row>
    <row r="447" spans="1:10" x14ac:dyDescent="0.25">
      <c r="A447" s="7">
        <v>199953</v>
      </c>
      <c r="B447" t="s">
        <v>2546</v>
      </c>
      <c r="C447" s="58">
        <v>0.22840868957267499</v>
      </c>
      <c r="D447" s="59">
        <v>0.49298176416640199</v>
      </c>
      <c r="E447" s="58">
        <v>0.68538765002909496</v>
      </c>
      <c r="F447" s="60">
        <v>0.495734631993962</v>
      </c>
      <c r="G447" s="60">
        <v>0.63521142014120302</v>
      </c>
      <c r="H447" s="58">
        <v>-5.6506061159966201</v>
      </c>
      <c r="I447" s="58">
        <v>1.1715420110091599</v>
      </c>
      <c r="J447" t="s">
        <v>8612</v>
      </c>
    </row>
    <row r="448" spans="1:10" x14ac:dyDescent="0.25">
      <c r="A448" s="7">
        <v>94</v>
      </c>
      <c r="B448" t="s">
        <v>56</v>
      </c>
      <c r="C448" s="58">
        <v>0.22787197551761201</v>
      </c>
      <c r="D448" s="59">
        <v>-0.42403950908308602</v>
      </c>
      <c r="E448" s="58">
        <v>0.47928422201746701</v>
      </c>
      <c r="F448" s="60">
        <v>0.63347591966630701</v>
      </c>
      <c r="G448" s="60">
        <v>0.74528800805105699</v>
      </c>
      <c r="H448" s="58">
        <v>-5.5828331823433697</v>
      </c>
      <c r="I448" s="58">
        <v>1.1711062528623799</v>
      </c>
      <c r="J448" t="s">
        <v>8613</v>
      </c>
    </row>
    <row r="449" spans="1:10" x14ac:dyDescent="0.25">
      <c r="A449" s="7">
        <v>116211</v>
      </c>
      <c r="B449" t="s">
        <v>2454</v>
      </c>
      <c r="C449" s="58">
        <v>0.22718409012311999</v>
      </c>
      <c r="D449" s="59">
        <v>-2.1642405464691801</v>
      </c>
      <c r="E449" s="58">
        <v>0.62751893711570295</v>
      </c>
      <c r="F449" s="60">
        <v>0.53269622082053303</v>
      </c>
      <c r="G449" s="60">
        <v>0.666516633335824</v>
      </c>
      <c r="H449" s="58">
        <v>-5.4263297253803504</v>
      </c>
      <c r="I449" s="58">
        <v>1.17054799568385</v>
      </c>
      <c r="J449" t="s">
        <v>8614</v>
      </c>
    </row>
    <row r="450" spans="1:10" x14ac:dyDescent="0.25">
      <c r="A450" s="7">
        <v>11190</v>
      </c>
      <c r="B450" t="s">
        <v>2681</v>
      </c>
      <c r="C450" s="58">
        <v>0.22604508150504099</v>
      </c>
      <c r="D450" s="59">
        <v>2.96964413638988</v>
      </c>
      <c r="E450" s="58">
        <v>1.2678706450512101</v>
      </c>
      <c r="F450" s="60">
        <v>0.209734266572909</v>
      </c>
      <c r="G450" s="60">
        <v>0.35722360590889701</v>
      </c>
      <c r="H450" s="58">
        <v>-5.40862622136778</v>
      </c>
      <c r="I450" s="58">
        <v>1.16962421203644</v>
      </c>
      <c r="J450" t="s">
        <v>8615</v>
      </c>
    </row>
    <row r="451" spans="1:10" x14ac:dyDescent="0.25">
      <c r="A451" s="7">
        <v>54487</v>
      </c>
      <c r="B451" t="s">
        <v>2801</v>
      </c>
      <c r="C451" s="58">
        <v>0.22471782159093401</v>
      </c>
      <c r="D451" s="59">
        <v>2.3902388598254301</v>
      </c>
      <c r="E451" s="58">
        <v>1.3800982896929199</v>
      </c>
      <c r="F451" s="60">
        <v>0.17266890375518301</v>
      </c>
      <c r="G451" s="60">
        <v>0.31334509187335602</v>
      </c>
      <c r="H451" s="58">
        <v>-5.2390707823033198</v>
      </c>
      <c r="I451" s="58">
        <v>1.1685486684081601</v>
      </c>
      <c r="J451" t="s">
        <v>8616</v>
      </c>
    </row>
    <row r="452" spans="1:10" x14ac:dyDescent="0.25">
      <c r="A452" s="7">
        <v>8507</v>
      </c>
      <c r="B452" t="s">
        <v>2674</v>
      </c>
      <c r="C452" s="58">
        <v>0.21765995118019901</v>
      </c>
      <c r="D452" s="59">
        <v>2.98139536392108</v>
      </c>
      <c r="E452" s="58">
        <v>0.94274949403611197</v>
      </c>
      <c r="F452" s="60">
        <v>0.34958352354836503</v>
      </c>
      <c r="G452" s="60">
        <v>0.50381905913873204</v>
      </c>
      <c r="H452" s="58">
        <v>-5.7534974860921997</v>
      </c>
      <c r="I452" s="58">
        <v>1.1628459219471401</v>
      </c>
      <c r="J452" t="s">
        <v>8617</v>
      </c>
    </row>
    <row r="453" spans="1:10" x14ac:dyDescent="0.25">
      <c r="A453" s="7">
        <v>57109</v>
      </c>
      <c r="B453" t="s">
        <v>2729</v>
      </c>
      <c r="C453" s="58">
        <v>0.21442332546654599</v>
      </c>
      <c r="D453" s="59">
        <v>1.1913529717597999</v>
      </c>
      <c r="E453" s="58">
        <v>0.91323366026002195</v>
      </c>
      <c r="F453" s="60">
        <v>0.36476885225330902</v>
      </c>
      <c r="G453" s="60">
        <v>0.51845532060241795</v>
      </c>
      <c r="H453" s="58">
        <v>-5.5977190520056803</v>
      </c>
      <c r="I453" s="58">
        <v>1.1602400501497101</v>
      </c>
      <c r="J453" t="s">
        <v>8618</v>
      </c>
    </row>
    <row r="454" spans="1:10" x14ac:dyDescent="0.25">
      <c r="A454" s="7">
        <v>10563</v>
      </c>
      <c r="B454" t="s">
        <v>54</v>
      </c>
      <c r="C454" s="58">
        <v>0.2144143283594</v>
      </c>
      <c r="D454" s="59">
        <v>-1.70445131586981</v>
      </c>
      <c r="E454" s="58">
        <v>0.38470737021290702</v>
      </c>
      <c r="F454" s="60">
        <v>0.70181228172729804</v>
      </c>
      <c r="G454" s="60">
        <v>0.79895375603485297</v>
      </c>
      <c r="H454" s="58">
        <v>-5.5376716880936296</v>
      </c>
      <c r="I454" s="58">
        <v>1.1602328145446801</v>
      </c>
      <c r="J454" t="s">
        <v>8619</v>
      </c>
    </row>
    <row r="455" spans="1:10" x14ac:dyDescent="0.25">
      <c r="A455" s="7">
        <v>25839</v>
      </c>
      <c r="B455" t="s">
        <v>2852</v>
      </c>
      <c r="C455" s="58">
        <v>0.210949862498713</v>
      </c>
      <c r="D455" s="59">
        <v>2.7488458931860298</v>
      </c>
      <c r="E455" s="58">
        <v>1.61893464817056</v>
      </c>
      <c r="F455" s="60">
        <v>0.11069790117221701</v>
      </c>
      <c r="G455" s="60">
        <v>0.23390657343728899</v>
      </c>
      <c r="H455" s="58">
        <v>-4.92891439797096</v>
      </c>
      <c r="I455" s="58">
        <v>1.15744999181627</v>
      </c>
      <c r="J455" t="s">
        <v>8620</v>
      </c>
    </row>
    <row r="456" spans="1:10" x14ac:dyDescent="0.25">
      <c r="A456" s="7">
        <v>353219</v>
      </c>
      <c r="B456" t="s">
        <v>2394</v>
      </c>
      <c r="C456" s="58">
        <v>0.20536594088950599</v>
      </c>
      <c r="D456" s="59">
        <v>0.22552827458229399</v>
      </c>
      <c r="E456" s="58">
        <v>0.40303325227436798</v>
      </c>
      <c r="F456" s="60">
        <v>0.68835398836486705</v>
      </c>
      <c r="G456" s="60">
        <v>0.78848547099696398</v>
      </c>
      <c r="H456" s="58">
        <v>-5.7410185769130102</v>
      </c>
      <c r="I456" s="58">
        <v>1.1529787638076701</v>
      </c>
      <c r="J456" t="s">
        <v>8621</v>
      </c>
    </row>
    <row r="457" spans="1:10" x14ac:dyDescent="0.25">
      <c r="A457" s="7">
        <v>144455</v>
      </c>
      <c r="B457" t="s">
        <v>2350</v>
      </c>
      <c r="C457" s="58">
        <v>0.20280466290149399</v>
      </c>
      <c r="D457" s="59">
        <v>-0.29466681878781398</v>
      </c>
      <c r="E457" s="58">
        <v>0.52374125575389996</v>
      </c>
      <c r="F457" s="60">
        <v>0.60238463680996901</v>
      </c>
      <c r="G457" s="60">
        <v>0.72147909139030997</v>
      </c>
      <c r="H457" s="58">
        <v>-5.5950528406687097</v>
      </c>
      <c r="I457" s="58">
        <v>1.1509336474012299</v>
      </c>
      <c r="J457" t="s">
        <v>8622</v>
      </c>
    </row>
    <row r="458" spans="1:10" x14ac:dyDescent="0.25">
      <c r="A458" s="7">
        <v>55732</v>
      </c>
      <c r="B458" t="s">
        <v>2825</v>
      </c>
      <c r="C458" s="58">
        <v>0.20062390092488999</v>
      </c>
      <c r="D458" s="59">
        <v>1.35981699444947</v>
      </c>
      <c r="E458" s="58">
        <v>1.17380281337536</v>
      </c>
      <c r="F458" s="60">
        <v>0.24510478114331699</v>
      </c>
      <c r="G458" s="60">
        <v>0.39731286373416602</v>
      </c>
      <c r="H458" s="58">
        <v>-5.36673692625945</v>
      </c>
      <c r="I458" s="58">
        <v>1.1491952229648399</v>
      </c>
      <c r="J458" t="s">
        <v>8623</v>
      </c>
    </row>
    <row r="459" spans="1:10" x14ac:dyDescent="0.25">
      <c r="A459" s="7">
        <v>27148</v>
      </c>
      <c r="B459" t="s">
        <v>2711</v>
      </c>
      <c r="C459" s="58">
        <v>0.19923641996696401</v>
      </c>
      <c r="D459" s="59">
        <v>1.5721549255623299</v>
      </c>
      <c r="E459" s="58">
        <v>0.89599923306334095</v>
      </c>
      <c r="F459" s="60">
        <v>0.373828126077343</v>
      </c>
      <c r="G459" s="60">
        <v>0.526956103417907</v>
      </c>
      <c r="H459" s="58">
        <v>-5.6585304581490803</v>
      </c>
      <c r="I459" s="58">
        <v>1.14809054043817</v>
      </c>
      <c r="J459" t="s">
        <v>8624</v>
      </c>
    </row>
    <row r="460" spans="1:10" x14ac:dyDescent="0.25">
      <c r="A460" s="7">
        <v>1296</v>
      </c>
      <c r="B460" t="s">
        <v>2485</v>
      </c>
      <c r="C460" s="58">
        <v>0.18799467368954201</v>
      </c>
      <c r="D460" s="59">
        <v>-1.6466836034098299E-2</v>
      </c>
      <c r="E460" s="58">
        <v>0.47368231125905702</v>
      </c>
      <c r="F460" s="60">
        <v>0.63744274517081401</v>
      </c>
      <c r="G460" s="60">
        <v>0.74871483172365105</v>
      </c>
      <c r="H460" s="58">
        <v>-5.6614088864146304</v>
      </c>
      <c r="I460" s="58">
        <v>1.13917917145931</v>
      </c>
      <c r="J460" t="s">
        <v>8625</v>
      </c>
    </row>
    <row r="461" spans="1:10" x14ac:dyDescent="0.25">
      <c r="A461" s="7">
        <v>57130</v>
      </c>
      <c r="B461" t="s">
        <v>2783</v>
      </c>
      <c r="C461" s="58">
        <v>0.18562289742973101</v>
      </c>
      <c r="D461" s="59">
        <v>3.0291871031921702</v>
      </c>
      <c r="E461" s="58">
        <v>1.0972569411932001</v>
      </c>
      <c r="F461" s="60">
        <v>0.276906134940199</v>
      </c>
      <c r="G461" s="60">
        <v>0.43234237677116999</v>
      </c>
      <c r="H461" s="58">
        <v>-5.6046201272898397</v>
      </c>
      <c r="I461" s="58">
        <v>1.1373079108503501</v>
      </c>
      <c r="J461" t="s">
        <v>8626</v>
      </c>
    </row>
    <row r="462" spans="1:10" x14ac:dyDescent="0.25">
      <c r="A462" s="7">
        <v>10426</v>
      </c>
      <c r="B462" t="s">
        <v>2818</v>
      </c>
      <c r="C462" s="58">
        <v>0.18543683063711899</v>
      </c>
      <c r="D462" s="59">
        <v>1.97584116209028</v>
      </c>
      <c r="E462" s="58">
        <v>1.1794489508678101</v>
      </c>
      <c r="F462" s="60">
        <v>0.24286749792325199</v>
      </c>
      <c r="G462" s="60">
        <v>0.39467357560384198</v>
      </c>
      <c r="H462" s="58">
        <v>-5.4371451090488403</v>
      </c>
      <c r="I462" s="58">
        <v>1.1371612398051301</v>
      </c>
      <c r="J462" t="s">
        <v>8627</v>
      </c>
    </row>
    <row r="463" spans="1:10" x14ac:dyDescent="0.25">
      <c r="A463" s="7">
        <v>955</v>
      </c>
      <c r="B463" t="s">
        <v>2719</v>
      </c>
      <c r="C463" s="58">
        <v>0.18386922598376501</v>
      </c>
      <c r="D463" s="59">
        <v>2.6739884808451402</v>
      </c>
      <c r="E463" s="58">
        <v>0.91830050123984397</v>
      </c>
      <c r="F463" s="60">
        <v>0.36213243338795198</v>
      </c>
      <c r="G463" s="60">
        <v>0.51570980990214599</v>
      </c>
      <c r="H463" s="58">
        <v>-5.7579496193674702</v>
      </c>
      <c r="I463" s="58">
        <v>1.1359262933532199</v>
      </c>
      <c r="J463" t="s">
        <v>8628</v>
      </c>
    </row>
    <row r="464" spans="1:10" x14ac:dyDescent="0.25">
      <c r="A464" s="7">
        <v>7298</v>
      </c>
      <c r="B464" t="s">
        <v>2471</v>
      </c>
      <c r="C464" s="58">
        <v>0.18341042570219701</v>
      </c>
      <c r="D464" s="59">
        <v>0.37786942370475202</v>
      </c>
      <c r="E464" s="58">
        <v>0.54591216948684496</v>
      </c>
      <c r="F464" s="60">
        <v>0.58714711291897503</v>
      </c>
      <c r="G464" s="60">
        <v>0.70935234041190898</v>
      </c>
      <c r="H464" s="58">
        <v>-5.7003984726853103</v>
      </c>
      <c r="I464" s="58">
        <v>1.1355651079134099</v>
      </c>
      <c r="J464" t="s">
        <v>8629</v>
      </c>
    </row>
    <row r="465" spans="1:10" x14ac:dyDescent="0.25">
      <c r="A465" s="7">
        <v>11274</v>
      </c>
      <c r="B465" t="s">
        <v>109</v>
      </c>
      <c r="C465" s="58">
        <v>0.18030825718328</v>
      </c>
      <c r="D465" s="59">
        <v>-0.303328964637401</v>
      </c>
      <c r="E465" s="58">
        <v>0.47554060381638402</v>
      </c>
      <c r="F465" s="60">
        <v>0.636125662826867</v>
      </c>
      <c r="G465" s="60">
        <v>0.74756342785021102</v>
      </c>
      <c r="H465" s="58">
        <v>-5.6016529031455997</v>
      </c>
      <c r="I465" s="58">
        <v>1.1331259717358799</v>
      </c>
      <c r="J465" t="s">
        <v>8630</v>
      </c>
    </row>
    <row r="466" spans="1:10" x14ac:dyDescent="0.25">
      <c r="A466" s="7">
        <v>2491</v>
      </c>
      <c r="B466" t="s">
        <v>2382</v>
      </c>
      <c r="C466" s="58">
        <v>0.17685217147542301</v>
      </c>
      <c r="D466" s="59">
        <v>-0.777960933743303</v>
      </c>
      <c r="E466" s="58">
        <v>0.43379304562313697</v>
      </c>
      <c r="F466" s="60">
        <v>0.66599199378353702</v>
      </c>
      <c r="G466" s="60">
        <v>0.77183264806254204</v>
      </c>
      <c r="H466" s="58">
        <v>-5.5871603124534097</v>
      </c>
      <c r="I466" s="58">
        <v>1.13041473106852</v>
      </c>
      <c r="J466" t="s">
        <v>8631</v>
      </c>
    </row>
    <row r="467" spans="1:10" x14ac:dyDescent="0.25">
      <c r="A467" s="7">
        <v>55733</v>
      </c>
      <c r="B467" t="s">
        <v>2537</v>
      </c>
      <c r="C467" s="58">
        <v>0.17657305864165801</v>
      </c>
      <c r="D467" s="59">
        <v>-9.2889416801008706E-2</v>
      </c>
      <c r="E467" s="58">
        <v>0.54856320195344699</v>
      </c>
      <c r="F467" s="60">
        <v>0.58533743306740604</v>
      </c>
      <c r="G467" s="60">
        <v>0.70817175165074198</v>
      </c>
      <c r="H467" s="58">
        <v>-5.6369429713326404</v>
      </c>
      <c r="I467" s="58">
        <v>1.13019605509657</v>
      </c>
      <c r="J467" t="s">
        <v>8632</v>
      </c>
    </row>
    <row r="468" spans="1:10" x14ac:dyDescent="0.25">
      <c r="A468" s="7">
        <v>10062</v>
      </c>
      <c r="B468" t="s">
        <v>403</v>
      </c>
      <c r="C468" s="58">
        <v>0.175294939494548</v>
      </c>
      <c r="D468" s="59">
        <v>2.09324521349357</v>
      </c>
      <c r="E468" s="58">
        <v>0.60613862019925002</v>
      </c>
      <c r="F468" s="60">
        <v>0.54670540935283196</v>
      </c>
      <c r="G468" s="60">
        <v>0.67742837305905101</v>
      </c>
      <c r="H468" s="58">
        <v>-5.9064850202821804</v>
      </c>
      <c r="I468" s="58">
        <v>1.1291952299077901</v>
      </c>
      <c r="J468" t="s">
        <v>8633</v>
      </c>
    </row>
    <row r="469" spans="1:10" x14ac:dyDescent="0.25">
      <c r="A469" s="7">
        <v>25886</v>
      </c>
      <c r="B469" t="s">
        <v>2436</v>
      </c>
      <c r="C469" s="58">
        <v>0.17355769255105899</v>
      </c>
      <c r="D469" s="59">
        <v>-0.72840170771933199</v>
      </c>
      <c r="E469" s="58">
        <v>0.537517512957565</v>
      </c>
      <c r="F469" s="60">
        <v>0.59289502334416</v>
      </c>
      <c r="G469" s="60">
        <v>0.71429791230899298</v>
      </c>
      <c r="H469" s="58">
        <v>-5.5479220573490604</v>
      </c>
      <c r="I469" s="58">
        <v>1.1278363076979201</v>
      </c>
      <c r="J469" t="s">
        <v>8634</v>
      </c>
    </row>
    <row r="470" spans="1:10" x14ac:dyDescent="0.25">
      <c r="A470" s="7">
        <v>4176</v>
      </c>
      <c r="B470" t="s">
        <v>2695</v>
      </c>
      <c r="C470" s="58">
        <v>0.171698645272127</v>
      </c>
      <c r="D470" s="59">
        <v>2.8691915678224</v>
      </c>
      <c r="E470" s="58">
        <v>0.87431671348586504</v>
      </c>
      <c r="F470" s="60">
        <v>0.38542638096996301</v>
      </c>
      <c r="G470" s="60">
        <v>0.53762527451881503</v>
      </c>
      <c r="H470" s="58">
        <v>-5.8086222265523499</v>
      </c>
      <c r="I470" s="58">
        <v>1.12638392126693</v>
      </c>
      <c r="J470" t="s">
        <v>8635</v>
      </c>
    </row>
    <row r="471" spans="1:10" x14ac:dyDescent="0.25">
      <c r="A471" s="7">
        <v>285180</v>
      </c>
      <c r="B471" t="s">
        <v>365</v>
      </c>
      <c r="C471" s="58">
        <v>0.170629591391881</v>
      </c>
      <c r="D471" s="59">
        <v>-1.1897864916974501</v>
      </c>
      <c r="E471" s="58">
        <v>0.39785666643992701</v>
      </c>
      <c r="F471" s="60">
        <v>0.69214559615209803</v>
      </c>
      <c r="G471" s="60">
        <v>0.791348229403954</v>
      </c>
      <c r="H471" s="58">
        <v>-5.5634429400757996</v>
      </c>
      <c r="I471" s="58">
        <v>1.1255495667931601</v>
      </c>
      <c r="J471" t="s">
        <v>8636</v>
      </c>
    </row>
    <row r="472" spans="1:10" x14ac:dyDescent="0.25">
      <c r="A472" s="7">
        <v>10013</v>
      </c>
      <c r="B472" t="s">
        <v>2806</v>
      </c>
      <c r="C472" s="58">
        <v>0.16457724979906599</v>
      </c>
      <c r="D472" s="59">
        <v>3.03510488708043</v>
      </c>
      <c r="E472" s="58">
        <v>0.98562511250277196</v>
      </c>
      <c r="F472" s="60">
        <v>0.32826867225755102</v>
      </c>
      <c r="G472" s="60">
        <v>0.48377128598632202</v>
      </c>
      <c r="H472" s="58">
        <v>-5.7166098343513498</v>
      </c>
      <c r="I472" s="58">
        <v>1.1208375929818499</v>
      </c>
      <c r="J472" t="s">
        <v>8637</v>
      </c>
    </row>
    <row r="473" spans="1:10" x14ac:dyDescent="0.25">
      <c r="A473" s="7">
        <v>5426</v>
      </c>
      <c r="B473" t="s">
        <v>813</v>
      </c>
      <c r="C473" s="58">
        <v>0.163901577199209</v>
      </c>
      <c r="D473" s="59">
        <v>2.74571295680787</v>
      </c>
      <c r="E473" s="58">
        <v>0.80986560027183196</v>
      </c>
      <c r="F473" s="60">
        <v>0.421212556049048</v>
      </c>
      <c r="G473" s="60">
        <v>0.57042948122048098</v>
      </c>
      <c r="H473" s="58">
        <v>-5.84424441623033</v>
      </c>
      <c r="I473" s="58">
        <v>1.1203127821832899</v>
      </c>
      <c r="J473" t="s">
        <v>8638</v>
      </c>
    </row>
    <row r="474" spans="1:10" x14ac:dyDescent="0.25">
      <c r="A474" s="7">
        <v>3371</v>
      </c>
      <c r="B474" t="s">
        <v>2377</v>
      </c>
      <c r="C474" s="58">
        <v>0.16189123920915299</v>
      </c>
      <c r="D474" s="59">
        <v>1.4419461510907601</v>
      </c>
      <c r="E474" s="58">
        <v>0.35148589414301401</v>
      </c>
      <c r="F474" s="60">
        <v>0.72645319473904701</v>
      </c>
      <c r="G474" s="60">
        <v>0.81700103736660101</v>
      </c>
      <c r="H474" s="58">
        <v>-5.9558180397604197</v>
      </c>
      <c r="I474" s="58">
        <v>1.1187527581788801</v>
      </c>
      <c r="J474" t="s">
        <v>8639</v>
      </c>
    </row>
    <row r="475" spans="1:10" x14ac:dyDescent="0.25">
      <c r="A475" s="7">
        <v>7204</v>
      </c>
      <c r="B475" t="s">
        <v>2598</v>
      </c>
      <c r="C475" s="58">
        <v>0.15970505140255001</v>
      </c>
      <c r="D475" s="59">
        <v>4.4451073977739597</v>
      </c>
      <c r="E475" s="58">
        <v>0.75819873278389904</v>
      </c>
      <c r="F475" s="60">
        <v>0.45129510093231301</v>
      </c>
      <c r="G475" s="60">
        <v>0.59669747634066195</v>
      </c>
      <c r="H475" s="58">
        <v>-5.8822427785134499</v>
      </c>
      <c r="I475" s="58">
        <v>1.1170587401218499</v>
      </c>
      <c r="J475" t="s">
        <v>8640</v>
      </c>
    </row>
    <row r="476" spans="1:10" x14ac:dyDescent="0.25">
      <c r="A476" s="7">
        <v>6328</v>
      </c>
      <c r="B476" t="s">
        <v>2444</v>
      </c>
      <c r="C476" s="58">
        <v>0.152038471228851</v>
      </c>
      <c r="D476" s="59">
        <v>3.8471985896262703E-2</v>
      </c>
      <c r="E476" s="58">
        <v>0.35468159144274802</v>
      </c>
      <c r="F476" s="60">
        <v>0.72406974643265398</v>
      </c>
      <c r="G476" s="60">
        <v>0.81521090028857002</v>
      </c>
      <c r="H476" s="58">
        <v>-5.7213185655585796</v>
      </c>
      <c r="I476" s="58">
        <v>1.11113835812418</v>
      </c>
      <c r="J476" t="s">
        <v>8641</v>
      </c>
    </row>
    <row r="477" spans="1:10" x14ac:dyDescent="0.25">
      <c r="A477" s="7">
        <v>8295</v>
      </c>
      <c r="B477" t="s">
        <v>2817</v>
      </c>
      <c r="C477" s="58">
        <v>0.14890924019812801</v>
      </c>
      <c r="D477" s="59">
        <v>3.9668262947581101</v>
      </c>
      <c r="E477" s="58">
        <v>0.97358321031888395</v>
      </c>
      <c r="F477" s="60">
        <v>0.334165997627142</v>
      </c>
      <c r="G477" s="60">
        <v>0.48898109764031</v>
      </c>
      <c r="H477" s="58">
        <v>-5.7222814512032603</v>
      </c>
      <c r="I477" s="58">
        <v>1.10873089125868</v>
      </c>
      <c r="J477" t="s">
        <v>8642</v>
      </c>
    </row>
    <row r="478" spans="1:10" x14ac:dyDescent="0.25">
      <c r="A478" s="7">
        <v>1789</v>
      </c>
      <c r="B478" t="s">
        <v>2506</v>
      </c>
      <c r="C478" s="58">
        <v>0.14606344803888099</v>
      </c>
      <c r="D478" s="59">
        <v>-0.53176875043924099</v>
      </c>
      <c r="E478" s="58">
        <v>0.41243817363367402</v>
      </c>
      <c r="F478" s="60">
        <v>0.68148588259991905</v>
      </c>
      <c r="G478" s="60">
        <v>0.78324561924445002</v>
      </c>
      <c r="H478" s="58">
        <v>-5.6383766567814702</v>
      </c>
      <c r="I478" s="58">
        <v>1.1065460166205201</v>
      </c>
      <c r="J478" t="s">
        <v>8643</v>
      </c>
    </row>
    <row r="479" spans="1:10" x14ac:dyDescent="0.25">
      <c r="A479" s="7">
        <v>6522</v>
      </c>
      <c r="B479" t="s">
        <v>2775</v>
      </c>
      <c r="C479" s="58">
        <v>0.145669732054405</v>
      </c>
      <c r="D479" s="59">
        <v>3.42270132884512</v>
      </c>
      <c r="E479" s="58">
        <v>0.88865337815630097</v>
      </c>
      <c r="F479" s="60">
        <v>0.37773249035138901</v>
      </c>
      <c r="G479" s="60">
        <v>0.53039663381066005</v>
      </c>
      <c r="H479" s="58">
        <v>-5.8088527553547697</v>
      </c>
      <c r="I479" s="58">
        <v>1.10624407795697</v>
      </c>
      <c r="J479" t="s">
        <v>8644</v>
      </c>
    </row>
    <row r="480" spans="1:10" x14ac:dyDescent="0.25">
      <c r="A480" s="7">
        <v>10615</v>
      </c>
      <c r="B480" t="s">
        <v>2600</v>
      </c>
      <c r="C480" s="58">
        <v>0.14562181251685699</v>
      </c>
      <c r="D480" s="59">
        <v>1.54152917380515</v>
      </c>
      <c r="E480" s="58">
        <v>0.55465894398126803</v>
      </c>
      <c r="F480" s="60">
        <v>0.58118638937881995</v>
      </c>
      <c r="G480" s="60">
        <v>0.70495734551807798</v>
      </c>
      <c r="H480" s="58">
        <v>-5.8851586590381997</v>
      </c>
      <c r="I480" s="58">
        <v>1.10620733434674</v>
      </c>
      <c r="J480" t="s">
        <v>8645</v>
      </c>
    </row>
    <row r="481" spans="1:10" x14ac:dyDescent="0.25">
      <c r="A481" s="7">
        <v>54760</v>
      </c>
      <c r="B481" t="s">
        <v>2431</v>
      </c>
      <c r="C481" s="58">
        <v>0.141951670044141</v>
      </c>
      <c r="D481" s="59">
        <v>-0.61492531434287201</v>
      </c>
      <c r="E481" s="58">
        <v>0.420065442383668</v>
      </c>
      <c r="F481" s="60">
        <v>0.67593570890435495</v>
      </c>
      <c r="G481" s="60">
        <v>0.77933837952175999</v>
      </c>
      <c r="H481" s="58">
        <v>-5.63249052859664</v>
      </c>
      <c r="I481" s="58">
        <v>1.1033967758816901</v>
      </c>
      <c r="J481" t="s">
        <v>8646</v>
      </c>
    </row>
    <row r="482" spans="1:10" x14ac:dyDescent="0.25">
      <c r="A482" s="7">
        <v>9319</v>
      </c>
      <c r="B482" t="s">
        <v>2595</v>
      </c>
      <c r="C482" s="58">
        <v>0.13888491074249301</v>
      </c>
      <c r="D482" s="59">
        <v>-0.19768686846211</v>
      </c>
      <c r="E482" s="58">
        <v>0.49419740384553101</v>
      </c>
      <c r="F482" s="60">
        <v>0.62296836154652302</v>
      </c>
      <c r="G482" s="60">
        <v>0.73712606325820595</v>
      </c>
      <c r="H482" s="58">
        <v>-5.6434150310095204</v>
      </c>
      <c r="I482" s="58">
        <v>1.1010537593582199</v>
      </c>
      <c r="J482" t="s">
        <v>8647</v>
      </c>
    </row>
    <row r="483" spans="1:10" x14ac:dyDescent="0.25">
      <c r="A483" s="7">
        <v>130497</v>
      </c>
      <c r="B483" t="s">
        <v>2425</v>
      </c>
      <c r="C483" s="58">
        <v>0.13874258497759301</v>
      </c>
      <c r="D483" s="59">
        <v>-0.990398713213969</v>
      </c>
      <c r="E483" s="58">
        <v>0.32928795887658202</v>
      </c>
      <c r="F483" s="60">
        <v>0.74308290876502003</v>
      </c>
      <c r="G483" s="60">
        <v>0.82846256111888295</v>
      </c>
      <c r="H483" s="58">
        <v>-5.6053562343321799</v>
      </c>
      <c r="I483" s="58">
        <v>1.10094514278683</v>
      </c>
      <c r="J483" t="s">
        <v>8648</v>
      </c>
    </row>
    <row r="484" spans="1:10" x14ac:dyDescent="0.25">
      <c r="A484" s="7">
        <v>1503</v>
      </c>
      <c r="B484" t="s">
        <v>2518</v>
      </c>
      <c r="C484" s="58">
        <v>0.13833562148423301</v>
      </c>
      <c r="D484" s="59">
        <v>1.0516878424496301</v>
      </c>
      <c r="E484" s="58">
        <v>0.44245003582253201</v>
      </c>
      <c r="F484" s="60">
        <v>0.65975188972585097</v>
      </c>
      <c r="G484" s="60">
        <v>0.76704131558476496</v>
      </c>
      <c r="H484" s="58">
        <v>-5.8544606819229896</v>
      </c>
      <c r="I484" s="58">
        <v>1.10063462581609</v>
      </c>
      <c r="J484" t="s">
        <v>8649</v>
      </c>
    </row>
    <row r="485" spans="1:10" x14ac:dyDescent="0.25">
      <c r="A485" s="7">
        <v>261734</v>
      </c>
      <c r="B485" t="s">
        <v>2736</v>
      </c>
      <c r="C485" s="58">
        <v>0.13611428011451801</v>
      </c>
      <c r="D485" s="59">
        <v>1.35025326370143</v>
      </c>
      <c r="E485" s="58">
        <v>0.63545658018386497</v>
      </c>
      <c r="F485" s="60">
        <v>0.52754297226510505</v>
      </c>
      <c r="G485" s="60">
        <v>0.66173923131615298</v>
      </c>
      <c r="H485" s="58">
        <v>-5.81838219685112</v>
      </c>
      <c r="I485" s="58">
        <v>1.09894126449675</v>
      </c>
      <c r="J485" t="s">
        <v>8650</v>
      </c>
    </row>
    <row r="486" spans="1:10" x14ac:dyDescent="0.25">
      <c r="A486" s="7">
        <v>63977</v>
      </c>
      <c r="B486" t="s">
        <v>2723</v>
      </c>
      <c r="C486" s="58">
        <v>0.131708842637968</v>
      </c>
      <c r="D486" s="59">
        <v>1.1908547281898001</v>
      </c>
      <c r="E486" s="58">
        <v>0.57541557313781599</v>
      </c>
      <c r="F486" s="60">
        <v>0.56715857120358604</v>
      </c>
      <c r="G486" s="60">
        <v>0.69410101440206995</v>
      </c>
      <c r="H486" s="58">
        <v>-5.8249725314675098</v>
      </c>
      <c r="I486" s="58">
        <v>1.0955906376148901</v>
      </c>
      <c r="J486" t="s">
        <v>8651</v>
      </c>
    </row>
    <row r="487" spans="1:10" x14ac:dyDescent="0.25">
      <c r="A487" s="7">
        <v>7106</v>
      </c>
      <c r="B487" t="s">
        <v>2620</v>
      </c>
      <c r="C487" s="58">
        <v>0.130137311157805</v>
      </c>
      <c r="D487" s="59">
        <v>1.6475427153333999</v>
      </c>
      <c r="E487" s="58">
        <v>0.50009925721599502</v>
      </c>
      <c r="F487" s="60">
        <v>0.61883149976389795</v>
      </c>
      <c r="G487" s="60">
        <v>0.73423699995373104</v>
      </c>
      <c r="H487" s="58">
        <v>-5.9279128185002703</v>
      </c>
      <c r="I487" s="58">
        <v>1.0943978576358899</v>
      </c>
      <c r="J487" t="s">
        <v>8652</v>
      </c>
    </row>
    <row r="488" spans="1:10" x14ac:dyDescent="0.25">
      <c r="A488" s="7">
        <v>2305</v>
      </c>
      <c r="B488" t="s">
        <v>2435</v>
      </c>
      <c r="C488" s="58">
        <v>0.12948381506117601</v>
      </c>
      <c r="D488" s="59">
        <v>0.81690284063112295</v>
      </c>
      <c r="E488" s="58">
        <v>0.462207591448491</v>
      </c>
      <c r="F488" s="60">
        <v>0.64560144905735395</v>
      </c>
      <c r="G488" s="60">
        <v>0.75584788889770105</v>
      </c>
      <c r="H488" s="58">
        <v>-5.8107046213023601</v>
      </c>
      <c r="I488" s="58">
        <v>1.0939022416158199</v>
      </c>
      <c r="J488" t="s">
        <v>8653</v>
      </c>
    </row>
    <row r="489" spans="1:10" x14ac:dyDescent="0.25">
      <c r="A489" s="7">
        <v>199221</v>
      </c>
      <c r="B489" t="s">
        <v>2381</v>
      </c>
      <c r="C489" s="58">
        <v>0.12588067094677</v>
      </c>
      <c r="D489" s="59">
        <v>-0.109050533275388</v>
      </c>
      <c r="E489" s="58">
        <v>0.35947465796262901</v>
      </c>
      <c r="F489" s="60">
        <v>0.72050007334833999</v>
      </c>
      <c r="G489" s="60">
        <v>0.81251872237053702</v>
      </c>
      <c r="H489" s="58">
        <v>-5.70120380636848</v>
      </c>
      <c r="I489" s="58">
        <v>1.0911736195186299</v>
      </c>
      <c r="J489" t="s">
        <v>8654</v>
      </c>
    </row>
    <row r="490" spans="1:10" x14ac:dyDescent="0.25">
      <c r="A490" s="7">
        <v>8914</v>
      </c>
      <c r="B490" t="s">
        <v>2442</v>
      </c>
      <c r="C490" s="58">
        <v>0.12582615818806001</v>
      </c>
      <c r="D490" s="59">
        <v>1.14563595924119</v>
      </c>
      <c r="E490" s="58">
        <v>0.44204718470002002</v>
      </c>
      <c r="F490" s="60">
        <v>0.66004173822647705</v>
      </c>
      <c r="G490" s="60">
        <v>0.76718996829793495</v>
      </c>
      <c r="H490" s="58">
        <v>-5.87077379731224</v>
      </c>
      <c r="I490" s="58">
        <v>1.0911323899040799</v>
      </c>
      <c r="J490" t="s">
        <v>8655</v>
      </c>
    </row>
    <row r="491" spans="1:10" x14ac:dyDescent="0.25">
      <c r="A491" s="7">
        <v>80270</v>
      </c>
      <c r="B491" t="s">
        <v>2647</v>
      </c>
      <c r="C491" s="58">
        <v>0.12557920290334201</v>
      </c>
      <c r="D491" s="59">
        <v>1.76735409288617</v>
      </c>
      <c r="E491" s="58">
        <v>0.499967189483143</v>
      </c>
      <c r="F491" s="60">
        <v>0.61892393708098403</v>
      </c>
      <c r="G491" s="60">
        <v>0.73425405661145904</v>
      </c>
      <c r="H491" s="58">
        <v>-5.9439624963733602</v>
      </c>
      <c r="I491" s="58">
        <v>1.0909456298189399</v>
      </c>
      <c r="J491" t="s">
        <v>8656</v>
      </c>
    </row>
    <row r="492" spans="1:10" x14ac:dyDescent="0.25">
      <c r="A492" s="7">
        <v>152185</v>
      </c>
      <c r="B492" t="s">
        <v>2658</v>
      </c>
      <c r="C492" s="58">
        <v>0.125110851179775</v>
      </c>
      <c r="D492" s="59">
        <v>1.47172774782796</v>
      </c>
      <c r="E492" s="58">
        <v>0.53781429255792501</v>
      </c>
      <c r="F492" s="60">
        <v>0.59269136502962005</v>
      </c>
      <c r="G492" s="60">
        <v>0.71422289217841095</v>
      </c>
      <c r="H492" s="58">
        <v>-5.8901413565513598</v>
      </c>
      <c r="I492" s="58">
        <v>1.0905915263358199</v>
      </c>
      <c r="J492" t="s">
        <v>8657</v>
      </c>
    </row>
    <row r="493" spans="1:10" x14ac:dyDescent="0.25">
      <c r="A493" s="7">
        <v>8479</v>
      </c>
      <c r="B493" t="s">
        <v>2552</v>
      </c>
      <c r="C493" s="58">
        <v>0.123644774032829</v>
      </c>
      <c r="D493" s="59">
        <v>0.49251436233832802</v>
      </c>
      <c r="E493" s="58">
        <v>0.43624569722537998</v>
      </c>
      <c r="F493" s="60">
        <v>0.66422164904225101</v>
      </c>
      <c r="G493" s="60">
        <v>0.77037533293490701</v>
      </c>
      <c r="H493" s="58">
        <v>-5.7670999390662798</v>
      </c>
      <c r="I493" s="58">
        <v>1.08948382225368</v>
      </c>
      <c r="J493" t="s">
        <v>8658</v>
      </c>
    </row>
    <row r="494" spans="1:10" x14ac:dyDescent="0.25">
      <c r="A494" s="7">
        <v>57139</v>
      </c>
      <c r="B494" t="s">
        <v>2421</v>
      </c>
      <c r="C494" s="58">
        <v>0.12250696521389</v>
      </c>
      <c r="D494" s="59">
        <v>1.4738008998946901</v>
      </c>
      <c r="E494" s="58">
        <v>0.35740604341847798</v>
      </c>
      <c r="F494" s="60">
        <v>0.72203992946369</v>
      </c>
      <c r="G494" s="60">
        <v>0.81348030121735504</v>
      </c>
      <c r="H494" s="58">
        <v>-5.9514949444560798</v>
      </c>
      <c r="I494" s="58">
        <v>1.0886249189041901</v>
      </c>
      <c r="J494" t="s">
        <v>8659</v>
      </c>
    </row>
    <row r="495" spans="1:10" x14ac:dyDescent="0.25">
      <c r="A495" s="7">
        <v>993</v>
      </c>
      <c r="B495" t="s">
        <v>2391</v>
      </c>
      <c r="C495" s="58">
        <v>0.12130143186893801</v>
      </c>
      <c r="D495" s="59">
        <v>-0.63063675088288196</v>
      </c>
      <c r="E495" s="58">
        <v>0.27873615226836801</v>
      </c>
      <c r="F495" s="60">
        <v>0.78140419673921202</v>
      </c>
      <c r="G495" s="60">
        <v>0.856241550231299</v>
      </c>
      <c r="H495" s="58">
        <v>-5.6535751272807699</v>
      </c>
      <c r="I495" s="58">
        <v>1.0877156307748199</v>
      </c>
      <c r="J495" t="s">
        <v>8660</v>
      </c>
    </row>
    <row r="496" spans="1:10" x14ac:dyDescent="0.25">
      <c r="A496" s="7">
        <v>715</v>
      </c>
      <c r="B496" t="s">
        <v>2517</v>
      </c>
      <c r="C496" s="58">
        <v>0.11530106129987901</v>
      </c>
      <c r="D496" s="59">
        <v>-0.378026335399404</v>
      </c>
      <c r="E496" s="58">
        <v>0.32442093782024101</v>
      </c>
      <c r="F496" s="60">
        <v>0.74674587269855297</v>
      </c>
      <c r="G496" s="60">
        <v>0.83099775919555097</v>
      </c>
      <c r="H496" s="58">
        <v>-5.6772969065944299</v>
      </c>
      <c r="I496" s="58">
        <v>1.08320106411422</v>
      </c>
      <c r="J496" t="s">
        <v>8661</v>
      </c>
    </row>
    <row r="497" spans="1:10" x14ac:dyDescent="0.25">
      <c r="A497" s="7">
        <v>1910</v>
      </c>
      <c r="B497" t="s">
        <v>2483</v>
      </c>
      <c r="C497" s="58">
        <v>0.114837712397847</v>
      </c>
      <c r="D497" s="59">
        <v>2.2526771694803199E-2</v>
      </c>
      <c r="E497" s="58">
        <v>0.29508010791473399</v>
      </c>
      <c r="F497" s="60">
        <v>0.768949691006238</v>
      </c>
      <c r="G497" s="60">
        <v>0.84766821847515295</v>
      </c>
      <c r="H497" s="58">
        <v>-5.7444396226730303</v>
      </c>
      <c r="I497" s="58">
        <v>1.0828532293877</v>
      </c>
      <c r="J497" t="s">
        <v>8662</v>
      </c>
    </row>
    <row r="498" spans="1:10" x14ac:dyDescent="0.25">
      <c r="A498" s="7">
        <v>1841</v>
      </c>
      <c r="B498" t="s">
        <v>2769</v>
      </c>
      <c r="C498" s="58">
        <v>0.114809934701413</v>
      </c>
      <c r="D498" s="59">
        <v>0.97473036124201196</v>
      </c>
      <c r="E498" s="58">
        <v>0.51037458173358496</v>
      </c>
      <c r="F498" s="60">
        <v>0.61165860022218399</v>
      </c>
      <c r="G498" s="60">
        <v>0.72889213906082295</v>
      </c>
      <c r="H498" s="58">
        <v>-5.8319178515106804</v>
      </c>
      <c r="I498" s="58">
        <v>1.08283238029772</v>
      </c>
      <c r="J498" t="s">
        <v>8663</v>
      </c>
    </row>
    <row r="499" spans="1:10" x14ac:dyDescent="0.25">
      <c r="A499" s="7">
        <v>152992</v>
      </c>
      <c r="B499" t="s">
        <v>2745</v>
      </c>
      <c r="C499" s="58">
        <v>0.111610535418204</v>
      </c>
      <c r="D499" s="59">
        <v>1.86971918578023</v>
      </c>
      <c r="E499" s="58">
        <v>0.57961991047611905</v>
      </c>
      <c r="F499" s="60">
        <v>0.56433755915240102</v>
      </c>
      <c r="G499" s="60">
        <v>0.69181512170308501</v>
      </c>
      <c r="H499" s="58">
        <v>-5.9311465022266097</v>
      </c>
      <c r="I499" s="58">
        <v>1.08043369280971</v>
      </c>
      <c r="J499" t="s">
        <v>8664</v>
      </c>
    </row>
    <row r="500" spans="1:10" x14ac:dyDescent="0.25">
      <c r="A500" s="7">
        <v>1139</v>
      </c>
      <c r="B500" t="s">
        <v>2405</v>
      </c>
      <c r="C500" s="58">
        <v>0.11032270047154</v>
      </c>
      <c r="D500" s="59">
        <v>-1.1263551037403401</v>
      </c>
      <c r="E500" s="58">
        <v>0.270335335689314</v>
      </c>
      <c r="F500" s="60">
        <v>0.78782849351476403</v>
      </c>
      <c r="G500" s="60">
        <v>0.86020233409221303</v>
      </c>
      <c r="H500" s="58">
        <v>-5.6082949295722404</v>
      </c>
      <c r="I500" s="58">
        <v>1.0794696641131001</v>
      </c>
      <c r="J500" t="s">
        <v>8665</v>
      </c>
    </row>
    <row r="501" spans="1:10" x14ac:dyDescent="0.25">
      <c r="A501" s="7">
        <v>23503</v>
      </c>
      <c r="B501" t="s">
        <v>994</v>
      </c>
      <c r="C501" s="58">
        <v>9.9953715531231793E-2</v>
      </c>
      <c r="D501" s="59">
        <v>3.9808505540100101</v>
      </c>
      <c r="E501" s="58">
        <v>0.64225584951748205</v>
      </c>
      <c r="F501" s="60">
        <v>0.52314958674899203</v>
      </c>
      <c r="G501" s="60">
        <v>0.65822767745354305</v>
      </c>
      <c r="H501" s="58">
        <v>-5.982821173734</v>
      </c>
      <c r="I501" s="58">
        <v>1.0717390785062499</v>
      </c>
      <c r="J501" t="s">
        <v>8666</v>
      </c>
    </row>
    <row r="502" spans="1:10" x14ac:dyDescent="0.25">
      <c r="A502" s="7">
        <v>3145</v>
      </c>
      <c r="B502" t="s">
        <v>2502</v>
      </c>
      <c r="C502" s="58">
        <v>9.8908603220265998E-2</v>
      </c>
      <c r="D502" s="59">
        <v>0.86031515262760205</v>
      </c>
      <c r="E502" s="58">
        <v>0.29987744328934002</v>
      </c>
      <c r="F502" s="60">
        <v>0.765305411119937</v>
      </c>
      <c r="G502" s="60">
        <v>0.84464716174135901</v>
      </c>
      <c r="H502" s="58">
        <v>-5.8774694090236599</v>
      </c>
      <c r="I502" s="58">
        <v>1.07096297401694</v>
      </c>
      <c r="J502" t="s">
        <v>8667</v>
      </c>
    </row>
    <row r="503" spans="1:10" x14ac:dyDescent="0.25">
      <c r="A503" s="7">
        <v>10057</v>
      </c>
      <c r="B503" t="s">
        <v>2672</v>
      </c>
      <c r="C503" s="58">
        <v>9.8440350251908407E-2</v>
      </c>
      <c r="D503" s="59">
        <v>3.0053353241014902</v>
      </c>
      <c r="E503" s="58">
        <v>0.46552378763253099</v>
      </c>
      <c r="F503" s="60">
        <v>0.64323902904275698</v>
      </c>
      <c r="G503" s="60">
        <v>0.75382757647256005</v>
      </c>
      <c r="H503" s="58">
        <v>-6.0782800178324603</v>
      </c>
      <c r="I503" s="58">
        <v>1.07061542986957</v>
      </c>
      <c r="J503" t="s">
        <v>8668</v>
      </c>
    </row>
    <row r="504" spans="1:10" x14ac:dyDescent="0.25">
      <c r="A504" s="7">
        <v>375444</v>
      </c>
      <c r="B504" t="s">
        <v>2569</v>
      </c>
      <c r="C504" s="58">
        <v>9.7921507470963801E-2</v>
      </c>
      <c r="D504" s="59">
        <v>-0.88114366175456404</v>
      </c>
      <c r="E504" s="58">
        <v>0.30131258695558399</v>
      </c>
      <c r="F504" s="60">
        <v>0.76421623893320201</v>
      </c>
      <c r="G504" s="60">
        <v>0.84386466978029195</v>
      </c>
      <c r="H504" s="58">
        <v>-5.6257752454414698</v>
      </c>
      <c r="I504" s="58">
        <v>1.0702304689470401</v>
      </c>
      <c r="J504" t="s">
        <v>8669</v>
      </c>
    </row>
    <row r="505" spans="1:10" x14ac:dyDescent="0.25">
      <c r="A505" s="7">
        <v>79684</v>
      </c>
      <c r="B505" t="s">
        <v>2787</v>
      </c>
      <c r="C505" s="58">
        <v>9.5042169310967595E-2</v>
      </c>
      <c r="D505" s="59">
        <v>0.59690169400813597</v>
      </c>
      <c r="E505" s="58">
        <v>0.45056397342918098</v>
      </c>
      <c r="F505" s="60">
        <v>0.65392516606776696</v>
      </c>
      <c r="G505" s="60">
        <v>0.76224408320195303</v>
      </c>
      <c r="H505" s="58">
        <v>-5.7904718354342402</v>
      </c>
      <c r="I505" s="58">
        <v>1.0680966275636199</v>
      </c>
      <c r="J505" t="s">
        <v>8670</v>
      </c>
    </row>
    <row r="506" spans="1:10" x14ac:dyDescent="0.25">
      <c r="A506" s="7">
        <v>113130</v>
      </c>
      <c r="B506" t="s">
        <v>2429</v>
      </c>
      <c r="C506" s="58">
        <v>8.5362937306236203E-2</v>
      </c>
      <c r="D506" s="59">
        <v>-0.27808165302211701</v>
      </c>
      <c r="E506" s="58">
        <v>0.23418643519240601</v>
      </c>
      <c r="F506" s="60">
        <v>0.815636217850217</v>
      </c>
      <c r="G506" s="60">
        <v>0.88006637420953404</v>
      </c>
      <c r="H506" s="58">
        <v>-5.7212164826904299</v>
      </c>
      <c r="I506" s="58">
        <v>1.0609546110580299</v>
      </c>
      <c r="J506" t="s">
        <v>8671</v>
      </c>
    </row>
    <row r="507" spans="1:10" x14ac:dyDescent="0.25">
      <c r="A507" s="7">
        <v>5934</v>
      </c>
      <c r="B507" t="s">
        <v>2274</v>
      </c>
      <c r="C507" s="58">
        <v>8.2871500103737006E-2</v>
      </c>
      <c r="D507" s="59">
        <v>4.8324690850382002</v>
      </c>
      <c r="E507" s="58">
        <v>0.56759847796126195</v>
      </c>
      <c r="F507" s="60">
        <v>0.57242199822704098</v>
      </c>
      <c r="G507" s="60">
        <v>0.69739261904065597</v>
      </c>
      <c r="H507" s="58">
        <v>-5.9550727188656998</v>
      </c>
      <c r="I507" s="58">
        <v>1.0591239950064999</v>
      </c>
      <c r="J507" t="s">
        <v>8672</v>
      </c>
    </row>
    <row r="508" spans="1:10" x14ac:dyDescent="0.25">
      <c r="A508" s="7">
        <v>79906</v>
      </c>
      <c r="B508" t="s">
        <v>2765</v>
      </c>
      <c r="C508" s="58">
        <v>8.2267845524225502E-2</v>
      </c>
      <c r="D508" s="59">
        <v>0.72890039280422303</v>
      </c>
      <c r="E508" s="58">
        <v>0.37576495913951002</v>
      </c>
      <c r="F508" s="60">
        <v>0.70841477278630904</v>
      </c>
      <c r="G508" s="60">
        <v>0.80399598110485004</v>
      </c>
      <c r="H508" s="58">
        <v>-5.8458108373389299</v>
      </c>
      <c r="I508" s="58">
        <v>1.0586809274887301</v>
      </c>
      <c r="J508" t="s">
        <v>8673</v>
      </c>
    </row>
    <row r="509" spans="1:10" x14ac:dyDescent="0.25">
      <c r="A509" s="7">
        <v>1656</v>
      </c>
      <c r="B509" t="s">
        <v>3216</v>
      </c>
      <c r="C509" s="58">
        <v>8.1770171394270896E-2</v>
      </c>
      <c r="D509" s="59">
        <v>5.2794009883306998</v>
      </c>
      <c r="E509" s="58">
        <v>0.56803364363626097</v>
      </c>
      <c r="F509" s="60">
        <v>0.57212836721056104</v>
      </c>
      <c r="G509" s="60">
        <v>0.69736981168025303</v>
      </c>
      <c r="H509" s="58">
        <v>-5.9198223980567599</v>
      </c>
      <c r="I509" s="58">
        <v>1.05831578639605</v>
      </c>
      <c r="J509" t="s">
        <v>8674</v>
      </c>
    </row>
    <row r="510" spans="1:10" x14ac:dyDescent="0.25">
      <c r="A510" s="7">
        <v>55367</v>
      </c>
      <c r="B510" t="s">
        <v>2510</v>
      </c>
      <c r="C510" s="58">
        <v>7.9400753483168204E-2</v>
      </c>
      <c r="D510" s="59">
        <v>1.3822040438545</v>
      </c>
      <c r="E510" s="58">
        <v>0.31765901435576799</v>
      </c>
      <c r="F510" s="60">
        <v>0.75184469053687597</v>
      </c>
      <c r="G510" s="60">
        <v>0.83435448846092797</v>
      </c>
      <c r="H510" s="58">
        <v>-5.9631044213438802</v>
      </c>
      <c r="I510" s="58">
        <v>1.0565790823409</v>
      </c>
    </row>
    <row r="511" spans="1:10" x14ac:dyDescent="0.25">
      <c r="A511" s="7">
        <v>29941</v>
      </c>
      <c r="B511" t="s">
        <v>2475</v>
      </c>
      <c r="C511" s="58">
        <v>7.8350879500019593E-2</v>
      </c>
      <c r="D511" s="59">
        <v>0.48110127362923299</v>
      </c>
      <c r="E511" s="58">
        <v>0.30164332849187903</v>
      </c>
      <c r="F511" s="60">
        <v>0.76396529727866502</v>
      </c>
      <c r="G511" s="60">
        <v>0.84379605592136597</v>
      </c>
      <c r="H511" s="58">
        <v>-5.8090580471336004</v>
      </c>
      <c r="I511" s="58">
        <v>1.0558104712783101</v>
      </c>
      <c r="J511" t="s">
        <v>8675</v>
      </c>
    </row>
    <row r="512" spans="1:10" x14ac:dyDescent="0.25">
      <c r="A512" s="7">
        <v>54617</v>
      </c>
      <c r="B512" t="s">
        <v>2848</v>
      </c>
      <c r="C512" s="58">
        <v>7.4189666909847907E-2</v>
      </c>
      <c r="D512" s="59">
        <v>3.0791039837976402</v>
      </c>
      <c r="E512" s="58">
        <v>0.64762852302280904</v>
      </c>
      <c r="F512" s="60">
        <v>0.51969166935926303</v>
      </c>
      <c r="G512" s="60">
        <v>0.65545599636426199</v>
      </c>
      <c r="H512" s="58">
        <v>-5.9845865766569499</v>
      </c>
      <c r="I512" s="58">
        <v>1.0527695501547001</v>
      </c>
      <c r="J512" t="s">
        <v>8676</v>
      </c>
    </row>
    <row r="513" spans="1:10" x14ac:dyDescent="0.25">
      <c r="A513" s="7">
        <v>130074</v>
      </c>
      <c r="B513" t="s">
        <v>3223</v>
      </c>
      <c r="C513" s="58">
        <v>7.0573943241221598E-2</v>
      </c>
      <c r="D513" s="59">
        <v>3.9749788117678002</v>
      </c>
      <c r="E513" s="58">
        <v>0.48706794014898902</v>
      </c>
      <c r="F513" s="60">
        <v>0.627982015020079</v>
      </c>
      <c r="G513" s="60">
        <v>0.74137867433757998</v>
      </c>
      <c r="H513" s="58">
        <v>-6.0562349156611797</v>
      </c>
      <c r="I513" s="58">
        <v>1.05013437248702</v>
      </c>
      <c r="J513" t="s">
        <v>8677</v>
      </c>
    </row>
    <row r="514" spans="1:10" x14ac:dyDescent="0.25">
      <c r="A514" s="7">
        <v>23178</v>
      </c>
      <c r="B514" t="s">
        <v>2487</v>
      </c>
      <c r="C514" s="58">
        <v>6.7252366522684695E-2</v>
      </c>
      <c r="D514" s="59">
        <v>1.9067620373241101</v>
      </c>
      <c r="E514" s="58">
        <v>0.244701580624334</v>
      </c>
      <c r="F514" s="60">
        <v>0.80752107811720497</v>
      </c>
      <c r="G514" s="60">
        <v>0.87444516307642495</v>
      </c>
      <c r="H514" s="58">
        <v>-6.0531239561256402</v>
      </c>
      <c r="I514" s="58">
        <v>1.0477193856303799</v>
      </c>
      <c r="J514" t="s">
        <v>8678</v>
      </c>
    </row>
    <row r="515" spans="1:10" x14ac:dyDescent="0.25">
      <c r="A515" s="7">
        <v>51512</v>
      </c>
      <c r="B515" t="s">
        <v>2406</v>
      </c>
      <c r="C515" s="58">
        <v>6.7173863691750296E-2</v>
      </c>
      <c r="D515" s="59">
        <v>-0.223506256814759</v>
      </c>
      <c r="E515" s="58">
        <v>0.15620642341266899</v>
      </c>
      <c r="F515" s="60">
        <v>0.87639385246546297</v>
      </c>
      <c r="G515" s="60">
        <v>0.92199794394461398</v>
      </c>
      <c r="H515" s="58">
        <v>-5.7315230536899104</v>
      </c>
      <c r="I515" s="58">
        <v>1.0476623765621</v>
      </c>
      <c r="J515" t="s">
        <v>8679</v>
      </c>
    </row>
    <row r="516" spans="1:10" x14ac:dyDescent="0.25">
      <c r="A516" s="7">
        <v>140680</v>
      </c>
      <c r="B516" t="s">
        <v>2498</v>
      </c>
      <c r="C516" s="58">
        <v>6.6835773470114296E-2</v>
      </c>
      <c r="D516" s="59">
        <v>-0.71291549620182404</v>
      </c>
      <c r="E516" s="58">
        <v>0.223890875966332</v>
      </c>
      <c r="F516" s="60">
        <v>0.82360158673927497</v>
      </c>
      <c r="G516" s="60">
        <v>0.88540208398878195</v>
      </c>
      <c r="H516" s="58">
        <v>-5.6705629962806201</v>
      </c>
      <c r="I516" s="58">
        <v>1.0474168895429801</v>
      </c>
      <c r="J516" t="s">
        <v>8680</v>
      </c>
    </row>
    <row r="517" spans="1:10" x14ac:dyDescent="0.25">
      <c r="A517" s="7">
        <v>55757</v>
      </c>
      <c r="B517" t="s">
        <v>2712</v>
      </c>
      <c r="C517" s="58">
        <v>6.2031270843841101E-2</v>
      </c>
      <c r="D517" s="59">
        <v>1.6076045040742699</v>
      </c>
      <c r="E517" s="58">
        <v>0.25814590928734199</v>
      </c>
      <c r="F517" s="60">
        <v>0.797176285848059</v>
      </c>
      <c r="G517" s="60">
        <v>0.86657234819736695</v>
      </c>
      <c r="H517" s="58">
        <v>-6.0184695721733004</v>
      </c>
      <c r="I517" s="58">
        <v>1.0439345547682699</v>
      </c>
      <c r="J517" t="s">
        <v>8681</v>
      </c>
    </row>
    <row r="518" spans="1:10" x14ac:dyDescent="0.25">
      <c r="A518" s="7">
        <v>78995</v>
      </c>
      <c r="B518" t="s">
        <v>2426</v>
      </c>
      <c r="C518" s="58">
        <v>5.4837154266020198E-2</v>
      </c>
      <c r="D518" s="59">
        <v>-1.19617946821884</v>
      </c>
      <c r="E518" s="58">
        <v>0.134061119753175</v>
      </c>
      <c r="F518" s="60">
        <v>0.89380218313405702</v>
      </c>
      <c r="G518" s="60">
        <v>0.93360266858302698</v>
      </c>
      <c r="H518" s="58">
        <v>-5.6328350717263698</v>
      </c>
      <c r="I518" s="58">
        <v>1.03874184759157</v>
      </c>
      <c r="J518" t="s">
        <v>8682</v>
      </c>
    </row>
    <row r="519" spans="1:10" x14ac:dyDescent="0.25">
      <c r="A519" s="7">
        <v>54892</v>
      </c>
      <c r="B519" t="s">
        <v>2531</v>
      </c>
      <c r="C519" s="58">
        <v>5.45013888381558E-2</v>
      </c>
      <c r="D519" s="59">
        <v>1.45235997087461</v>
      </c>
      <c r="E519" s="58">
        <v>0.18259789517004499</v>
      </c>
      <c r="F519" s="60">
        <v>0.85572810744480099</v>
      </c>
      <c r="G519" s="60">
        <v>0.90777011792205897</v>
      </c>
      <c r="H519" s="58">
        <v>-6.00157240977786</v>
      </c>
      <c r="I519" s="58">
        <v>1.0385001242832601</v>
      </c>
      <c r="J519" t="s">
        <v>8683</v>
      </c>
    </row>
    <row r="520" spans="1:10" x14ac:dyDescent="0.25">
      <c r="A520" s="7">
        <v>79640</v>
      </c>
      <c r="B520" t="s">
        <v>2694</v>
      </c>
      <c r="C520" s="58">
        <v>4.8532733343835899E-2</v>
      </c>
      <c r="D520" s="59">
        <v>0.246419073749265</v>
      </c>
      <c r="E520" s="58">
        <v>0.17934400992004099</v>
      </c>
      <c r="F520" s="60">
        <v>0.85827088021282505</v>
      </c>
      <c r="G520" s="60">
        <v>0.90965238271094295</v>
      </c>
      <c r="H520" s="58">
        <v>-5.8099476892167203</v>
      </c>
      <c r="I520" s="58">
        <v>1.0342125617819899</v>
      </c>
      <c r="J520" t="s">
        <v>8684</v>
      </c>
    </row>
    <row r="521" spans="1:10" x14ac:dyDescent="0.25">
      <c r="A521" s="7">
        <v>54887</v>
      </c>
      <c r="B521" t="s">
        <v>2835</v>
      </c>
      <c r="C521" s="58">
        <v>4.55100083375286E-2</v>
      </c>
      <c r="D521" s="59">
        <v>2.8287383973916902</v>
      </c>
      <c r="E521" s="58">
        <v>0.29828382751011301</v>
      </c>
      <c r="F521" s="60">
        <v>0.766515409972229</v>
      </c>
      <c r="G521" s="60">
        <v>0.84566723422658396</v>
      </c>
      <c r="H521" s="58">
        <v>-6.1361892730889602</v>
      </c>
      <c r="I521" s="58">
        <v>1.0320479549622199</v>
      </c>
      <c r="J521" t="s">
        <v>8685</v>
      </c>
    </row>
    <row r="522" spans="1:10" x14ac:dyDescent="0.25">
      <c r="A522" s="7">
        <v>998</v>
      </c>
      <c r="B522" t="s">
        <v>3222</v>
      </c>
      <c r="C522" s="58">
        <v>4.5007360553851697E-2</v>
      </c>
      <c r="D522" s="59">
        <v>5.9979422969538998</v>
      </c>
      <c r="E522" s="58">
        <v>0.26802213112407502</v>
      </c>
      <c r="F522" s="60">
        <v>0.78960007630377005</v>
      </c>
      <c r="G522" s="60">
        <v>0.86142157992046298</v>
      </c>
      <c r="H522" s="58">
        <v>-5.9810837986358596</v>
      </c>
      <c r="I522" s="58">
        <v>1.0316884429078399</v>
      </c>
      <c r="J522" t="s">
        <v>8686</v>
      </c>
    </row>
    <row r="523" spans="1:10" x14ac:dyDescent="0.25">
      <c r="A523" s="7">
        <v>169044</v>
      </c>
      <c r="B523" t="s">
        <v>2437</v>
      </c>
      <c r="C523" s="58">
        <v>3.4295019463630401E-2</v>
      </c>
      <c r="D523" s="59">
        <v>0.64276527511439296</v>
      </c>
      <c r="E523" s="58">
        <v>8.9384929618440898E-2</v>
      </c>
      <c r="F523" s="60">
        <v>0.92907321755539896</v>
      </c>
      <c r="G523" s="60">
        <v>0.95554897909824599</v>
      </c>
      <c r="H523" s="58">
        <v>-5.8671327341839001</v>
      </c>
      <c r="I523" s="58">
        <v>1.0240562902446</v>
      </c>
      <c r="J523" t="s">
        <v>8687</v>
      </c>
    </row>
    <row r="524" spans="1:10" x14ac:dyDescent="0.25">
      <c r="A524" s="7">
        <v>80174</v>
      </c>
      <c r="B524" t="s">
        <v>2536</v>
      </c>
      <c r="C524" s="58">
        <v>3.4021201295453198E-2</v>
      </c>
      <c r="D524" s="59">
        <v>-6.3066195265141095E-2</v>
      </c>
      <c r="E524" s="58">
        <v>0.112014470506464</v>
      </c>
      <c r="F524" s="60">
        <v>0.91118522704423099</v>
      </c>
      <c r="G524" s="60">
        <v>0.94455193098251</v>
      </c>
      <c r="H524" s="58">
        <v>-5.7623054312159798</v>
      </c>
      <c r="I524" s="58">
        <v>1.0238619466021099</v>
      </c>
      <c r="J524" t="s">
        <v>8688</v>
      </c>
    </row>
    <row r="525" spans="1:10" x14ac:dyDescent="0.25">
      <c r="A525" s="7">
        <v>1975</v>
      </c>
      <c r="B525" t="s">
        <v>2244</v>
      </c>
      <c r="C525" s="58">
        <v>3.2818881292684801E-2</v>
      </c>
      <c r="D525" s="59">
        <v>5.2454925243982302</v>
      </c>
      <c r="E525" s="58">
        <v>0.21628505692130601</v>
      </c>
      <c r="F525" s="60">
        <v>0.82949802130774997</v>
      </c>
      <c r="G525" s="60">
        <v>0.88956373742974504</v>
      </c>
      <c r="H525" s="58">
        <v>-6.0538938160879798</v>
      </c>
      <c r="I525" s="58">
        <v>1.0230090311530899</v>
      </c>
      <c r="J525" t="s">
        <v>8689</v>
      </c>
    </row>
    <row r="526" spans="1:10" x14ac:dyDescent="0.25">
      <c r="A526" s="7">
        <v>5537</v>
      </c>
      <c r="B526" t="s">
        <v>3227</v>
      </c>
      <c r="C526" s="58">
        <v>2.5034671927232299E-2</v>
      </c>
      <c r="D526" s="59">
        <v>3.6597591715062898</v>
      </c>
      <c r="E526" s="58">
        <v>0.19003153878078599</v>
      </c>
      <c r="F526" s="60">
        <v>0.84992483148775799</v>
      </c>
      <c r="G526" s="60">
        <v>0.90366652207997</v>
      </c>
      <c r="H526" s="58">
        <v>-6.1676180484282703</v>
      </c>
      <c r="I526" s="58">
        <v>1.0175041452301701</v>
      </c>
      <c r="J526" t="s">
        <v>8690</v>
      </c>
    </row>
    <row r="527" spans="1:10" x14ac:dyDescent="0.25">
      <c r="A527" s="7">
        <v>388569</v>
      </c>
      <c r="B527" t="s">
        <v>2615</v>
      </c>
      <c r="C527" s="58">
        <v>2.1571772330310299E-2</v>
      </c>
      <c r="D527" s="59">
        <v>-0.27968765994225497</v>
      </c>
      <c r="E527" s="58">
        <v>8.0707592169892095E-2</v>
      </c>
      <c r="F527" s="60">
        <v>0.935942668494811</v>
      </c>
      <c r="G527" s="60">
        <v>0.960586626627561</v>
      </c>
      <c r="H527" s="58">
        <v>-5.7410765239861501</v>
      </c>
      <c r="I527" s="58">
        <v>1.0150647597526701</v>
      </c>
      <c r="J527" t="s">
        <v>8691</v>
      </c>
    </row>
    <row r="528" spans="1:10" x14ac:dyDescent="0.25">
      <c r="A528" s="7">
        <v>10036</v>
      </c>
      <c r="B528" t="s">
        <v>1029</v>
      </c>
      <c r="C528" s="58">
        <v>1.7386346646551101E-2</v>
      </c>
      <c r="D528" s="59">
        <v>2.1392909523679702</v>
      </c>
      <c r="E528" s="58">
        <v>9.1916174893761499E-2</v>
      </c>
      <c r="F528" s="60">
        <v>0.92707034331121996</v>
      </c>
      <c r="G528" s="60">
        <v>0.95415221040846998</v>
      </c>
      <c r="H528" s="58">
        <v>-6.1061550298748104</v>
      </c>
      <c r="I528" s="58">
        <v>1.01212420663009</v>
      </c>
      <c r="J528" t="s">
        <v>8692</v>
      </c>
    </row>
    <row r="529" spans="1:10" x14ac:dyDescent="0.25">
      <c r="A529" s="7">
        <v>8667</v>
      </c>
      <c r="B529" t="s">
        <v>3229</v>
      </c>
      <c r="C529" s="58">
        <v>1.4749481341320699E-2</v>
      </c>
      <c r="D529" s="59">
        <v>4.2067351808834896</v>
      </c>
      <c r="E529" s="58">
        <v>0.114433907668943</v>
      </c>
      <c r="F529" s="60">
        <v>0.90927529460533896</v>
      </c>
      <c r="G529" s="60">
        <v>0.94305247393884795</v>
      </c>
      <c r="H529" s="58">
        <v>-6.1553196585591401</v>
      </c>
      <c r="I529" s="58">
        <v>1.010276000563</v>
      </c>
      <c r="J529" t="s">
        <v>8693</v>
      </c>
    </row>
    <row r="530" spans="1:10" x14ac:dyDescent="0.25">
      <c r="A530" s="7">
        <v>84464</v>
      </c>
      <c r="B530" t="s">
        <v>2849</v>
      </c>
      <c r="C530" s="58">
        <v>1.44662112765346E-2</v>
      </c>
      <c r="D530" s="59">
        <v>1.84442565155437</v>
      </c>
      <c r="E530" s="58">
        <v>9.91766272662538E-2</v>
      </c>
      <c r="F530" s="60">
        <v>0.92132810681897404</v>
      </c>
      <c r="G530" s="60">
        <v>0.95016977539694103</v>
      </c>
      <c r="H530" s="58">
        <v>-6.0861245569231697</v>
      </c>
      <c r="I530" s="58">
        <v>1.01007765451872</v>
      </c>
      <c r="J530" t="s">
        <v>8694</v>
      </c>
    </row>
    <row r="531" spans="1:10" x14ac:dyDescent="0.25">
      <c r="A531" s="7">
        <v>57634</v>
      </c>
      <c r="B531" t="s">
        <v>2827</v>
      </c>
      <c r="C531" s="58">
        <v>1.2864631881482701E-2</v>
      </c>
      <c r="D531" s="59">
        <v>3.6952001464461999</v>
      </c>
      <c r="E531" s="58">
        <v>8.4883801840266004E-2</v>
      </c>
      <c r="F531" s="60">
        <v>0.93263591158183401</v>
      </c>
      <c r="G531" s="60">
        <v>0.95838054872445799</v>
      </c>
      <c r="H531" s="58">
        <v>-6.1863176488220004</v>
      </c>
      <c r="I531" s="58">
        <v>1.00895695894166</v>
      </c>
      <c r="J531" t="s">
        <v>8695</v>
      </c>
    </row>
    <row r="532" spans="1:10" x14ac:dyDescent="0.25">
      <c r="A532" s="7">
        <v>3024</v>
      </c>
      <c r="B532" t="s">
        <v>2470</v>
      </c>
      <c r="C532" s="58">
        <v>1.1057142662659799E-2</v>
      </c>
      <c r="D532" s="59">
        <v>-0.86014662859639102</v>
      </c>
      <c r="E532" s="58">
        <v>2.6079708274395E-2</v>
      </c>
      <c r="F532" s="60">
        <v>0.97928016798903195</v>
      </c>
      <c r="G532" s="60">
        <v>0.98790944844082895</v>
      </c>
      <c r="H532" s="58">
        <v>-5.6670288545851504</v>
      </c>
      <c r="I532" s="58">
        <v>1.00769367262869</v>
      </c>
      <c r="J532" t="s">
        <v>8696</v>
      </c>
    </row>
    <row r="533" spans="1:10" x14ac:dyDescent="0.25">
      <c r="A533" s="7">
        <v>10038</v>
      </c>
      <c r="B533" t="s">
        <v>2739</v>
      </c>
      <c r="C533" s="58">
        <v>-1.6060180886443001E-3</v>
      </c>
      <c r="D533" s="59">
        <v>0.409451540562009</v>
      </c>
      <c r="E533" s="58">
        <v>-7.1293313023237104E-3</v>
      </c>
      <c r="F533" s="60">
        <v>0.99433527794907595</v>
      </c>
      <c r="G533" s="60">
        <v>0.99663646029248898</v>
      </c>
      <c r="H533" s="58">
        <v>-5.8535259876097401</v>
      </c>
      <c r="I533" s="58">
        <v>-1.00111382675487</v>
      </c>
      <c r="J533" t="s">
        <v>8697</v>
      </c>
    </row>
    <row r="534" spans="1:10" x14ac:dyDescent="0.25">
      <c r="A534" s="7">
        <v>221935</v>
      </c>
      <c r="B534" t="s">
        <v>2430</v>
      </c>
      <c r="C534" s="58">
        <v>-5.6000964225030297E-3</v>
      </c>
      <c r="D534" s="59">
        <v>0.99734156859551204</v>
      </c>
      <c r="E534" s="58">
        <v>-1.47354767801451E-2</v>
      </c>
      <c r="F534" s="60">
        <v>0.98829202563095397</v>
      </c>
      <c r="G534" s="60">
        <v>0.99342921182492705</v>
      </c>
      <c r="H534" s="58">
        <v>-5.94462006211422</v>
      </c>
      <c r="I534" s="58">
        <v>-1.0038892345661901</v>
      </c>
      <c r="J534" t="s">
        <v>8698</v>
      </c>
    </row>
    <row r="535" spans="1:10" x14ac:dyDescent="0.25">
      <c r="A535" s="7">
        <v>253650</v>
      </c>
      <c r="B535" t="s">
        <v>2447</v>
      </c>
      <c r="C535" s="58">
        <v>-6.2511560281477401E-3</v>
      </c>
      <c r="D535" s="59">
        <v>-0.73714248729888099</v>
      </c>
      <c r="E535" s="58">
        <v>-1.66305712226834E-2</v>
      </c>
      <c r="F535" s="60">
        <v>0.98678642411620598</v>
      </c>
      <c r="G535" s="60">
        <v>0.99226267246341704</v>
      </c>
      <c r="H535" s="58">
        <v>-5.6717126186623004</v>
      </c>
      <c r="I535" s="58">
        <v>-1.0043423720687901</v>
      </c>
      <c r="J535" t="s">
        <v>8699</v>
      </c>
    </row>
    <row r="536" spans="1:10" x14ac:dyDescent="0.25">
      <c r="A536" s="7">
        <v>494514</v>
      </c>
      <c r="B536" t="s">
        <v>2408</v>
      </c>
      <c r="C536" s="58">
        <v>-1.18682804528484E-2</v>
      </c>
      <c r="D536" s="59">
        <v>-0.83420658581204299</v>
      </c>
      <c r="E536" s="58">
        <v>-3.4227262159871603E-2</v>
      </c>
      <c r="F536" s="60">
        <v>0.97280935499567101</v>
      </c>
      <c r="G536" s="60">
        <v>0.98372299069807201</v>
      </c>
      <c r="H536" s="58">
        <v>-5.6831521063463004</v>
      </c>
      <c r="I536" s="58">
        <v>-1.00826039547673</v>
      </c>
    </row>
    <row r="537" spans="1:10" x14ac:dyDescent="0.25">
      <c r="A537" s="7">
        <v>158135</v>
      </c>
      <c r="B537" t="s">
        <v>2646</v>
      </c>
      <c r="C537" s="58">
        <v>-2.3471094368911E-2</v>
      </c>
      <c r="D537" s="59">
        <v>-0.47152024490192501</v>
      </c>
      <c r="E537" s="58">
        <v>-7.8576994703093206E-2</v>
      </c>
      <c r="F537" s="60">
        <v>0.93763013315202104</v>
      </c>
      <c r="G537" s="60">
        <v>0.96173164708759495</v>
      </c>
      <c r="H537" s="58">
        <v>-5.7198686928653002</v>
      </c>
      <c r="I537" s="58">
        <v>-1.0164019824114601</v>
      </c>
      <c r="J537" t="s">
        <v>8700</v>
      </c>
    </row>
    <row r="538" spans="1:10" x14ac:dyDescent="0.25">
      <c r="A538" s="7">
        <v>5797</v>
      </c>
      <c r="B538" t="s">
        <v>2516</v>
      </c>
      <c r="C538" s="58">
        <v>-2.58517905054227E-2</v>
      </c>
      <c r="D538" s="59">
        <v>2.4349465455024002</v>
      </c>
      <c r="E538" s="58">
        <v>-8.1335109485186893E-2</v>
      </c>
      <c r="F538" s="60">
        <v>0.93544572139364901</v>
      </c>
      <c r="G538" s="60">
        <v>0.96054528854374699</v>
      </c>
      <c r="H538" s="58">
        <v>-6.1437362849718502</v>
      </c>
      <c r="I538" s="58">
        <v>-1.01808060596029</v>
      </c>
      <c r="J538" t="s">
        <v>8701</v>
      </c>
    </row>
    <row r="539" spans="1:10" x14ac:dyDescent="0.25">
      <c r="A539" s="7">
        <v>54535</v>
      </c>
      <c r="B539" t="s">
        <v>2688</v>
      </c>
      <c r="C539" s="58">
        <v>-2.80765608506564E-2</v>
      </c>
      <c r="D539" s="59">
        <v>1.33300921976572</v>
      </c>
      <c r="E539" s="58">
        <v>-0.126069350506747</v>
      </c>
      <c r="F539" s="60">
        <v>0.90009784304130203</v>
      </c>
      <c r="G539" s="60">
        <v>0.93742154832166502</v>
      </c>
      <c r="H539" s="58">
        <v>-5.9943962781570299</v>
      </c>
      <c r="I539" s="58">
        <v>-1.0196517923803099</v>
      </c>
      <c r="J539" t="s">
        <v>8702</v>
      </c>
    </row>
    <row r="540" spans="1:10" x14ac:dyDescent="0.25">
      <c r="A540" s="7">
        <v>28972</v>
      </c>
      <c r="B540" t="s">
        <v>2325</v>
      </c>
      <c r="C540" s="58">
        <v>-2.9293392727976798E-2</v>
      </c>
      <c r="D540" s="59">
        <v>3.0019309574599502</v>
      </c>
      <c r="E540" s="58">
        <v>-0.22936665993664701</v>
      </c>
      <c r="F540" s="60">
        <v>0.81936275880804899</v>
      </c>
      <c r="G540" s="60">
        <v>0.88242506720975999</v>
      </c>
      <c r="H540" s="58">
        <v>-6.1658788127805702</v>
      </c>
      <c r="I540" s="58">
        <v>-1.0205121739341501</v>
      </c>
      <c r="J540" t="s">
        <v>8703</v>
      </c>
    </row>
    <row r="541" spans="1:10" x14ac:dyDescent="0.25">
      <c r="A541" s="7">
        <v>60412</v>
      </c>
      <c r="B541" t="s">
        <v>2850</v>
      </c>
      <c r="C541" s="58">
        <v>-3.5215885539856599E-2</v>
      </c>
      <c r="D541" s="59">
        <v>3.4174038164610701</v>
      </c>
      <c r="E541" s="58">
        <v>-0.31019770573345101</v>
      </c>
      <c r="F541" s="60">
        <v>0.75748378396017002</v>
      </c>
      <c r="G541" s="60">
        <v>0.83930110768630595</v>
      </c>
      <c r="H541" s="58">
        <v>-6.1462470867478602</v>
      </c>
      <c r="I541" s="58">
        <v>-1.02471014965185</v>
      </c>
      <c r="J541" t="s">
        <v>8704</v>
      </c>
    </row>
    <row r="542" spans="1:10" x14ac:dyDescent="0.25">
      <c r="A542" s="7">
        <v>10309</v>
      </c>
      <c r="B542" t="s">
        <v>2469</v>
      </c>
      <c r="C542" s="58">
        <v>-3.6301625698318997E-2</v>
      </c>
      <c r="D542" s="59">
        <v>-0.277382823496505</v>
      </c>
      <c r="E542" s="58">
        <v>-8.4314113688152906E-2</v>
      </c>
      <c r="F542" s="60">
        <v>0.93308692643575297</v>
      </c>
      <c r="G542" s="60">
        <v>0.95867757638833895</v>
      </c>
      <c r="H542" s="58">
        <v>-5.73966460982441</v>
      </c>
      <c r="I542" s="58">
        <v>-1.0254816139468499</v>
      </c>
      <c r="J542" t="s">
        <v>8705</v>
      </c>
    </row>
    <row r="543" spans="1:10" x14ac:dyDescent="0.25">
      <c r="A543" s="7">
        <v>23582</v>
      </c>
      <c r="B543" t="s">
        <v>3170</v>
      </c>
      <c r="C543" s="58">
        <v>-3.8475175567987699E-2</v>
      </c>
      <c r="D543" s="59">
        <v>4.3350452066362104</v>
      </c>
      <c r="E543" s="58">
        <v>-0.19684283855676599</v>
      </c>
      <c r="F543" s="60">
        <v>0.84461470468089705</v>
      </c>
      <c r="G543" s="60">
        <v>0.89979741486793197</v>
      </c>
      <c r="H543" s="58">
        <v>-6.1314741370882198</v>
      </c>
      <c r="I543" s="58">
        <v>-1.0270277586652601</v>
      </c>
      <c r="J543" t="s">
        <v>8706</v>
      </c>
    </row>
    <row r="544" spans="1:10" x14ac:dyDescent="0.25">
      <c r="A544" s="7">
        <v>5504</v>
      </c>
      <c r="B544" t="s">
        <v>3203</v>
      </c>
      <c r="C544" s="58">
        <v>-3.8747573644756499E-2</v>
      </c>
      <c r="D544" s="59">
        <v>4.1038588149222397</v>
      </c>
      <c r="E544" s="58">
        <v>-0.27018450416859902</v>
      </c>
      <c r="F544" s="60">
        <v>0.78794397464150601</v>
      </c>
      <c r="G544" s="60">
        <v>0.86027552617493996</v>
      </c>
      <c r="H544" s="58">
        <v>-6.1308977789521499</v>
      </c>
      <c r="I544" s="58">
        <v>-1.0272216920961199</v>
      </c>
      <c r="J544" t="s">
        <v>8707</v>
      </c>
    </row>
    <row r="545" spans="1:10" x14ac:dyDescent="0.25">
      <c r="A545" s="7">
        <v>79703</v>
      </c>
      <c r="B545" t="s">
        <v>2664</v>
      </c>
      <c r="C545" s="58">
        <v>-4.71055858210905E-2</v>
      </c>
      <c r="D545" s="59">
        <v>0.87264776357635698</v>
      </c>
      <c r="E545" s="58">
        <v>-0.18775489951024099</v>
      </c>
      <c r="F545" s="60">
        <v>0.85170128211498097</v>
      </c>
      <c r="G545" s="60">
        <v>0.90477596902958302</v>
      </c>
      <c r="H545" s="58">
        <v>-5.9218013344971103</v>
      </c>
      <c r="I545" s="58">
        <v>-1.03319000049182</v>
      </c>
      <c r="J545" t="s">
        <v>8708</v>
      </c>
    </row>
    <row r="546" spans="1:10" x14ac:dyDescent="0.25">
      <c r="A546" s="7">
        <v>84272</v>
      </c>
      <c r="B546" t="s">
        <v>3151</v>
      </c>
      <c r="C546" s="58">
        <v>-4.7680643934523197E-2</v>
      </c>
      <c r="D546" s="59">
        <v>4.4894232680234101</v>
      </c>
      <c r="E546" s="58">
        <v>-0.23464141723375301</v>
      </c>
      <c r="F546" s="60">
        <v>0.81528465532037198</v>
      </c>
      <c r="G546" s="60">
        <v>0.879793960773251</v>
      </c>
      <c r="H546" s="58">
        <v>-6.1150612354015896</v>
      </c>
      <c r="I546" s="58">
        <v>-1.0336019120215101</v>
      </c>
      <c r="J546" t="s">
        <v>8709</v>
      </c>
    </row>
    <row r="547" spans="1:10" x14ac:dyDescent="0.25">
      <c r="A547" s="7">
        <v>23011</v>
      </c>
      <c r="B547" t="s">
        <v>3171</v>
      </c>
      <c r="C547" s="58">
        <v>-4.78549805237636E-2</v>
      </c>
      <c r="D547" s="59">
        <v>5.1486985804823302</v>
      </c>
      <c r="E547" s="58">
        <v>-0.20659867312896399</v>
      </c>
      <c r="F547" s="60">
        <v>0.837021653630735</v>
      </c>
      <c r="G547" s="60">
        <v>0.89422737929414498</v>
      </c>
      <c r="H547" s="58">
        <v>-6.0745448781636702</v>
      </c>
      <c r="I547" s="58">
        <v>-1.0337268209695101</v>
      </c>
      <c r="J547" t="s">
        <v>8710</v>
      </c>
    </row>
    <row r="548" spans="1:10" x14ac:dyDescent="0.25">
      <c r="A548" s="7">
        <v>23007</v>
      </c>
      <c r="B548" t="s">
        <v>2474</v>
      </c>
      <c r="C548" s="58">
        <v>-4.9554187227327899E-2</v>
      </c>
      <c r="D548" s="59">
        <v>-0.19900336203309599</v>
      </c>
      <c r="E548" s="58">
        <v>-0.117870486933299</v>
      </c>
      <c r="F548" s="60">
        <v>0.90656334458496002</v>
      </c>
      <c r="G548" s="60">
        <v>0.94133941347261196</v>
      </c>
      <c r="H548" s="58">
        <v>-5.7248967582683497</v>
      </c>
      <c r="I548" s="58">
        <v>-1.0349450620478899</v>
      </c>
      <c r="J548" t="s">
        <v>8711</v>
      </c>
    </row>
    <row r="549" spans="1:10" x14ac:dyDescent="0.25">
      <c r="A549" s="7">
        <v>90381</v>
      </c>
      <c r="B549" t="s">
        <v>535</v>
      </c>
      <c r="C549" s="58">
        <v>-5.14004030198488E-2</v>
      </c>
      <c r="D549" s="59">
        <v>5.8937773472122298E-2</v>
      </c>
      <c r="E549" s="58">
        <v>-0.11493339271665499</v>
      </c>
      <c r="F549" s="60">
        <v>0.90888106173007099</v>
      </c>
      <c r="G549" s="60">
        <v>0.94286387878371702</v>
      </c>
      <c r="H549" s="58">
        <v>-5.7428162286793301</v>
      </c>
      <c r="I549" s="58">
        <v>-1.03627032827987</v>
      </c>
      <c r="J549" t="s">
        <v>8712</v>
      </c>
    </row>
    <row r="550" spans="1:10" x14ac:dyDescent="0.25">
      <c r="A550" s="7">
        <v>85301</v>
      </c>
      <c r="B550" t="s">
        <v>2578</v>
      </c>
      <c r="C550" s="58">
        <v>-6.4663129443792905E-2</v>
      </c>
      <c r="D550" s="59">
        <v>1.8713586405063201</v>
      </c>
      <c r="E550" s="58">
        <v>-0.215724339788393</v>
      </c>
      <c r="F550" s="60">
        <v>0.82993311332856301</v>
      </c>
      <c r="G550" s="60">
        <v>0.88997658635034105</v>
      </c>
      <c r="H550" s="58">
        <v>-6.0608619230805996</v>
      </c>
      <c r="I550" s="58">
        <v>-1.0458407065579001</v>
      </c>
      <c r="J550" t="s">
        <v>8713</v>
      </c>
    </row>
    <row r="551" spans="1:10" x14ac:dyDescent="0.25">
      <c r="A551" s="7">
        <v>83719</v>
      </c>
      <c r="B551" t="s">
        <v>3071</v>
      </c>
      <c r="C551" s="58">
        <v>-6.6806149714531998E-2</v>
      </c>
      <c r="D551" s="59">
        <v>5.3387979923461302</v>
      </c>
      <c r="E551" s="58">
        <v>-0.24647591219770301</v>
      </c>
      <c r="F551" s="60">
        <v>0.80615378998537501</v>
      </c>
      <c r="G551" s="60">
        <v>0.87346983349000595</v>
      </c>
      <c r="H551" s="58">
        <v>-6.0369058411622403</v>
      </c>
      <c r="I551" s="58">
        <v>-1.0473953825006099</v>
      </c>
      <c r="J551" t="s">
        <v>8714</v>
      </c>
    </row>
    <row r="552" spans="1:10" x14ac:dyDescent="0.25">
      <c r="A552" s="7">
        <v>401145</v>
      </c>
      <c r="B552" t="s">
        <v>2459</v>
      </c>
      <c r="C552" s="58">
        <v>-6.7162778119519706E-2</v>
      </c>
      <c r="D552" s="59">
        <v>1.58507592866032</v>
      </c>
      <c r="E552" s="58">
        <v>-0.191860146624348</v>
      </c>
      <c r="F552" s="60">
        <v>0.84849854255151702</v>
      </c>
      <c r="G552" s="60">
        <v>0.90258123884785701</v>
      </c>
      <c r="H552" s="58">
        <v>-6.0080424843742399</v>
      </c>
      <c r="I552" s="58">
        <v>-1.0476543264253799</v>
      </c>
      <c r="J552" t="s">
        <v>8715</v>
      </c>
    </row>
    <row r="553" spans="1:10" x14ac:dyDescent="0.25">
      <c r="A553" s="7">
        <v>7178</v>
      </c>
      <c r="B553" t="s">
        <v>3166</v>
      </c>
      <c r="C553" s="58">
        <v>-6.8873390765697096E-2</v>
      </c>
      <c r="D553" s="59">
        <v>8.5471627269203605</v>
      </c>
      <c r="E553" s="58">
        <v>-0.37903818358448199</v>
      </c>
      <c r="F553" s="60">
        <v>0.70599539866887595</v>
      </c>
      <c r="G553" s="60">
        <v>0.80216821027213703</v>
      </c>
      <c r="H553" s="58">
        <v>-5.7176491847091704</v>
      </c>
      <c r="I553" s="58">
        <v>-1.0488972735342399</v>
      </c>
      <c r="J553" t="s">
        <v>8716</v>
      </c>
    </row>
    <row r="554" spans="1:10" x14ac:dyDescent="0.25">
      <c r="A554" s="7">
        <v>9681</v>
      </c>
      <c r="B554" t="s">
        <v>1063</v>
      </c>
      <c r="C554" s="58">
        <v>-7.1250071228966094E-2</v>
      </c>
      <c r="D554" s="59">
        <v>2.1504291199158301</v>
      </c>
      <c r="E554" s="58">
        <v>-0.47640648246462203</v>
      </c>
      <c r="F554" s="60">
        <v>0.63551236539887201</v>
      </c>
      <c r="G554" s="60">
        <v>0.74699100234247495</v>
      </c>
      <c r="H554" s="58">
        <v>-6.0070846523246599</v>
      </c>
      <c r="I554" s="58">
        <v>-1.0506266398234101</v>
      </c>
      <c r="J554" t="s">
        <v>8717</v>
      </c>
    </row>
    <row r="555" spans="1:10" x14ac:dyDescent="0.25">
      <c r="A555" s="7">
        <v>166614</v>
      </c>
      <c r="B555" t="s">
        <v>2466</v>
      </c>
      <c r="C555" s="58">
        <v>-7.1946138820437697E-2</v>
      </c>
      <c r="D555" s="59">
        <v>-5.19022307893372E-2</v>
      </c>
      <c r="E555" s="58">
        <v>-0.18424944740224899</v>
      </c>
      <c r="F555" s="60">
        <v>0.85443807517566694</v>
      </c>
      <c r="G555" s="60">
        <v>0.90699152903381597</v>
      </c>
      <c r="H555" s="58">
        <v>-5.7583668910906498</v>
      </c>
      <c r="I555" s="58">
        <v>-1.0511336656202099</v>
      </c>
      <c r="J555" t="s">
        <v>8718</v>
      </c>
    </row>
    <row r="556" spans="1:10" x14ac:dyDescent="0.25">
      <c r="A556" s="7">
        <v>57664</v>
      </c>
      <c r="B556" t="s">
        <v>2439</v>
      </c>
      <c r="C556" s="58">
        <v>-7.5934032253204706E-2</v>
      </c>
      <c r="D556" s="59">
        <v>0.26585150948965602</v>
      </c>
      <c r="E556" s="58">
        <v>-0.18804487628800701</v>
      </c>
      <c r="F556" s="60">
        <v>0.85147497156178797</v>
      </c>
      <c r="G556" s="60">
        <v>0.90472330902876996</v>
      </c>
      <c r="H556" s="58">
        <v>-5.8026581583141201</v>
      </c>
      <c r="I556" s="58">
        <v>-1.0540432256853001</v>
      </c>
      <c r="J556" t="s">
        <v>8719</v>
      </c>
    </row>
    <row r="557" spans="1:10" x14ac:dyDescent="0.25">
      <c r="A557" s="7">
        <v>59343</v>
      </c>
      <c r="B557" t="s">
        <v>3232</v>
      </c>
      <c r="C557" s="58">
        <v>-7.6065444823894393E-2</v>
      </c>
      <c r="D557" s="59">
        <v>2.9326113665723099</v>
      </c>
      <c r="E557" s="58">
        <v>-0.59323733875963502</v>
      </c>
      <c r="F557" s="60">
        <v>0.55524840076562298</v>
      </c>
      <c r="G557" s="60">
        <v>0.68490278137699001</v>
      </c>
      <c r="H557" s="58">
        <v>-6.0183237200483299</v>
      </c>
      <c r="I557" s="58">
        <v>-1.05413924101403</v>
      </c>
      <c r="J557" t="s">
        <v>8720</v>
      </c>
    </row>
    <row r="558" spans="1:10" x14ac:dyDescent="0.25">
      <c r="A558" s="7">
        <v>7812</v>
      </c>
      <c r="B558" t="s">
        <v>2317</v>
      </c>
      <c r="C558" s="58">
        <v>-7.8548321771318499E-2</v>
      </c>
      <c r="D558" s="59">
        <v>6.2689681799427897</v>
      </c>
      <c r="E558" s="58">
        <v>-0.59463389643201103</v>
      </c>
      <c r="F558" s="60">
        <v>0.55432040772595803</v>
      </c>
      <c r="G558" s="60">
        <v>0.68428220822737995</v>
      </c>
      <c r="H558" s="58">
        <v>-5.8192599422274798</v>
      </c>
      <c r="I558" s="58">
        <v>-1.0559549757487099</v>
      </c>
      <c r="J558" t="s">
        <v>8721</v>
      </c>
    </row>
    <row r="559" spans="1:10" x14ac:dyDescent="0.25">
      <c r="A559" s="7">
        <v>128239</v>
      </c>
      <c r="B559" t="s">
        <v>364</v>
      </c>
      <c r="C559" s="58">
        <v>-8.0812424620224602E-2</v>
      </c>
      <c r="D559" s="59">
        <v>1.63700916515927</v>
      </c>
      <c r="E559" s="58">
        <v>-0.18371379810580099</v>
      </c>
      <c r="F559" s="60">
        <v>0.85485642887491897</v>
      </c>
      <c r="G559" s="60">
        <v>0.90719246635916295</v>
      </c>
      <c r="H559" s="58">
        <v>-5.9793835050313104</v>
      </c>
      <c r="I559" s="58">
        <v>-1.05761344658579</v>
      </c>
      <c r="J559" t="s">
        <v>8722</v>
      </c>
    </row>
    <row r="560" spans="1:10" x14ac:dyDescent="0.25">
      <c r="A560" s="7">
        <v>378</v>
      </c>
      <c r="B560" t="s">
        <v>3217</v>
      </c>
      <c r="C560" s="58">
        <v>-8.5217030638560204E-2</v>
      </c>
      <c r="D560" s="59">
        <v>4.7863777264181504</v>
      </c>
      <c r="E560" s="58">
        <v>-0.53147674427200098</v>
      </c>
      <c r="F560" s="60">
        <v>0.59704749129666501</v>
      </c>
      <c r="G560" s="60">
        <v>0.71759660910754597</v>
      </c>
      <c r="H560" s="58">
        <v>-5.9862304022459796</v>
      </c>
      <c r="I560" s="58">
        <v>-1.06084731705627</v>
      </c>
      <c r="J560" t="s">
        <v>8723</v>
      </c>
    </row>
    <row r="561" spans="1:10" x14ac:dyDescent="0.25">
      <c r="A561" s="7">
        <v>5531</v>
      </c>
      <c r="B561" t="s">
        <v>3224</v>
      </c>
      <c r="C561" s="58">
        <v>-8.5597178600439194E-2</v>
      </c>
      <c r="D561" s="59">
        <v>4.3464764166135996</v>
      </c>
      <c r="E561" s="58">
        <v>-0.57529814202652096</v>
      </c>
      <c r="F561" s="60">
        <v>0.56723746406514097</v>
      </c>
      <c r="G561" s="60">
        <v>0.69412415749463896</v>
      </c>
      <c r="H561" s="58">
        <v>-5.99330447604056</v>
      </c>
      <c r="I561" s="58">
        <v>-1.0611268855516001</v>
      </c>
      <c r="J561" t="s">
        <v>8724</v>
      </c>
    </row>
    <row r="562" spans="1:10" x14ac:dyDescent="0.25">
      <c r="A562" s="7">
        <v>342538</v>
      </c>
      <c r="B562" t="s">
        <v>2908</v>
      </c>
      <c r="C562" s="58">
        <v>-9.0524475633668097E-2</v>
      </c>
      <c r="D562" s="59">
        <v>-0.96566618549965</v>
      </c>
      <c r="E562" s="58">
        <v>-0.29990431935942002</v>
      </c>
      <c r="F562" s="60">
        <v>0.76528500971078794</v>
      </c>
      <c r="G562" s="60">
        <v>0.84464716174135901</v>
      </c>
      <c r="H562" s="58">
        <v>-5.6533388858936497</v>
      </c>
      <c r="I562" s="58">
        <v>-1.06475719266178</v>
      </c>
      <c r="J562" t="s">
        <v>8725</v>
      </c>
    </row>
    <row r="563" spans="1:10" x14ac:dyDescent="0.25">
      <c r="A563" s="7">
        <v>115294</v>
      </c>
      <c r="B563" t="s">
        <v>3192</v>
      </c>
      <c r="C563" s="58">
        <v>-9.4232481824213302E-2</v>
      </c>
      <c r="D563" s="59">
        <v>4.6965955909724304</v>
      </c>
      <c r="E563" s="58">
        <v>-0.47832549460171903</v>
      </c>
      <c r="F563" s="60">
        <v>0.63415405244114498</v>
      </c>
      <c r="G563" s="60">
        <v>0.74598260517294801</v>
      </c>
      <c r="H563" s="58">
        <v>-6.0136316421465699</v>
      </c>
      <c r="I563" s="58">
        <v>-1.06749734510195</v>
      </c>
      <c r="J563" t="s">
        <v>8726</v>
      </c>
    </row>
    <row r="564" spans="1:10" x14ac:dyDescent="0.25">
      <c r="A564" s="7">
        <v>79768</v>
      </c>
      <c r="B564" t="s">
        <v>3038</v>
      </c>
      <c r="C564" s="58">
        <v>-9.5536987070503607E-2</v>
      </c>
      <c r="D564" s="59">
        <v>5.2695684983852198</v>
      </c>
      <c r="E564" s="58">
        <v>-0.28097014966116501</v>
      </c>
      <c r="F564" s="60">
        <v>0.77969835823298395</v>
      </c>
      <c r="G564" s="60">
        <v>0.855127118306237</v>
      </c>
      <c r="H564" s="58">
        <v>-6.0366885860149404</v>
      </c>
      <c r="I564" s="58">
        <v>-1.06846302781504</v>
      </c>
      <c r="J564" t="s">
        <v>8727</v>
      </c>
    </row>
    <row r="565" spans="1:10" x14ac:dyDescent="0.25">
      <c r="A565" s="7">
        <v>64979</v>
      </c>
      <c r="B565" t="s">
        <v>3169</v>
      </c>
      <c r="C565" s="58">
        <v>-9.7169260392801299E-2</v>
      </c>
      <c r="D565" s="59">
        <v>0.40705545765887002</v>
      </c>
      <c r="E565" s="58">
        <v>-0.59188436270518296</v>
      </c>
      <c r="F565" s="60">
        <v>0.55614817583071297</v>
      </c>
      <c r="G565" s="60">
        <v>0.68565737403499105</v>
      </c>
      <c r="H565" s="58">
        <v>-5.72535969402918</v>
      </c>
      <c r="I565" s="58">
        <v>-1.0696725770392601</v>
      </c>
      <c r="J565" t="s">
        <v>8728</v>
      </c>
    </row>
    <row r="566" spans="1:10" x14ac:dyDescent="0.25">
      <c r="A566" s="7">
        <v>6613</v>
      </c>
      <c r="B566" t="s">
        <v>3214</v>
      </c>
      <c r="C566" s="58">
        <v>-9.8034660924157399E-2</v>
      </c>
      <c r="D566" s="59">
        <v>3.3934586208641702</v>
      </c>
      <c r="E566" s="58">
        <v>-0.69263564247779497</v>
      </c>
      <c r="F566" s="60">
        <v>0.49120607946810302</v>
      </c>
      <c r="G566" s="60">
        <v>0.63132211588846998</v>
      </c>
      <c r="H566" s="58">
        <v>-5.9599093293534997</v>
      </c>
      <c r="I566" s="58">
        <v>-1.0703144125519199</v>
      </c>
      <c r="J566" t="s">
        <v>8729</v>
      </c>
    </row>
    <row r="567" spans="1:10" x14ac:dyDescent="0.25">
      <c r="A567" s="7">
        <v>286451</v>
      </c>
      <c r="B567" t="s">
        <v>3221</v>
      </c>
      <c r="C567" s="58">
        <v>-0.10268812280799799</v>
      </c>
      <c r="D567" s="59">
        <v>3.28254405535316</v>
      </c>
      <c r="E567" s="58">
        <v>-0.671462032795756</v>
      </c>
      <c r="F567" s="60">
        <v>0.50449910898828698</v>
      </c>
      <c r="G567" s="60">
        <v>0.64222458085203304</v>
      </c>
      <c r="H567" s="58">
        <v>-5.9748732309247199</v>
      </c>
      <c r="I567" s="58">
        <v>-1.0737723218678199</v>
      </c>
      <c r="J567" t="s">
        <v>8730</v>
      </c>
    </row>
    <row r="568" spans="1:10" x14ac:dyDescent="0.25">
      <c r="A568" s="7">
        <v>51552</v>
      </c>
      <c r="B568" t="s">
        <v>3226</v>
      </c>
      <c r="C568" s="58">
        <v>-0.10523890327593401</v>
      </c>
      <c r="D568" s="59">
        <v>4.1796825412319896</v>
      </c>
      <c r="E568" s="58">
        <v>-0.70412869437830605</v>
      </c>
      <c r="F568" s="60">
        <v>0.48407214486681599</v>
      </c>
      <c r="G568" s="60">
        <v>0.62518503719543705</v>
      </c>
      <c r="H568" s="58">
        <v>-5.9226152562337502</v>
      </c>
      <c r="I568" s="58">
        <v>-1.0756725018398601</v>
      </c>
      <c r="J568" t="s">
        <v>8731</v>
      </c>
    </row>
    <row r="569" spans="1:10" x14ac:dyDescent="0.25">
      <c r="A569" s="7">
        <v>7341</v>
      </c>
      <c r="B569" t="s">
        <v>3207</v>
      </c>
      <c r="C569" s="58">
        <v>-0.116022716346316</v>
      </c>
      <c r="D569" s="59">
        <v>3.0376024459855202</v>
      </c>
      <c r="E569" s="58">
        <v>-0.73557164238364603</v>
      </c>
      <c r="F569" s="60">
        <v>0.46485254815934202</v>
      </c>
      <c r="G569" s="60">
        <v>0.60882037893977303</v>
      </c>
      <c r="H569" s="58">
        <v>-5.93030019373849</v>
      </c>
      <c r="I569" s="58">
        <v>-1.0837430310804601</v>
      </c>
      <c r="J569" t="s">
        <v>8732</v>
      </c>
    </row>
    <row r="570" spans="1:10" x14ac:dyDescent="0.25">
      <c r="A570" s="7">
        <v>10014</v>
      </c>
      <c r="B570" t="s">
        <v>3204</v>
      </c>
      <c r="C570" s="58">
        <v>-0.116544408981889</v>
      </c>
      <c r="D570" s="59">
        <v>4.3954739860373904</v>
      </c>
      <c r="E570" s="58">
        <v>-0.66064898126052896</v>
      </c>
      <c r="F570" s="60">
        <v>0.51136195785150795</v>
      </c>
      <c r="G570" s="60">
        <v>0.64868913051588795</v>
      </c>
      <c r="H570" s="58">
        <v>-5.9364224169565398</v>
      </c>
      <c r="I570" s="58">
        <v>-1.0841349940234699</v>
      </c>
      <c r="J570" t="s">
        <v>8733</v>
      </c>
    </row>
    <row r="571" spans="1:10" x14ac:dyDescent="0.25">
      <c r="A571" s="7">
        <v>3845</v>
      </c>
      <c r="B571" t="s">
        <v>3181</v>
      </c>
      <c r="C571" s="58">
        <v>-0.132625911592302</v>
      </c>
      <c r="D571" s="59">
        <v>4.54039358645886</v>
      </c>
      <c r="E571" s="58">
        <v>-0.68474937971859695</v>
      </c>
      <c r="F571" s="60">
        <v>0.49613451559980798</v>
      </c>
      <c r="G571" s="60">
        <v>0.63540285564412502</v>
      </c>
      <c r="H571" s="58">
        <v>-5.9146032376109803</v>
      </c>
      <c r="I571" s="58">
        <v>-1.0962872862727999</v>
      </c>
      <c r="J571" t="s">
        <v>8734</v>
      </c>
    </row>
    <row r="572" spans="1:10" x14ac:dyDescent="0.25">
      <c r="A572" s="7">
        <v>201255</v>
      </c>
      <c r="B572" t="s">
        <v>2455</v>
      </c>
      <c r="C572" s="58">
        <v>-0.132978153492956</v>
      </c>
      <c r="D572" s="59">
        <v>1.2364159360509099</v>
      </c>
      <c r="E572" s="58">
        <v>-0.44439109286999101</v>
      </c>
      <c r="F572" s="60">
        <v>0.65835604750378296</v>
      </c>
      <c r="G572" s="60">
        <v>0.76600512730450199</v>
      </c>
      <c r="H572" s="58">
        <v>-5.8899028710783901</v>
      </c>
      <c r="I572" s="58">
        <v>-1.0965549835002799</v>
      </c>
      <c r="J572" t="s">
        <v>8735</v>
      </c>
    </row>
    <row r="573" spans="1:10" x14ac:dyDescent="0.25">
      <c r="A573" s="7">
        <v>5094</v>
      </c>
      <c r="B573" t="s">
        <v>2319</v>
      </c>
      <c r="C573" s="58">
        <v>-0.13402396865976501</v>
      </c>
      <c r="D573" s="59">
        <v>4.0153334024171103</v>
      </c>
      <c r="E573" s="58">
        <v>-0.97617057483068304</v>
      </c>
      <c r="F573" s="60">
        <v>0.33289300639995101</v>
      </c>
      <c r="G573" s="60">
        <v>0.48776936982262098</v>
      </c>
      <c r="H573" s="58">
        <v>-5.7124054760134797</v>
      </c>
      <c r="I573" s="58">
        <v>-1.09735016859384</v>
      </c>
      <c r="J573" t="s">
        <v>8736</v>
      </c>
    </row>
    <row r="574" spans="1:10" x14ac:dyDescent="0.25">
      <c r="A574" s="7">
        <v>144363</v>
      </c>
      <c r="B574" t="s">
        <v>3210</v>
      </c>
      <c r="C574" s="58">
        <v>-0.134319898067527</v>
      </c>
      <c r="D574" s="59">
        <v>2.49159787754391</v>
      </c>
      <c r="E574" s="58">
        <v>-0.96340029738095401</v>
      </c>
      <c r="F574" s="60">
        <v>0.33920723031594602</v>
      </c>
      <c r="G574" s="60">
        <v>0.49399678411549702</v>
      </c>
      <c r="H574" s="58">
        <v>-5.7222178249902704</v>
      </c>
      <c r="I574" s="58">
        <v>-1.0975752830387799</v>
      </c>
      <c r="J574" t="s">
        <v>8737</v>
      </c>
    </row>
    <row r="575" spans="1:10" x14ac:dyDescent="0.25">
      <c r="A575" s="7">
        <v>3093</v>
      </c>
      <c r="B575" t="s">
        <v>3231</v>
      </c>
      <c r="C575" s="58">
        <v>-0.13722546599930499</v>
      </c>
      <c r="D575" s="59">
        <v>3.2567740828463698</v>
      </c>
      <c r="E575" s="58">
        <v>-1.0360325835850399</v>
      </c>
      <c r="F575" s="60">
        <v>0.30433774393791801</v>
      </c>
      <c r="G575" s="60">
        <v>0.46031731849281199</v>
      </c>
      <c r="H575" s="58">
        <v>-5.6756213017551902</v>
      </c>
      <c r="I575" s="58">
        <v>-1.0997880119889401</v>
      </c>
      <c r="J575" t="s">
        <v>8738</v>
      </c>
    </row>
    <row r="576" spans="1:10" x14ac:dyDescent="0.25">
      <c r="A576" s="7">
        <v>23101</v>
      </c>
      <c r="B576" t="s">
        <v>3099</v>
      </c>
      <c r="C576" s="58">
        <v>-0.143965182822996</v>
      </c>
      <c r="D576" s="59">
        <v>3.8821829934183398</v>
      </c>
      <c r="E576" s="58">
        <v>-0.54831550828476705</v>
      </c>
      <c r="F576" s="60">
        <v>0.58550640418631295</v>
      </c>
      <c r="G576" s="60">
        <v>0.70832792063880301</v>
      </c>
      <c r="H576" s="58">
        <v>-6.0360326400227402</v>
      </c>
      <c r="I576" s="58">
        <v>-1.1049378185407699</v>
      </c>
      <c r="J576" t="s">
        <v>8739</v>
      </c>
    </row>
    <row r="577" spans="1:10" x14ac:dyDescent="0.25">
      <c r="A577" s="7">
        <v>25901</v>
      </c>
      <c r="B577" t="s">
        <v>3196</v>
      </c>
      <c r="C577" s="58">
        <v>-0.15032160405900999</v>
      </c>
      <c r="D577" s="59">
        <v>2.37581832687661</v>
      </c>
      <c r="E577" s="58">
        <v>-0.972478654614924</v>
      </c>
      <c r="F577" s="60">
        <v>0.33471042115444399</v>
      </c>
      <c r="G577" s="60">
        <v>0.489330684707597</v>
      </c>
      <c r="H577" s="58">
        <v>-5.70884539866171</v>
      </c>
      <c r="I577" s="58">
        <v>-1.1098168436967999</v>
      </c>
      <c r="J577" t="s">
        <v>8740</v>
      </c>
    </row>
    <row r="578" spans="1:10" x14ac:dyDescent="0.25">
      <c r="A578" s="7">
        <v>55845</v>
      </c>
      <c r="B578" t="s">
        <v>3195</v>
      </c>
      <c r="C578" s="58">
        <v>-0.155585849089699</v>
      </c>
      <c r="D578" s="59">
        <v>3.6988826485006601</v>
      </c>
      <c r="E578" s="58">
        <v>-1.2151185727225799</v>
      </c>
      <c r="F578" s="60">
        <v>0.22907317337149</v>
      </c>
      <c r="G578" s="60">
        <v>0.37951598615017201</v>
      </c>
      <c r="H578" s="58">
        <v>-5.4760414807421096</v>
      </c>
      <c r="I578" s="58">
        <v>-1.1138738478982999</v>
      </c>
      <c r="J578" t="s">
        <v>8741</v>
      </c>
    </row>
    <row r="579" spans="1:10" x14ac:dyDescent="0.25">
      <c r="A579" s="7">
        <v>55329</v>
      </c>
      <c r="B579" t="s">
        <v>2415</v>
      </c>
      <c r="C579" s="58">
        <v>-0.15723753598936899</v>
      </c>
      <c r="D579" s="59">
        <v>-1.02020899112427</v>
      </c>
      <c r="E579" s="58">
        <v>-0.35412237361009602</v>
      </c>
      <c r="F579" s="60">
        <v>0.724486630992207</v>
      </c>
      <c r="G579" s="60">
        <v>0.81546076993715899</v>
      </c>
      <c r="H579" s="58">
        <v>-5.6020259574235096</v>
      </c>
      <c r="I579" s="58">
        <v>-1.1151498101316699</v>
      </c>
      <c r="J579" t="s">
        <v>8742</v>
      </c>
    </row>
    <row r="580" spans="1:10" x14ac:dyDescent="0.25">
      <c r="A580" s="7">
        <v>94056</v>
      </c>
      <c r="B580" t="s">
        <v>3095</v>
      </c>
      <c r="C580" s="58">
        <v>-0.15902030867207601</v>
      </c>
      <c r="D580" s="59">
        <v>5.1813135836334601</v>
      </c>
      <c r="E580" s="58">
        <v>-0.73591562872241401</v>
      </c>
      <c r="F580" s="60">
        <v>0.46464471828713699</v>
      </c>
      <c r="G580" s="60">
        <v>0.60869457980157504</v>
      </c>
      <c r="H580" s="58">
        <v>-5.8240418108918499</v>
      </c>
      <c r="I580" s="58">
        <v>-1.1165286791331599</v>
      </c>
      <c r="J580" t="s">
        <v>8743</v>
      </c>
    </row>
    <row r="581" spans="1:10" x14ac:dyDescent="0.25">
      <c r="A581" s="7">
        <v>10765</v>
      </c>
      <c r="B581" t="s">
        <v>3202</v>
      </c>
      <c r="C581" s="58">
        <v>-0.16393825676464299</v>
      </c>
      <c r="D581" s="59">
        <v>4.6869691057647103</v>
      </c>
      <c r="E581" s="58">
        <v>-0.994921526537203</v>
      </c>
      <c r="F581" s="60">
        <v>0.32376351979457602</v>
      </c>
      <c r="G581" s="60">
        <v>0.47924881802203101</v>
      </c>
      <c r="H581" s="58">
        <v>-5.6520507470659096</v>
      </c>
      <c r="I581" s="58">
        <v>-1.1203412657555101</v>
      </c>
      <c r="J581" t="s">
        <v>8744</v>
      </c>
    </row>
    <row r="582" spans="1:10" x14ac:dyDescent="0.25">
      <c r="A582" s="7">
        <v>29068</v>
      </c>
      <c r="B582" t="s">
        <v>2187</v>
      </c>
      <c r="C582" s="58">
        <v>-0.16631058777478899</v>
      </c>
      <c r="D582" s="59">
        <v>3.99266168859462</v>
      </c>
      <c r="E582" s="58">
        <v>-1.3643658039461199</v>
      </c>
      <c r="F582" s="60">
        <v>0.17753990121449501</v>
      </c>
      <c r="G582" s="60">
        <v>0.31898978304824399</v>
      </c>
      <c r="H582" s="58">
        <v>-5.2806052108464803</v>
      </c>
      <c r="I582" s="58">
        <v>-1.1221850419352499</v>
      </c>
      <c r="J582" t="s">
        <v>8745</v>
      </c>
    </row>
    <row r="583" spans="1:10" x14ac:dyDescent="0.25">
      <c r="A583" s="7">
        <v>94241</v>
      </c>
      <c r="B583" t="s">
        <v>3148</v>
      </c>
      <c r="C583" s="58">
        <v>-0.17441693718304899</v>
      </c>
      <c r="D583" s="59">
        <v>4.6141283167629101</v>
      </c>
      <c r="E583" s="58">
        <v>-0.90312824716639195</v>
      </c>
      <c r="F583" s="60">
        <v>0.37006358323664001</v>
      </c>
      <c r="G583" s="60">
        <v>0.52341068831996895</v>
      </c>
      <c r="H583" s="58">
        <v>-5.7380838592082597</v>
      </c>
      <c r="I583" s="58">
        <v>-1.1285082278951399</v>
      </c>
      <c r="J583" t="s">
        <v>8746</v>
      </c>
    </row>
    <row r="584" spans="1:10" x14ac:dyDescent="0.25">
      <c r="A584" s="7">
        <v>55629</v>
      </c>
      <c r="B584" t="s">
        <v>3179</v>
      </c>
      <c r="C584" s="58">
        <v>-0.180270463738676</v>
      </c>
      <c r="D584" s="59">
        <v>4.7608382929042001</v>
      </c>
      <c r="E584" s="58">
        <v>-1.1439649232778299</v>
      </c>
      <c r="F584" s="60">
        <v>0.257174247378326</v>
      </c>
      <c r="G584" s="60">
        <v>0.41130786848914602</v>
      </c>
      <c r="H584" s="58">
        <v>-5.4979002736185496</v>
      </c>
      <c r="I584" s="58">
        <v>-1.1330962882813</v>
      </c>
      <c r="J584" t="s">
        <v>8747</v>
      </c>
    </row>
    <row r="585" spans="1:10" x14ac:dyDescent="0.25">
      <c r="A585" s="7">
        <v>5277</v>
      </c>
      <c r="B585" t="s">
        <v>3159</v>
      </c>
      <c r="C585" s="58">
        <v>-0.18236763623208199</v>
      </c>
      <c r="D585" s="59">
        <v>3.0208189375584098</v>
      </c>
      <c r="E585" s="58">
        <v>-0.91280694320232802</v>
      </c>
      <c r="F585" s="60">
        <v>0.36499144495712099</v>
      </c>
      <c r="G585" s="60">
        <v>0.51865821767794495</v>
      </c>
      <c r="H585" s="58">
        <v>-5.7892083003067203</v>
      </c>
      <c r="I585" s="58">
        <v>-1.13474461054628</v>
      </c>
      <c r="J585" t="s">
        <v>8748</v>
      </c>
    </row>
    <row r="586" spans="1:10" x14ac:dyDescent="0.25">
      <c r="A586" s="7">
        <v>51526</v>
      </c>
      <c r="B586" t="s">
        <v>3111</v>
      </c>
      <c r="C586" s="58">
        <v>-0.18725218498122201</v>
      </c>
      <c r="D586" s="59">
        <v>4.21542716237186</v>
      </c>
      <c r="E586" s="58">
        <v>-0.77637830102093397</v>
      </c>
      <c r="F586" s="60">
        <v>0.44057056307293002</v>
      </c>
      <c r="G586" s="60">
        <v>0.58706374669713501</v>
      </c>
      <c r="H586" s="58">
        <v>-5.8708788510039103</v>
      </c>
      <c r="I586" s="58">
        <v>-1.1385930392340999</v>
      </c>
      <c r="J586" t="s">
        <v>8749</v>
      </c>
    </row>
    <row r="587" spans="1:10" x14ac:dyDescent="0.25">
      <c r="A587" s="7">
        <v>9798</v>
      </c>
      <c r="B587" t="s">
        <v>3201</v>
      </c>
      <c r="C587" s="58">
        <v>-0.187318226342852</v>
      </c>
      <c r="D587" s="59">
        <v>5.2697778547584502</v>
      </c>
      <c r="E587" s="58">
        <v>-1.0129266128568599</v>
      </c>
      <c r="F587" s="60">
        <v>0.31515600733640903</v>
      </c>
      <c r="G587" s="60">
        <v>0.47081534642553102</v>
      </c>
      <c r="H587" s="58">
        <v>-5.59086817572899</v>
      </c>
      <c r="I587" s="58">
        <v>-1.13864516109881</v>
      </c>
      <c r="J587" t="s">
        <v>8750</v>
      </c>
    </row>
    <row r="588" spans="1:10" x14ac:dyDescent="0.25">
      <c r="A588" s="7">
        <v>162989</v>
      </c>
      <c r="B588" t="s">
        <v>3120</v>
      </c>
      <c r="C588" s="58">
        <v>-0.191584234763819</v>
      </c>
      <c r="D588" s="59">
        <v>4.9515334987569002</v>
      </c>
      <c r="E588" s="58">
        <v>-0.79155955881866702</v>
      </c>
      <c r="F588" s="60">
        <v>0.43173065179999898</v>
      </c>
      <c r="G588" s="60">
        <v>0.57952357420762601</v>
      </c>
      <c r="H588" s="58">
        <v>-5.8082992381450902</v>
      </c>
      <c r="I588" s="58">
        <v>-1.1420170855126699</v>
      </c>
      <c r="J588" t="s">
        <v>8751</v>
      </c>
    </row>
    <row r="589" spans="1:10" x14ac:dyDescent="0.25">
      <c r="A589" s="7">
        <v>10552</v>
      </c>
      <c r="B589" t="s">
        <v>3230</v>
      </c>
      <c r="C589" s="58">
        <v>-0.191714941814877</v>
      </c>
      <c r="D589" s="59">
        <v>3.7830582892796798</v>
      </c>
      <c r="E589" s="58">
        <v>-1.3939102061380499</v>
      </c>
      <c r="F589" s="60">
        <v>0.16847757480179401</v>
      </c>
      <c r="G589" s="60">
        <v>0.30825455770249699</v>
      </c>
      <c r="H589" s="58">
        <v>-5.2527331393413403</v>
      </c>
      <c r="I589" s="58">
        <v>-1.14212055606143</v>
      </c>
      <c r="J589" t="s">
        <v>8752</v>
      </c>
    </row>
    <row r="590" spans="1:10" x14ac:dyDescent="0.25">
      <c r="A590" s="7">
        <v>57561</v>
      </c>
      <c r="B590" t="s">
        <v>3105</v>
      </c>
      <c r="C590" s="58">
        <v>-0.191844756398767</v>
      </c>
      <c r="D590" s="59">
        <v>6.9086364143090204</v>
      </c>
      <c r="E590" s="58">
        <v>-0.67379148192657201</v>
      </c>
      <c r="F590" s="60">
        <v>0.50302719351839298</v>
      </c>
      <c r="G590" s="60">
        <v>0.641014509981226</v>
      </c>
      <c r="H590" s="58">
        <v>-5.71910948462018</v>
      </c>
      <c r="I590" s="58">
        <v>-1.14222332939271</v>
      </c>
      <c r="J590" t="s">
        <v>8753</v>
      </c>
    </row>
    <row r="591" spans="1:10" x14ac:dyDescent="0.25">
      <c r="A591" s="7">
        <v>10569</v>
      </c>
      <c r="B591" t="s">
        <v>3218</v>
      </c>
      <c r="C591" s="58">
        <v>-0.193208228558334</v>
      </c>
      <c r="D591" s="59">
        <v>4.0718587536379802</v>
      </c>
      <c r="E591" s="58">
        <v>-1.1330181296072599</v>
      </c>
      <c r="F591" s="60">
        <v>0.26170657916983098</v>
      </c>
      <c r="G591" s="60">
        <v>0.41596166544205998</v>
      </c>
      <c r="H591" s="58">
        <v>-5.5535533009282796</v>
      </c>
      <c r="I591" s="58">
        <v>-1.1433033399504999</v>
      </c>
      <c r="J591" t="s">
        <v>8754</v>
      </c>
    </row>
    <row r="592" spans="1:10" x14ac:dyDescent="0.25">
      <c r="A592" s="7">
        <v>84330</v>
      </c>
      <c r="B592" t="s">
        <v>2654</v>
      </c>
      <c r="C592" s="58">
        <v>-0.193246455044112</v>
      </c>
      <c r="D592" s="59">
        <v>-0.16427400351900201</v>
      </c>
      <c r="E592" s="58">
        <v>-0.64936748733587202</v>
      </c>
      <c r="F592" s="60">
        <v>0.51857504579502001</v>
      </c>
      <c r="G592" s="60">
        <v>0.654659142206233</v>
      </c>
      <c r="H592" s="58">
        <v>-5.5682576365879601</v>
      </c>
      <c r="I592" s="58">
        <v>-1.1433336339812099</v>
      </c>
      <c r="J592" t="s">
        <v>8755</v>
      </c>
    </row>
    <row r="593" spans="1:10" x14ac:dyDescent="0.25">
      <c r="A593" s="7">
        <v>23255</v>
      </c>
      <c r="B593" t="s">
        <v>2422</v>
      </c>
      <c r="C593" s="58">
        <v>-0.19409737695743201</v>
      </c>
      <c r="D593" s="59">
        <v>1.79844169433092</v>
      </c>
      <c r="E593" s="58">
        <v>-0.57416744259752805</v>
      </c>
      <c r="F593" s="60">
        <v>0.56799736901824704</v>
      </c>
      <c r="G593" s="60">
        <v>0.69462322876425697</v>
      </c>
      <c r="H593" s="58">
        <v>-5.9012706733843903</v>
      </c>
      <c r="I593" s="58">
        <v>-1.1440081872191901</v>
      </c>
    </row>
    <row r="594" spans="1:10" x14ac:dyDescent="0.25">
      <c r="A594" s="7">
        <v>9832</v>
      </c>
      <c r="B594" t="s">
        <v>244</v>
      </c>
      <c r="C594" s="58">
        <v>-0.19856866996851799</v>
      </c>
      <c r="D594" s="59">
        <v>-0.103254331563784</v>
      </c>
      <c r="E594" s="58">
        <v>-0.41701589482332202</v>
      </c>
      <c r="F594" s="60">
        <v>0.67815264450686197</v>
      </c>
      <c r="G594" s="60">
        <v>0.78062728565463202</v>
      </c>
      <c r="H594" s="58">
        <v>-5.6470643161797804</v>
      </c>
      <c r="I594" s="58">
        <v>-1.14755927080492</v>
      </c>
      <c r="J594" t="s">
        <v>8756</v>
      </c>
    </row>
    <row r="595" spans="1:10" x14ac:dyDescent="0.25">
      <c r="A595" s="7">
        <v>5824</v>
      </c>
      <c r="B595" t="s">
        <v>1833</v>
      </c>
      <c r="C595" s="58">
        <v>-0.200414509003675</v>
      </c>
      <c r="D595" s="59">
        <v>2.2722465488756298</v>
      </c>
      <c r="E595" s="58">
        <v>-1.3648496589450401</v>
      </c>
      <c r="F595" s="60">
        <v>0.177388545419843</v>
      </c>
      <c r="G595" s="60">
        <v>0.31887916592631599</v>
      </c>
      <c r="H595" s="58">
        <v>-5.2719885529646699</v>
      </c>
      <c r="I595" s="58">
        <v>-1.1490284415404799</v>
      </c>
      <c r="J595" t="s">
        <v>8757</v>
      </c>
    </row>
    <row r="596" spans="1:10" x14ac:dyDescent="0.25">
      <c r="A596" s="7">
        <v>23512</v>
      </c>
      <c r="B596" t="s">
        <v>3147</v>
      </c>
      <c r="C596" s="58">
        <v>-0.20127939842567899</v>
      </c>
      <c r="D596" s="59">
        <v>3.7196282479391298</v>
      </c>
      <c r="E596" s="58">
        <v>-0.92333686468616405</v>
      </c>
      <c r="F596" s="60">
        <v>0.35952403215907203</v>
      </c>
      <c r="G596" s="60">
        <v>0.51308895727132198</v>
      </c>
      <c r="H596" s="58">
        <v>-5.7730261987431204</v>
      </c>
      <c r="I596" s="58">
        <v>-1.1497174856282499</v>
      </c>
      <c r="J596" t="s">
        <v>8758</v>
      </c>
    </row>
    <row r="597" spans="1:10" x14ac:dyDescent="0.25">
      <c r="A597" s="7">
        <v>22852</v>
      </c>
      <c r="B597" t="s">
        <v>2665</v>
      </c>
      <c r="C597" s="58">
        <v>-0.20586101325141801</v>
      </c>
      <c r="D597" s="59">
        <v>1.1862607559727401</v>
      </c>
      <c r="E597" s="58">
        <v>-0.82570105967410501</v>
      </c>
      <c r="F597" s="60">
        <v>0.41223950028777001</v>
      </c>
      <c r="G597" s="60">
        <v>0.56252492174056201</v>
      </c>
      <c r="H597" s="58">
        <v>-5.6598878694212704</v>
      </c>
      <c r="I597" s="58">
        <v>-1.1533744856016099</v>
      </c>
      <c r="J597" t="s">
        <v>8759</v>
      </c>
    </row>
    <row r="598" spans="1:10" x14ac:dyDescent="0.25">
      <c r="A598" s="7">
        <v>9877</v>
      </c>
      <c r="B598" t="s">
        <v>3168</v>
      </c>
      <c r="C598" s="58">
        <v>-0.20623780299455399</v>
      </c>
      <c r="D598" s="59">
        <v>5.4920385808825296</v>
      </c>
      <c r="E598" s="58">
        <v>-0.97352295445939396</v>
      </c>
      <c r="F598" s="60">
        <v>0.33419568198424299</v>
      </c>
      <c r="G598" s="60">
        <v>0.48898423904039301</v>
      </c>
      <c r="H598" s="58">
        <v>-5.6097425440420903</v>
      </c>
      <c r="I598" s="58">
        <v>-1.15367575261823</v>
      </c>
      <c r="J598" t="s">
        <v>8760</v>
      </c>
    </row>
    <row r="599" spans="1:10" x14ac:dyDescent="0.25">
      <c r="A599" s="7">
        <v>9550</v>
      </c>
      <c r="B599" t="s">
        <v>3225</v>
      </c>
      <c r="C599" s="58">
        <v>-0.213143360493315</v>
      </c>
      <c r="D599" s="59">
        <v>4.7555563494384403</v>
      </c>
      <c r="E599" s="58">
        <v>-1.47457718678855</v>
      </c>
      <c r="F599" s="60">
        <v>0.14554579537520901</v>
      </c>
      <c r="G599" s="60">
        <v>0.27979394700417698</v>
      </c>
      <c r="H599" s="58">
        <v>-5.0940182967281098</v>
      </c>
      <c r="I599" s="58">
        <v>-1.15921113690136</v>
      </c>
      <c r="J599" t="s">
        <v>8761</v>
      </c>
    </row>
    <row r="600" spans="1:10" x14ac:dyDescent="0.25">
      <c r="A600" s="7">
        <v>6811</v>
      </c>
      <c r="B600" t="s">
        <v>3194</v>
      </c>
      <c r="C600" s="58">
        <v>-0.214588003616938</v>
      </c>
      <c r="D600" s="59">
        <v>3.7602158198725801</v>
      </c>
      <c r="E600" s="58">
        <v>-1.15421276724919</v>
      </c>
      <c r="F600" s="60">
        <v>0.252982167771163</v>
      </c>
      <c r="G600" s="60">
        <v>0.40657112436532999</v>
      </c>
      <c r="H600" s="58">
        <v>-5.54273737258778</v>
      </c>
      <c r="I600" s="58">
        <v>-1.1603724946963501</v>
      </c>
      <c r="J600" t="s">
        <v>8762</v>
      </c>
    </row>
    <row r="601" spans="1:10" x14ac:dyDescent="0.25">
      <c r="A601" s="7">
        <v>8683</v>
      </c>
      <c r="B601" t="s">
        <v>2124</v>
      </c>
      <c r="C601" s="58">
        <v>-0.21566617634597399</v>
      </c>
      <c r="D601" s="59">
        <v>4.0883605146561202</v>
      </c>
      <c r="E601" s="58">
        <v>-1.7284410281740501</v>
      </c>
      <c r="F601" s="60">
        <v>8.9044182017533294E-2</v>
      </c>
      <c r="G601" s="60">
        <v>0.204947208626092</v>
      </c>
      <c r="H601" s="58">
        <v>-4.7497002301702</v>
      </c>
      <c r="I601" s="58">
        <v>-1.1612400027610099</v>
      </c>
      <c r="J601" t="s">
        <v>8763</v>
      </c>
    </row>
    <row r="602" spans="1:10" x14ac:dyDescent="0.25">
      <c r="A602" s="7">
        <v>9276</v>
      </c>
      <c r="B602" t="s">
        <v>3233</v>
      </c>
      <c r="C602" s="58">
        <v>-0.22634362799906699</v>
      </c>
      <c r="D602" s="59">
        <v>4.4807801891603196</v>
      </c>
      <c r="E602" s="58">
        <v>-1.78079182668036</v>
      </c>
      <c r="F602" s="60">
        <v>8.0000576229762393E-2</v>
      </c>
      <c r="G602" s="60">
        <v>0.191580611208616</v>
      </c>
      <c r="H602" s="58">
        <v>-4.6478020794485397</v>
      </c>
      <c r="I602" s="58">
        <v>-1.1698662752100499</v>
      </c>
      <c r="J602" t="s">
        <v>8764</v>
      </c>
    </row>
    <row r="603" spans="1:10" x14ac:dyDescent="0.25">
      <c r="A603" s="7">
        <v>54793</v>
      </c>
      <c r="B603" t="s">
        <v>3205</v>
      </c>
      <c r="C603" s="58">
        <v>-0.22914142928925199</v>
      </c>
      <c r="D603" s="59">
        <v>2.4567648774757802</v>
      </c>
      <c r="E603" s="58">
        <v>-1.47643703753082</v>
      </c>
      <c r="F603" s="60">
        <v>0.145047496064898</v>
      </c>
      <c r="G603" s="60">
        <v>0.27913822343387801</v>
      </c>
      <c r="H603" s="58">
        <v>-5.1254834799493496</v>
      </c>
      <c r="I603" s="58">
        <v>-1.1721371841897901</v>
      </c>
      <c r="J603" t="s">
        <v>8765</v>
      </c>
    </row>
    <row r="604" spans="1:10" x14ac:dyDescent="0.25">
      <c r="A604" s="7">
        <v>23588</v>
      </c>
      <c r="B604" t="s">
        <v>2277</v>
      </c>
      <c r="C604" s="58">
        <v>-0.229671335407199</v>
      </c>
      <c r="D604" s="59">
        <v>3.3297046203703302</v>
      </c>
      <c r="E604" s="58">
        <v>-1.98969266851393</v>
      </c>
      <c r="F604" s="60">
        <v>5.1180747985380602E-2</v>
      </c>
      <c r="G604" s="60">
        <v>0.14625015817639</v>
      </c>
      <c r="H604" s="58">
        <v>-4.3273532313808198</v>
      </c>
      <c r="I604" s="58">
        <v>-1.17256779269084</v>
      </c>
      <c r="J604" t="s">
        <v>8766</v>
      </c>
    </row>
    <row r="605" spans="1:10" x14ac:dyDescent="0.25">
      <c r="A605" s="7">
        <v>51534</v>
      </c>
      <c r="B605" t="s">
        <v>3228</v>
      </c>
      <c r="C605" s="58">
        <v>-0.23340110926280999</v>
      </c>
      <c r="D605" s="59">
        <v>2.8564842507222701</v>
      </c>
      <c r="E605" s="58">
        <v>-1.7354351019318199</v>
      </c>
      <c r="F605" s="60">
        <v>8.7789117911524106E-2</v>
      </c>
      <c r="G605" s="60">
        <v>0.203091703719113</v>
      </c>
      <c r="H605" s="58">
        <v>-4.7565478161829802</v>
      </c>
      <c r="I605" s="58">
        <v>-1.1756031332867201</v>
      </c>
      <c r="J605" t="s">
        <v>8767</v>
      </c>
    </row>
    <row r="606" spans="1:10" x14ac:dyDescent="0.25">
      <c r="A606" s="7">
        <v>7110</v>
      </c>
      <c r="B606" t="s">
        <v>3215</v>
      </c>
      <c r="C606" s="58">
        <v>-0.236331700703063</v>
      </c>
      <c r="D606" s="59">
        <v>4.9065140090192498</v>
      </c>
      <c r="E606" s="58">
        <v>-1.3630781694969401</v>
      </c>
      <c r="F606" s="60">
        <v>0.17794316934072801</v>
      </c>
      <c r="G606" s="60">
        <v>0.319547105830086</v>
      </c>
      <c r="H606" s="58">
        <v>-5.2278965727970199</v>
      </c>
      <c r="I606" s="58">
        <v>-1.1779935996958499</v>
      </c>
      <c r="J606" t="s">
        <v>8768</v>
      </c>
    </row>
    <row r="607" spans="1:10" x14ac:dyDescent="0.25">
      <c r="A607" s="7">
        <v>374920</v>
      </c>
      <c r="B607" t="s">
        <v>2599</v>
      </c>
      <c r="C607" s="58">
        <v>-0.23827435686439299</v>
      </c>
      <c r="D607" s="59">
        <v>-0.22043474811113101</v>
      </c>
      <c r="E607" s="58">
        <v>-0.83516017697121903</v>
      </c>
      <c r="F607" s="60">
        <v>0.40693541107537101</v>
      </c>
      <c r="G607" s="60">
        <v>0.55734300767183598</v>
      </c>
      <c r="H607" s="58">
        <v>-5.4303356111986103</v>
      </c>
      <c r="I607" s="58">
        <v>-1.17958089146203</v>
      </c>
      <c r="J607" t="s">
        <v>8769</v>
      </c>
    </row>
    <row r="608" spans="1:10" x14ac:dyDescent="0.25">
      <c r="A608" s="7">
        <v>5515</v>
      </c>
      <c r="B608" t="s">
        <v>3200</v>
      </c>
      <c r="C608" s="58">
        <v>-0.23963172503781699</v>
      </c>
      <c r="D608" s="59">
        <v>4.5071558861498699</v>
      </c>
      <c r="E608" s="58">
        <v>-1.2954826597248399</v>
      </c>
      <c r="F608" s="60">
        <v>0.200107809844454</v>
      </c>
      <c r="G608" s="60">
        <v>0.34528364608707901</v>
      </c>
      <c r="H608" s="58">
        <v>-5.3402495472273204</v>
      </c>
      <c r="I608" s="58">
        <v>-1.1806912293817999</v>
      </c>
      <c r="J608" t="s">
        <v>8770</v>
      </c>
    </row>
    <row r="609" spans="1:10" x14ac:dyDescent="0.25">
      <c r="A609" s="7">
        <v>400954</v>
      </c>
      <c r="B609" t="s">
        <v>2716</v>
      </c>
      <c r="C609" s="58">
        <v>-0.244415170247052</v>
      </c>
      <c r="D609" s="59">
        <v>0.79659517000365998</v>
      </c>
      <c r="E609" s="58">
        <v>-0.92239880378675698</v>
      </c>
      <c r="F609" s="60">
        <v>0.36000894760600899</v>
      </c>
      <c r="G609" s="60">
        <v>0.51351062968787997</v>
      </c>
      <c r="H609" s="58">
        <v>-5.5130839169742796</v>
      </c>
      <c r="I609" s="58">
        <v>-1.18461246357634</v>
      </c>
      <c r="J609" t="s">
        <v>8771</v>
      </c>
    </row>
    <row r="610" spans="1:10" x14ac:dyDescent="0.25">
      <c r="A610" s="7">
        <v>64786</v>
      </c>
      <c r="B610" t="s">
        <v>3145</v>
      </c>
      <c r="C610" s="58">
        <v>-0.24633563343645501</v>
      </c>
      <c r="D610" s="59">
        <v>3.6156217521006901</v>
      </c>
      <c r="E610" s="58">
        <v>-1.22769950340804</v>
      </c>
      <c r="F610" s="60">
        <v>0.224346780766008</v>
      </c>
      <c r="G610" s="60">
        <v>0.373988526667481</v>
      </c>
      <c r="H610" s="58">
        <v>-5.46484380250262</v>
      </c>
      <c r="I610" s="58">
        <v>-1.1861904266519101</v>
      </c>
      <c r="J610" t="s">
        <v>8772</v>
      </c>
    </row>
    <row r="611" spans="1:10" x14ac:dyDescent="0.25">
      <c r="A611" s="7">
        <v>340371</v>
      </c>
      <c r="B611" t="s">
        <v>2824</v>
      </c>
      <c r="C611" s="58">
        <v>-0.25446121508203001</v>
      </c>
      <c r="D611" s="59">
        <v>2.2944376904875399</v>
      </c>
      <c r="E611" s="58">
        <v>-1.5536557141042699</v>
      </c>
      <c r="F611" s="60">
        <v>0.125517290689655</v>
      </c>
      <c r="G611" s="60">
        <v>0.25431430063626298</v>
      </c>
      <c r="H611" s="58">
        <v>-4.9964082484116199</v>
      </c>
      <c r="I611" s="58">
        <v>-1.1928901663577001</v>
      </c>
      <c r="J611" t="s">
        <v>8773</v>
      </c>
    </row>
    <row r="612" spans="1:10" x14ac:dyDescent="0.25">
      <c r="A612" s="7">
        <v>164</v>
      </c>
      <c r="B612" t="s">
        <v>3206</v>
      </c>
      <c r="C612" s="58">
        <v>-0.25535999047826002</v>
      </c>
      <c r="D612" s="59">
        <v>5.3836783973822699</v>
      </c>
      <c r="E612" s="58">
        <v>-1.5602333910247199</v>
      </c>
      <c r="F612" s="60">
        <v>0.123955661892131</v>
      </c>
      <c r="G612" s="60">
        <v>0.25278933136378101</v>
      </c>
      <c r="H612" s="58">
        <v>-4.92281436406632</v>
      </c>
      <c r="I612" s="58">
        <v>-1.19363354893948</v>
      </c>
      <c r="J612" t="s">
        <v>8774</v>
      </c>
    </row>
    <row r="613" spans="1:10" x14ac:dyDescent="0.25">
      <c r="A613" s="7">
        <v>6726</v>
      </c>
      <c r="B613" t="s">
        <v>3220</v>
      </c>
      <c r="C613" s="58">
        <v>-0.25536353672088702</v>
      </c>
      <c r="D613" s="59">
        <v>3.9510284473313302</v>
      </c>
      <c r="E613" s="58">
        <v>-1.62558751667198</v>
      </c>
      <c r="F613" s="60">
        <v>0.109270576363051</v>
      </c>
      <c r="G613" s="60">
        <v>0.23195667955513299</v>
      </c>
      <c r="H613" s="58">
        <v>-4.91893829849118</v>
      </c>
      <c r="I613" s="58">
        <v>-1.1936364829756101</v>
      </c>
      <c r="J613" t="s">
        <v>8775</v>
      </c>
    </row>
    <row r="614" spans="1:10" x14ac:dyDescent="0.25">
      <c r="A614" s="7">
        <v>3337</v>
      </c>
      <c r="B614" t="s">
        <v>3049</v>
      </c>
      <c r="C614" s="58">
        <v>-0.25638847503471801</v>
      </c>
      <c r="D614" s="59">
        <v>7.7332279022027901</v>
      </c>
      <c r="E614" s="58">
        <v>-0.83505198856738305</v>
      </c>
      <c r="F614" s="60">
        <v>0.40699583958733399</v>
      </c>
      <c r="G614" s="60">
        <v>0.557382779851326</v>
      </c>
      <c r="H614" s="58">
        <v>-5.5324440095625604</v>
      </c>
      <c r="I614" s="58">
        <v>-1.19448478314003</v>
      </c>
      <c r="J614" t="s">
        <v>8776</v>
      </c>
    </row>
    <row r="615" spans="1:10" x14ac:dyDescent="0.25">
      <c r="A615" s="7">
        <v>4351</v>
      </c>
      <c r="B615" t="s">
        <v>2145</v>
      </c>
      <c r="C615" s="58">
        <v>-0.25674453103464201</v>
      </c>
      <c r="D615" s="59">
        <v>3.0876049362182201</v>
      </c>
      <c r="E615" s="58">
        <v>-1.8223190333050301</v>
      </c>
      <c r="F615" s="60">
        <v>7.3382821318845798E-2</v>
      </c>
      <c r="G615" s="60">
        <v>0.18133297497338499</v>
      </c>
      <c r="H615" s="58">
        <v>-4.62003383743596</v>
      </c>
      <c r="I615" s="58">
        <v>-1.19477961742475</v>
      </c>
      <c r="J615" t="s">
        <v>8777</v>
      </c>
    </row>
    <row r="616" spans="1:10" x14ac:dyDescent="0.25">
      <c r="A616" s="7">
        <v>283459</v>
      </c>
      <c r="B616" t="s">
        <v>2031</v>
      </c>
      <c r="C616" s="58">
        <v>-0.25773527532823998</v>
      </c>
      <c r="D616" s="59">
        <v>3.4109378685920499</v>
      </c>
      <c r="E616" s="58">
        <v>-2.01365114469986</v>
      </c>
      <c r="F616" s="60">
        <v>4.8530174812016998E-2</v>
      </c>
      <c r="G616" s="60">
        <v>0.141432843285243</v>
      </c>
      <c r="H616" s="58">
        <v>-4.2824285872673604</v>
      </c>
      <c r="I616" s="58">
        <v>-1.1956003921532401</v>
      </c>
      <c r="J616" t="s">
        <v>8778</v>
      </c>
    </row>
    <row r="617" spans="1:10" x14ac:dyDescent="0.25">
      <c r="A617" s="7">
        <v>55108</v>
      </c>
      <c r="B617" t="s">
        <v>2309</v>
      </c>
      <c r="C617" s="58">
        <v>-0.25956449924001701</v>
      </c>
      <c r="D617" s="59">
        <v>4.1649647125019502</v>
      </c>
      <c r="E617" s="58">
        <v>-1.89262309622295</v>
      </c>
      <c r="F617" s="60">
        <v>6.3226974916337206E-2</v>
      </c>
      <c r="G617" s="60">
        <v>0.16510628612404499</v>
      </c>
      <c r="H617" s="58">
        <v>-4.4753270081572998</v>
      </c>
      <c r="I617" s="58">
        <v>-1.19711728091743</v>
      </c>
      <c r="J617" t="s">
        <v>8779</v>
      </c>
    </row>
    <row r="618" spans="1:10" x14ac:dyDescent="0.25">
      <c r="A618" s="7">
        <v>9885</v>
      </c>
      <c r="B618" t="s">
        <v>3162</v>
      </c>
      <c r="C618" s="58">
        <v>-0.26218078370345299</v>
      </c>
      <c r="D618" s="59">
        <v>4.8422458522755196</v>
      </c>
      <c r="E618" s="58">
        <v>-1.17993185764268</v>
      </c>
      <c r="F618" s="60">
        <v>0.24267683139705301</v>
      </c>
      <c r="G618" s="60">
        <v>0.39448972863918103</v>
      </c>
      <c r="H618" s="58">
        <v>-5.4502085412695802</v>
      </c>
      <c r="I618" s="58">
        <v>-1.19929018708632</v>
      </c>
      <c r="J618" t="s">
        <v>8780</v>
      </c>
    </row>
    <row r="619" spans="1:10" x14ac:dyDescent="0.25">
      <c r="A619" s="7">
        <v>7534</v>
      </c>
      <c r="B619" t="s">
        <v>3143</v>
      </c>
      <c r="C619" s="58">
        <v>-0.26260445643911901</v>
      </c>
      <c r="D619" s="59">
        <v>7.4029362317893002</v>
      </c>
      <c r="E619" s="58">
        <v>-1.12483008661009</v>
      </c>
      <c r="F619" s="60">
        <v>0.26513349378088402</v>
      </c>
      <c r="G619" s="60">
        <v>0.41960565499707297</v>
      </c>
      <c r="H619" s="58">
        <v>-5.2983341129283703</v>
      </c>
      <c r="I619" s="58">
        <v>-1.1996424314307801</v>
      </c>
      <c r="J619" t="s">
        <v>8781</v>
      </c>
    </row>
    <row r="620" spans="1:10" x14ac:dyDescent="0.25">
      <c r="A620" s="7">
        <v>54165</v>
      </c>
      <c r="B620" t="s">
        <v>3188</v>
      </c>
      <c r="C620" s="58">
        <v>-0.26642071258870498</v>
      </c>
      <c r="D620" s="59">
        <v>3.7382119413672998</v>
      </c>
      <c r="E620" s="58">
        <v>-1.35898542020747</v>
      </c>
      <c r="F620" s="60">
        <v>0.17922960008255001</v>
      </c>
      <c r="G620" s="60">
        <v>0.32064751983676798</v>
      </c>
      <c r="H620" s="58">
        <v>-5.2986543664782397</v>
      </c>
      <c r="I620" s="58">
        <v>-1.20281995899747</v>
      </c>
      <c r="J620" t="s">
        <v>8782</v>
      </c>
    </row>
    <row r="621" spans="1:10" x14ac:dyDescent="0.25">
      <c r="A621" s="7">
        <v>60685</v>
      </c>
      <c r="B621" t="s">
        <v>3165</v>
      </c>
      <c r="C621" s="58">
        <v>-0.28235396427521903</v>
      </c>
      <c r="D621" s="59">
        <v>4.2273787672015297</v>
      </c>
      <c r="E621" s="58">
        <v>-1.3345739299125701</v>
      </c>
      <c r="F621" s="60">
        <v>0.18705023033217</v>
      </c>
      <c r="G621" s="60">
        <v>0.32986899791521901</v>
      </c>
      <c r="H621" s="58">
        <v>-5.3068681840028402</v>
      </c>
      <c r="I621" s="58">
        <v>-1.2161776349607101</v>
      </c>
      <c r="J621" t="s">
        <v>8783</v>
      </c>
    </row>
    <row r="622" spans="1:10" x14ac:dyDescent="0.25">
      <c r="A622" s="7">
        <v>10904</v>
      </c>
      <c r="B622" t="s">
        <v>2230</v>
      </c>
      <c r="C622" s="58">
        <v>-0.284576730862523</v>
      </c>
      <c r="D622" s="59">
        <v>3.63923347277218</v>
      </c>
      <c r="E622" s="58">
        <v>-1.9053181496779701</v>
      </c>
      <c r="F622" s="60">
        <v>6.1526137848313497E-2</v>
      </c>
      <c r="G622" s="60">
        <v>0.16272188831652801</v>
      </c>
      <c r="H622" s="58">
        <v>-4.4724360099551896</v>
      </c>
      <c r="I622" s="58">
        <v>-1.2180528493902101</v>
      </c>
      <c r="J622" t="s">
        <v>8784</v>
      </c>
    </row>
    <row r="623" spans="1:10" x14ac:dyDescent="0.25">
      <c r="A623" s="7">
        <v>5520</v>
      </c>
      <c r="B623" t="s">
        <v>3197</v>
      </c>
      <c r="C623" s="58">
        <v>-0.28626244142191098</v>
      </c>
      <c r="D623" s="59">
        <v>3.6830490489344698</v>
      </c>
      <c r="E623" s="58">
        <v>-1.9420457686074699</v>
      </c>
      <c r="F623" s="60">
        <v>5.6822679582351598E-2</v>
      </c>
      <c r="G623" s="60">
        <v>0.15547432101191899</v>
      </c>
      <c r="H623" s="58">
        <v>-4.4077847059827802</v>
      </c>
      <c r="I623" s="58">
        <v>-1.21947690959337</v>
      </c>
      <c r="J623" t="s">
        <v>8785</v>
      </c>
    </row>
    <row r="624" spans="1:10" x14ac:dyDescent="0.25">
      <c r="A624" s="7">
        <v>4209</v>
      </c>
      <c r="B624" t="s">
        <v>3140</v>
      </c>
      <c r="C624" s="58">
        <v>-0.286306053434492</v>
      </c>
      <c r="D624" s="59">
        <v>5.1836356839467301</v>
      </c>
      <c r="E624" s="58">
        <v>-1.25505235552103</v>
      </c>
      <c r="F624" s="60">
        <v>0.214318248998244</v>
      </c>
      <c r="G624" s="60">
        <v>0.36216683930927002</v>
      </c>
      <c r="H624" s="58">
        <v>-5.3377256803432198</v>
      </c>
      <c r="I624" s="58">
        <v>-1.2195137743809299</v>
      </c>
      <c r="J624" t="s">
        <v>8786</v>
      </c>
    </row>
    <row r="625" spans="1:10" x14ac:dyDescent="0.25">
      <c r="A625" s="7">
        <v>6141</v>
      </c>
      <c r="B625" t="s">
        <v>2196</v>
      </c>
      <c r="C625" s="58">
        <v>-0.290561121148323</v>
      </c>
      <c r="D625" s="59">
        <v>5.4844474043585398</v>
      </c>
      <c r="E625" s="58">
        <v>-1.61741713000297</v>
      </c>
      <c r="F625" s="60">
        <v>0.11102557868070299</v>
      </c>
      <c r="G625" s="60">
        <v>0.234309626887717</v>
      </c>
      <c r="H625" s="58">
        <v>-4.8293330622751096</v>
      </c>
      <c r="I625" s="58">
        <v>-1.22311590333041</v>
      </c>
      <c r="J625" t="s">
        <v>8787</v>
      </c>
    </row>
    <row r="626" spans="1:10" x14ac:dyDescent="0.25">
      <c r="A626" s="7">
        <v>10513</v>
      </c>
      <c r="B626" t="s">
        <v>3219</v>
      </c>
      <c r="C626" s="58">
        <v>-0.29438830145508199</v>
      </c>
      <c r="D626" s="59">
        <v>3.4581474271280701</v>
      </c>
      <c r="E626" s="58">
        <v>-2.4041472516376601</v>
      </c>
      <c r="F626" s="60">
        <v>1.9309780478864901E-2</v>
      </c>
      <c r="G626" s="60">
        <v>8.2873841532919504E-2</v>
      </c>
      <c r="H626" s="58">
        <v>-3.5078993261240901</v>
      </c>
      <c r="I626" s="58">
        <v>-1.22636489181987</v>
      </c>
      <c r="J626" t="s">
        <v>8788</v>
      </c>
    </row>
    <row r="627" spans="1:10" x14ac:dyDescent="0.25">
      <c r="A627" s="7">
        <v>54187</v>
      </c>
      <c r="B627" t="s">
        <v>3209</v>
      </c>
      <c r="C627" s="58">
        <v>-0.29594893187087501</v>
      </c>
      <c r="D627" s="59">
        <v>3.6575132006849702</v>
      </c>
      <c r="E627" s="58">
        <v>-1.60549164995115</v>
      </c>
      <c r="F627" s="60">
        <v>0.113628047624399</v>
      </c>
      <c r="G627" s="60">
        <v>0.23849801910951099</v>
      </c>
      <c r="H627" s="58">
        <v>-4.9594525620604104</v>
      </c>
      <c r="I627" s="58">
        <v>-1.22769222562832</v>
      </c>
      <c r="J627" t="s">
        <v>8789</v>
      </c>
    </row>
    <row r="628" spans="1:10" x14ac:dyDescent="0.25">
      <c r="A628" s="7">
        <v>2872</v>
      </c>
      <c r="B628" t="s">
        <v>3058</v>
      </c>
      <c r="C628" s="58">
        <v>-0.29602493263782598</v>
      </c>
      <c r="D628" s="59">
        <v>7.1346291963014199</v>
      </c>
      <c r="E628" s="58">
        <v>-0.97625084416387498</v>
      </c>
      <c r="F628" s="60">
        <v>0.33285356503817698</v>
      </c>
      <c r="G628" s="60">
        <v>0.48776936982262098</v>
      </c>
      <c r="H628" s="58">
        <v>-5.4588804041882204</v>
      </c>
      <c r="I628" s="58">
        <v>-1.2277569018112799</v>
      </c>
      <c r="J628" t="s">
        <v>8790</v>
      </c>
    </row>
    <row r="629" spans="1:10" x14ac:dyDescent="0.25">
      <c r="A629" s="7">
        <v>1351</v>
      </c>
      <c r="B629" t="s">
        <v>2072</v>
      </c>
      <c r="C629" s="58">
        <v>-0.296735321388575</v>
      </c>
      <c r="D629" s="59">
        <v>2.3216257381317802</v>
      </c>
      <c r="E629" s="58">
        <v>-1.8913604915892801</v>
      </c>
      <c r="F629" s="60">
        <v>6.3398291541272994E-2</v>
      </c>
      <c r="G629" s="60">
        <v>0.165431809389917</v>
      </c>
      <c r="H629" s="58">
        <v>-4.4770918626634</v>
      </c>
      <c r="I629" s="58">
        <v>-1.22836160303769</v>
      </c>
      <c r="J629" t="s">
        <v>8791</v>
      </c>
    </row>
    <row r="630" spans="1:10" x14ac:dyDescent="0.25">
      <c r="A630" s="7">
        <v>4534</v>
      </c>
      <c r="B630" t="s">
        <v>3121</v>
      </c>
      <c r="C630" s="58">
        <v>-0.29737874518002899</v>
      </c>
      <c r="D630" s="59">
        <v>2.1036895549932599</v>
      </c>
      <c r="E630" s="58">
        <v>-1.8893832439470799</v>
      </c>
      <c r="F630" s="60">
        <v>6.3667364438803498E-2</v>
      </c>
      <c r="G630" s="60">
        <v>0.16584148310691399</v>
      </c>
      <c r="H630" s="58">
        <v>-4.46303762403251</v>
      </c>
      <c r="I630" s="58">
        <v>-1.2289095590009</v>
      </c>
      <c r="J630" t="s">
        <v>8792</v>
      </c>
    </row>
    <row r="631" spans="1:10" x14ac:dyDescent="0.25">
      <c r="A631" s="7">
        <v>129642</v>
      </c>
      <c r="B631" t="s">
        <v>2036</v>
      </c>
      <c r="C631" s="58">
        <v>-0.29848835358595399</v>
      </c>
      <c r="D631" s="59">
        <v>4.2162450958994997</v>
      </c>
      <c r="E631" s="58">
        <v>-1.18983058424324</v>
      </c>
      <c r="F631" s="60">
        <v>0.23879225897727399</v>
      </c>
      <c r="G631" s="60">
        <v>0.39008593768716199</v>
      </c>
      <c r="H631" s="58">
        <v>-5.4771690553847101</v>
      </c>
      <c r="I631" s="58">
        <v>-1.2298551038757</v>
      </c>
      <c r="J631" t="s">
        <v>8793</v>
      </c>
    </row>
    <row r="632" spans="1:10" x14ac:dyDescent="0.25">
      <c r="A632" s="7">
        <v>51274</v>
      </c>
      <c r="B632" t="s">
        <v>3153</v>
      </c>
      <c r="C632" s="58">
        <v>-0.29868989851963601</v>
      </c>
      <c r="D632" s="59">
        <v>5.2806649421983298</v>
      </c>
      <c r="E632" s="58">
        <v>-1.3428483512330001</v>
      </c>
      <c r="F632" s="60">
        <v>0.18437093135173499</v>
      </c>
      <c r="G632" s="60">
        <v>0.32711503698185002</v>
      </c>
      <c r="H632" s="58">
        <v>-5.2223375428343299</v>
      </c>
      <c r="I632" s="58">
        <v>-1.23002692700738</v>
      </c>
      <c r="J632" t="s">
        <v>8794</v>
      </c>
    </row>
    <row r="633" spans="1:10" x14ac:dyDescent="0.25">
      <c r="A633" s="7">
        <v>55289</v>
      </c>
      <c r="B633" t="s">
        <v>2525</v>
      </c>
      <c r="C633" s="58">
        <v>-0.29897135945949799</v>
      </c>
      <c r="D633" s="59">
        <v>0.25718676679317198</v>
      </c>
      <c r="E633" s="58">
        <v>-0.87902758170376705</v>
      </c>
      <c r="F633" s="60">
        <v>0.38288749145219603</v>
      </c>
      <c r="G633" s="60">
        <v>0.53514394144555899</v>
      </c>
      <c r="H633" s="58">
        <v>-5.4580077144766497</v>
      </c>
      <c r="I633" s="58">
        <v>-1.23026692111459</v>
      </c>
      <c r="J633" t="s">
        <v>8795</v>
      </c>
    </row>
    <row r="634" spans="1:10" x14ac:dyDescent="0.25">
      <c r="A634" s="7">
        <v>132864</v>
      </c>
      <c r="B634" t="s">
        <v>3127</v>
      </c>
      <c r="C634" s="58">
        <v>-0.29943999602890697</v>
      </c>
      <c r="D634" s="59">
        <v>4.7148338095593196</v>
      </c>
      <c r="E634" s="58">
        <v>-1.3870238652037901</v>
      </c>
      <c r="F634" s="60">
        <v>0.170557399235962</v>
      </c>
      <c r="G634" s="60">
        <v>0.31062438340851001</v>
      </c>
      <c r="H634" s="58">
        <v>-5.2108342254975399</v>
      </c>
      <c r="I634" s="58">
        <v>-1.2306666186975199</v>
      </c>
      <c r="J634" t="s">
        <v>8796</v>
      </c>
    </row>
    <row r="635" spans="1:10" x14ac:dyDescent="0.25">
      <c r="A635" s="7">
        <v>25824</v>
      </c>
      <c r="B635" t="s">
        <v>3190</v>
      </c>
      <c r="C635" s="58">
        <v>-0.30057307893924401</v>
      </c>
      <c r="D635" s="59">
        <v>4.2885307718605699</v>
      </c>
      <c r="E635" s="58">
        <v>-1.97075434722994</v>
      </c>
      <c r="F635" s="60">
        <v>5.3362966133722198E-2</v>
      </c>
      <c r="G635" s="60">
        <v>0.149978233814127</v>
      </c>
      <c r="H635" s="58">
        <v>-4.3307799048434497</v>
      </c>
      <c r="I635" s="58">
        <v>-1.2316335555847799</v>
      </c>
      <c r="J635" t="s">
        <v>8797</v>
      </c>
    </row>
    <row r="636" spans="1:10" x14ac:dyDescent="0.25">
      <c r="A636" s="7">
        <v>27249</v>
      </c>
      <c r="B636" t="s">
        <v>3142</v>
      </c>
      <c r="C636" s="58">
        <v>-0.30087829577778002</v>
      </c>
      <c r="D636" s="59">
        <v>4.1362722407876698</v>
      </c>
      <c r="E636" s="58">
        <v>-1.66417245454701</v>
      </c>
      <c r="F636" s="60">
        <v>0.101284103109182</v>
      </c>
      <c r="G636" s="60">
        <v>0.22120721330750101</v>
      </c>
      <c r="H636" s="58">
        <v>-4.8517812645311098</v>
      </c>
      <c r="I636" s="58">
        <v>-1.2318941477796399</v>
      </c>
      <c r="J636" t="s">
        <v>8798</v>
      </c>
    </row>
    <row r="637" spans="1:10" x14ac:dyDescent="0.25">
      <c r="A637" s="7">
        <v>8452</v>
      </c>
      <c r="B637" t="s">
        <v>3185</v>
      </c>
      <c r="C637" s="58">
        <v>-0.30451551222666701</v>
      </c>
      <c r="D637" s="59">
        <v>4.6294513159778496</v>
      </c>
      <c r="E637" s="58">
        <v>-1.58913856104795</v>
      </c>
      <c r="F637" s="60">
        <v>0.117276572468288</v>
      </c>
      <c r="G637" s="60">
        <v>0.24318376700520999</v>
      </c>
      <c r="H637" s="58">
        <v>-4.9352486547730798</v>
      </c>
      <c r="I637" s="58">
        <v>-1.2350038268470001</v>
      </c>
      <c r="J637" t="s">
        <v>8799</v>
      </c>
    </row>
    <row r="638" spans="1:10" x14ac:dyDescent="0.25">
      <c r="A638" s="7">
        <v>9368</v>
      </c>
      <c r="B638" t="s">
        <v>3213</v>
      </c>
      <c r="C638" s="58">
        <v>-0.30481402475749397</v>
      </c>
      <c r="D638" s="59">
        <v>4.5552138978097796</v>
      </c>
      <c r="E638" s="58">
        <v>-1.71320205983048</v>
      </c>
      <c r="F638" s="60">
        <v>9.1830114350661296E-2</v>
      </c>
      <c r="G638" s="60">
        <v>0.20866878234827399</v>
      </c>
      <c r="H638" s="58">
        <v>-4.74985232765754</v>
      </c>
      <c r="I638" s="58">
        <v>-1.23525939177988</v>
      </c>
      <c r="J638" t="s">
        <v>8800</v>
      </c>
    </row>
    <row r="639" spans="1:10" x14ac:dyDescent="0.25">
      <c r="A639" s="7">
        <v>7259</v>
      </c>
      <c r="B639" t="s">
        <v>2136</v>
      </c>
      <c r="C639" s="58">
        <v>-0.30616921991427098</v>
      </c>
      <c r="D639" s="59">
        <v>4.3939159852016498</v>
      </c>
      <c r="E639" s="58">
        <v>-2.14001920885678</v>
      </c>
      <c r="F639" s="60">
        <v>3.64220239736271E-2</v>
      </c>
      <c r="G639" s="60">
        <v>0.119855816880063</v>
      </c>
      <c r="H639" s="58">
        <v>-4.0094994426787904</v>
      </c>
      <c r="I639" s="58">
        <v>-1.23642027747493</v>
      </c>
      <c r="J639" t="s">
        <v>8801</v>
      </c>
    </row>
    <row r="640" spans="1:10" x14ac:dyDescent="0.25">
      <c r="A640" s="7">
        <v>23030</v>
      </c>
      <c r="B640" t="s">
        <v>3112</v>
      </c>
      <c r="C640" s="58">
        <v>-0.30747807405632099</v>
      </c>
      <c r="D640" s="59">
        <v>5.0302790873406504</v>
      </c>
      <c r="E640" s="58">
        <v>-1.1568104840119999</v>
      </c>
      <c r="F640" s="60">
        <v>0.25192731672818502</v>
      </c>
      <c r="G640" s="60">
        <v>0.40536887062947802</v>
      </c>
      <c r="H640" s="58">
        <v>-5.4604962847060996</v>
      </c>
      <c r="I640" s="58">
        <v>-1.2375425022409601</v>
      </c>
      <c r="J640" t="s">
        <v>8802</v>
      </c>
    </row>
    <row r="641" spans="1:10" x14ac:dyDescent="0.25">
      <c r="A641" s="7">
        <v>283849</v>
      </c>
      <c r="B641" t="s">
        <v>2557</v>
      </c>
      <c r="C641" s="58">
        <v>-0.30764886022155702</v>
      </c>
      <c r="D641" s="59">
        <v>-0.633037898591992</v>
      </c>
      <c r="E641" s="58">
        <v>-0.91897624994293903</v>
      </c>
      <c r="F641" s="60">
        <v>0.36178174959288301</v>
      </c>
      <c r="G641" s="60">
        <v>0.51537573425758798</v>
      </c>
      <c r="H641" s="58">
        <v>-5.3060598952784801</v>
      </c>
      <c r="I641" s="58">
        <v>-1.2376890111308301</v>
      </c>
      <c r="J641" t="s">
        <v>8803</v>
      </c>
    </row>
    <row r="642" spans="1:10" x14ac:dyDescent="0.25">
      <c r="A642" s="7">
        <v>7316</v>
      </c>
      <c r="B642" t="s">
        <v>3081</v>
      </c>
      <c r="C642" s="58">
        <v>-0.307922789829018</v>
      </c>
      <c r="D642" s="59">
        <v>8.8150693986075197</v>
      </c>
      <c r="E642" s="58">
        <v>-1.2137767004551001</v>
      </c>
      <c r="F642" s="60">
        <v>0.22958154344437801</v>
      </c>
      <c r="G642" s="60">
        <v>0.38000367887227998</v>
      </c>
      <c r="H642" s="58">
        <v>-5.0973246842441897</v>
      </c>
      <c r="I642" s="58">
        <v>-1.2379240378306799</v>
      </c>
      <c r="J642" t="s">
        <v>8804</v>
      </c>
    </row>
    <row r="643" spans="1:10" x14ac:dyDescent="0.25">
      <c r="A643" s="7">
        <v>5583</v>
      </c>
      <c r="B643" t="s">
        <v>3042</v>
      </c>
      <c r="C643" s="58">
        <v>-0.30972653279221202</v>
      </c>
      <c r="D643" s="59">
        <v>5.12990602006104</v>
      </c>
      <c r="E643" s="58">
        <v>-0.99309203514461997</v>
      </c>
      <c r="F643" s="60">
        <v>0.32464683416717999</v>
      </c>
      <c r="G643" s="60">
        <v>0.48015607482147399</v>
      </c>
      <c r="H643" s="58">
        <v>-5.6203299517382499</v>
      </c>
      <c r="I643" s="58">
        <v>-1.23947273186568</v>
      </c>
      <c r="J643" t="s">
        <v>8805</v>
      </c>
    </row>
    <row r="644" spans="1:10" x14ac:dyDescent="0.25">
      <c r="A644" s="7">
        <v>79173</v>
      </c>
      <c r="B644" t="s">
        <v>2713</v>
      </c>
      <c r="C644" s="58">
        <v>-0.31124419197744102</v>
      </c>
      <c r="D644" s="59">
        <v>0.31013071570599499</v>
      </c>
      <c r="E644" s="58">
        <v>-1.4129224959017499</v>
      </c>
      <c r="F644" s="60">
        <v>0.162836750910546</v>
      </c>
      <c r="G644" s="60">
        <v>0.30144909596048802</v>
      </c>
      <c r="H644" s="58">
        <v>-4.9208400474418301</v>
      </c>
      <c r="I644" s="58">
        <v>-1.24077729512448</v>
      </c>
      <c r="J644" t="s">
        <v>8806</v>
      </c>
    </row>
    <row r="645" spans="1:10" x14ac:dyDescent="0.25">
      <c r="A645" s="7">
        <v>11329</v>
      </c>
      <c r="B645" t="s">
        <v>3132</v>
      </c>
      <c r="C645" s="58">
        <v>-0.312775295253028</v>
      </c>
      <c r="D645" s="59">
        <v>4.6679572061814696</v>
      </c>
      <c r="E645" s="58">
        <v>-1.5486640117769801</v>
      </c>
      <c r="F645" s="60">
        <v>0.126712844911546</v>
      </c>
      <c r="G645" s="60">
        <v>0.25551214934071398</v>
      </c>
      <c r="H645" s="58">
        <v>-4.9893933932098502</v>
      </c>
      <c r="I645" s="58">
        <v>-1.2420948061516099</v>
      </c>
      <c r="J645" t="s">
        <v>8807</v>
      </c>
    </row>
    <row r="646" spans="1:10" x14ac:dyDescent="0.25">
      <c r="A646" s="7">
        <v>81488</v>
      </c>
      <c r="B646" t="s">
        <v>2273</v>
      </c>
      <c r="C646" s="58">
        <v>-0.31282952216425602</v>
      </c>
      <c r="D646" s="59">
        <v>1.7429617370624599</v>
      </c>
      <c r="E646" s="58">
        <v>-1.93244463613419</v>
      </c>
      <c r="F646" s="60">
        <v>5.80216367092466E-2</v>
      </c>
      <c r="G646" s="60">
        <v>0.15722420312011201</v>
      </c>
      <c r="H646" s="58">
        <v>-4.3572673067797201</v>
      </c>
      <c r="I646" s="58">
        <v>-1.24214149393298</v>
      </c>
      <c r="J646" t="s">
        <v>8808</v>
      </c>
    </row>
    <row r="647" spans="1:10" x14ac:dyDescent="0.25">
      <c r="A647" s="7">
        <v>55788</v>
      </c>
      <c r="B647" t="s">
        <v>3176</v>
      </c>
      <c r="C647" s="58">
        <v>-0.31395716988316302</v>
      </c>
      <c r="D647" s="59">
        <v>3.98548057649489</v>
      </c>
      <c r="E647" s="58">
        <v>-2.0100519739134799</v>
      </c>
      <c r="F647" s="60">
        <v>4.89206572998791E-2</v>
      </c>
      <c r="G647" s="60">
        <v>0.14188982386817001</v>
      </c>
      <c r="H647" s="58">
        <v>-4.2745096329040599</v>
      </c>
      <c r="I647" s="58">
        <v>-1.2431127633530701</v>
      </c>
      <c r="J647" t="s">
        <v>8809</v>
      </c>
    </row>
    <row r="648" spans="1:10" x14ac:dyDescent="0.25">
      <c r="A648" s="7">
        <v>90019</v>
      </c>
      <c r="B648" t="s">
        <v>2375</v>
      </c>
      <c r="C648" s="58">
        <v>-0.31628263984750499</v>
      </c>
      <c r="D648" s="59">
        <v>0.316174248176533</v>
      </c>
      <c r="E648" s="58">
        <v>-0.65960955622031103</v>
      </c>
      <c r="F648" s="60">
        <v>0.51202428551083101</v>
      </c>
      <c r="G648" s="60">
        <v>0.64929052615980998</v>
      </c>
      <c r="H648" s="58">
        <v>-5.6074865683024697</v>
      </c>
      <c r="I648" s="58">
        <v>-1.2451181438465899</v>
      </c>
      <c r="J648" t="s">
        <v>8810</v>
      </c>
    </row>
    <row r="649" spans="1:10" x14ac:dyDescent="0.25">
      <c r="A649" s="7">
        <v>203238</v>
      </c>
      <c r="B649" t="s">
        <v>2488</v>
      </c>
      <c r="C649" s="58">
        <v>-0.31652749804110603</v>
      </c>
      <c r="D649" s="59">
        <v>0.119799376822476</v>
      </c>
      <c r="E649" s="58">
        <v>-0.95469579964474904</v>
      </c>
      <c r="F649" s="60">
        <v>0.343555993749035</v>
      </c>
      <c r="G649" s="60">
        <v>0.498042597844854</v>
      </c>
      <c r="H649" s="58">
        <v>-5.37852166943643</v>
      </c>
      <c r="I649" s="58">
        <v>-1.24532948667696</v>
      </c>
      <c r="J649" t="s">
        <v>8811</v>
      </c>
    </row>
    <row r="650" spans="1:10" x14ac:dyDescent="0.25">
      <c r="A650" s="7">
        <v>152006</v>
      </c>
      <c r="B650" t="s">
        <v>3211</v>
      </c>
      <c r="C650" s="58">
        <v>-0.317998436724654</v>
      </c>
      <c r="D650" s="59">
        <v>4.0199556928844702</v>
      </c>
      <c r="E650" s="58">
        <v>-1.8132675648044301</v>
      </c>
      <c r="F650" s="60">
        <v>7.4784761041083905E-2</v>
      </c>
      <c r="G650" s="60">
        <v>0.183707599746499</v>
      </c>
      <c r="H650" s="58">
        <v>-4.6165463170048602</v>
      </c>
      <c r="I650" s="58">
        <v>-1.2465998434838299</v>
      </c>
      <c r="J650" t="s">
        <v>8812</v>
      </c>
    </row>
    <row r="651" spans="1:10" x14ac:dyDescent="0.25">
      <c r="A651" s="7">
        <v>84280</v>
      </c>
      <c r="B651" t="s">
        <v>3141</v>
      </c>
      <c r="C651" s="58">
        <v>-0.318396712338058</v>
      </c>
      <c r="D651" s="59">
        <v>3.42561509679118</v>
      </c>
      <c r="E651" s="58">
        <v>-1.6510891297721599</v>
      </c>
      <c r="F651" s="60">
        <v>0.10393701568109499</v>
      </c>
      <c r="G651" s="60">
        <v>0.22488236718035901</v>
      </c>
      <c r="H651" s="58">
        <v>-4.8946452012544199</v>
      </c>
      <c r="I651" s="58">
        <v>-1.24694403185423</v>
      </c>
      <c r="J651" t="s">
        <v>8813</v>
      </c>
    </row>
    <row r="652" spans="1:10" x14ac:dyDescent="0.25">
      <c r="A652" s="7">
        <v>9425</v>
      </c>
      <c r="B652" t="s">
        <v>3184</v>
      </c>
      <c r="C652" s="58">
        <v>-0.32092596828458497</v>
      </c>
      <c r="D652" s="59">
        <v>3.87566666606729</v>
      </c>
      <c r="E652" s="58">
        <v>-1.5643133210958899</v>
      </c>
      <c r="F652" s="60">
        <v>0.122994867107154</v>
      </c>
      <c r="G652" s="60">
        <v>0.25142923547130802</v>
      </c>
      <c r="H652" s="58">
        <v>-5.0118979378562196</v>
      </c>
      <c r="I652" s="58">
        <v>-1.24913202495525</v>
      </c>
      <c r="J652" t="s">
        <v>8814</v>
      </c>
    </row>
    <row r="653" spans="1:10" x14ac:dyDescent="0.25">
      <c r="A653" s="7">
        <v>7171</v>
      </c>
      <c r="B653" t="s">
        <v>3134</v>
      </c>
      <c r="C653" s="58">
        <v>-0.32221279597306701</v>
      </c>
      <c r="D653" s="59">
        <v>7.4955687012966301</v>
      </c>
      <c r="E653" s="58">
        <v>-1.30789094776615</v>
      </c>
      <c r="F653" s="60">
        <v>0.19589114217251299</v>
      </c>
      <c r="G653" s="60">
        <v>0.34072279474554901</v>
      </c>
      <c r="H653" s="58">
        <v>-5.0871296173254903</v>
      </c>
      <c r="I653" s="58">
        <v>-1.25024669903454</v>
      </c>
      <c r="J653" t="s">
        <v>8815</v>
      </c>
    </row>
    <row r="654" spans="1:10" x14ac:dyDescent="0.25">
      <c r="A654" s="7">
        <v>9559</v>
      </c>
      <c r="B654" t="s">
        <v>3191</v>
      </c>
      <c r="C654" s="58">
        <v>-0.32225403357179899</v>
      </c>
      <c r="D654" s="59">
        <v>3.3198410242310299</v>
      </c>
      <c r="E654" s="58">
        <v>-1.93079698781993</v>
      </c>
      <c r="F654" s="60">
        <v>5.8229541113169199E-2</v>
      </c>
      <c r="G654" s="60">
        <v>0.15751303880291501</v>
      </c>
      <c r="H654" s="58">
        <v>-4.4335372992330004</v>
      </c>
      <c r="I654" s="58">
        <v>-1.2502824362534799</v>
      </c>
      <c r="J654" t="s">
        <v>8816</v>
      </c>
    </row>
    <row r="655" spans="1:10" x14ac:dyDescent="0.25">
      <c r="A655" s="7">
        <v>8553</v>
      </c>
      <c r="B655" t="s">
        <v>3139</v>
      </c>
      <c r="C655" s="58">
        <v>-0.32590745332513599</v>
      </c>
      <c r="D655" s="59">
        <v>6.3832022875248304</v>
      </c>
      <c r="E655" s="58">
        <v>-1.3358790400640299</v>
      </c>
      <c r="F655" s="60">
        <v>0.18662568183616399</v>
      </c>
      <c r="G655" s="60">
        <v>0.32938199307869598</v>
      </c>
      <c r="H655" s="58">
        <v>-5.1505050267600003</v>
      </c>
      <c r="I655" s="58">
        <v>-1.25345261079851</v>
      </c>
      <c r="J655" t="s">
        <v>8817</v>
      </c>
    </row>
    <row r="656" spans="1:10" x14ac:dyDescent="0.25">
      <c r="A656" s="7">
        <v>51082</v>
      </c>
      <c r="B656" t="s">
        <v>3208</v>
      </c>
      <c r="C656" s="58">
        <v>-0.32799850501047101</v>
      </c>
      <c r="D656" s="59">
        <v>3.65685123046981</v>
      </c>
      <c r="E656" s="58">
        <v>-1.7650338912608901</v>
      </c>
      <c r="F656" s="60">
        <v>8.2638610974465801E-2</v>
      </c>
      <c r="G656" s="60">
        <v>0.19550673706507499</v>
      </c>
      <c r="H656" s="58">
        <v>-4.7090758991063097</v>
      </c>
      <c r="I656" s="58">
        <v>-1.25527069051051</v>
      </c>
      <c r="J656" t="s">
        <v>8818</v>
      </c>
    </row>
    <row r="657" spans="1:10" x14ac:dyDescent="0.25">
      <c r="A657" s="7">
        <v>10006</v>
      </c>
      <c r="B657" t="s">
        <v>3189</v>
      </c>
      <c r="C657" s="58">
        <v>-0.335631330597781</v>
      </c>
      <c r="D657" s="59">
        <v>5.1670725649416296</v>
      </c>
      <c r="E657" s="58">
        <v>-1.70480816395515</v>
      </c>
      <c r="F657" s="60">
        <v>9.3395072054926198E-2</v>
      </c>
      <c r="G657" s="60">
        <v>0.21086030444746701</v>
      </c>
      <c r="H657" s="58">
        <v>-4.7247226980231201</v>
      </c>
      <c r="I657" s="58">
        <v>-1.2619295147156699</v>
      </c>
      <c r="J657" t="s">
        <v>8819</v>
      </c>
    </row>
    <row r="658" spans="1:10" x14ac:dyDescent="0.25">
      <c r="A658" s="7">
        <v>51646</v>
      </c>
      <c r="B658" t="s">
        <v>3054</v>
      </c>
      <c r="C658" s="58">
        <v>-0.337787887727728</v>
      </c>
      <c r="D658" s="59">
        <v>5.62318846442506</v>
      </c>
      <c r="E658" s="58">
        <v>-1.58405422533236</v>
      </c>
      <c r="F658" s="60">
        <v>0.118429957090655</v>
      </c>
      <c r="G658" s="60">
        <v>0.244872001404142</v>
      </c>
      <c r="H658" s="58">
        <v>-4.8654379202138403</v>
      </c>
      <c r="I658" s="58">
        <v>-1.2638172720284699</v>
      </c>
      <c r="J658" t="s">
        <v>8820</v>
      </c>
    </row>
    <row r="659" spans="1:10" x14ac:dyDescent="0.25">
      <c r="A659" s="7">
        <v>51727</v>
      </c>
      <c r="B659" t="s">
        <v>2288</v>
      </c>
      <c r="C659" s="58">
        <v>-0.33982220717217798</v>
      </c>
      <c r="D659" s="59">
        <v>4.4434724285798897</v>
      </c>
      <c r="E659" s="58">
        <v>-2.41136140745754</v>
      </c>
      <c r="F659" s="60">
        <v>1.89657973925976E-2</v>
      </c>
      <c r="G659" s="60">
        <v>8.2131777155955099E-2</v>
      </c>
      <c r="H659" s="58">
        <v>-3.4573274543622601</v>
      </c>
      <c r="I659" s="58">
        <v>-1.2656006160458799</v>
      </c>
      <c r="J659" t="s">
        <v>8821</v>
      </c>
    </row>
    <row r="660" spans="1:10" x14ac:dyDescent="0.25">
      <c r="A660" s="7">
        <v>9337</v>
      </c>
      <c r="B660" t="s">
        <v>3164</v>
      </c>
      <c r="C660" s="58">
        <v>-0.34104259156546002</v>
      </c>
      <c r="D660" s="59">
        <v>4.0159749297278502</v>
      </c>
      <c r="E660" s="58">
        <v>-1.95686639490642</v>
      </c>
      <c r="F660" s="60">
        <v>5.5013440073348699E-2</v>
      </c>
      <c r="G660" s="60">
        <v>0.15256499381265901</v>
      </c>
      <c r="H660" s="58">
        <v>-4.3694670625865601</v>
      </c>
      <c r="I660" s="58">
        <v>-1.26667164813475</v>
      </c>
      <c r="J660" t="s">
        <v>8822</v>
      </c>
    </row>
    <row r="661" spans="1:10" x14ac:dyDescent="0.25">
      <c r="A661" s="7">
        <v>3422</v>
      </c>
      <c r="B661" t="s">
        <v>3034</v>
      </c>
      <c r="C661" s="58">
        <v>-0.34193348928619999</v>
      </c>
      <c r="D661" s="59">
        <v>5.7179998302062902</v>
      </c>
      <c r="E661" s="58">
        <v>-1.0294103663796099</v>
      </c>
      <c r="F661" s="60">
        <v>0.30741212538943502</v>
      </c>
      <c r="G661" s="60">
        <v>0.46315264810285001</v>
      </c>
      <c r="H661" s="58">
        <v>-5.53269661848603</v>
      </c>
      <c r="I661" s="58">
        <v>-1.2674540888819099</v>
      </c>
      <c r="J661" t="s">
        <v>8823</v>
      </c>
    </row>
    <row r="662" spans="1:10" x14ac:dyDescent="0.25">
      <c r="A662" s="7">
        <v>23118</v>
      </c>
      <c r="B662" t="s">
        <v>3125</v>
      </c>
      <c r="C662" s="58">
        <v>-0.34538778345191901</v>
      </c>
      <c r="D662" s="59">
        <v>4.7444792895158203</v>
      </c>
      <c r="E662" s="58">
        <v>-1.4420103325611999</v>
      </c>
      <c r="F662" s="60">
        <v>0.15449064126130399</v>
      </c>
      <c r="G662" s="60">
        <v>0.29078761043851697</v>
      </c>
      <c r="H662" s="58">
        <v>-5.1373177669306296</v>
      </c>
      <c r="I662" s="58">
        <v>-1.27049243358705</v>
      </c>
      <c r="J662" t="s">
        <v>8824</v>
      </c>
    </row>
    <row r="663" spans="1:10" x14ac:dyDescent="0.25">
      <c r="A663" s="7">
        <v>11345</v>
      </c>
      <c r="B663" t="s">
        <v>3006</v>
      </c>
      <c r="C663" s="58">
        <v>-0.34741269491621601</v>
      </c>
      <c r="D663" s="59">
        <v>4.9201212718571998</v>
      </c>
      <c r="E663" s="58">
        <v>-1.3096454347419</v>
      </c>
      <c r="F663" s="60">
        <v>0.19530034653296399</v>
      </c>
      <c r="G663" s="60">
        <v>0.33996159723417801</v>
      </c>
      <c r="H663" s="58">
        <v>-5.2966312592228704</v>
      </c>
      <c r="I663" s="58">
        <v>-1.2722769000833001</v>
      </c>
      <c r="J663" t="s">
        <v>8825</v>
      </c>
    </row>
    <row r="664" spans="1:10" x14ac:dyDescent="0.25">
      <c r="A664" s="7">
        <v>6780</v>
      </c>
      <c r="B664" t="s">
        <v>2223</v>
      </c>
      <c r="C664" s="58">
        <v>-0.35115786146623901</v>
      </c>
      <c r="D664" s="59">
        <v>4.8274933920514496</v>
      </c>
      <c r="E664" s="58">
        <v>-2.1764140663138098</v>
      </c>
      <c r="F664" s="60">
        <v>3.3464858015521098E-2</v>
      </c>
      <c r="G664" s="60">
        <v>0.114584551442655</v>
      </c>
      <c r="H664" s="58">
        <v>-3.9134889378511599</v>
      </c>
      <c r="I664" s="58">
        <v>-1.27558396000872</v>
      </c>
      <c r="J664" t="s">
        <v>8826</v>
      </c>
    </row>
    <row r="665" spans="1:10" x14ac:dyDescent="0.25">
      <c r="A665" s="7">
        <v>57210</v>
      </c>
      <c r="B665" t="s">
        <v>3059</v>
      </c>
      <c r="C665" s="58">
        <v>-0.35304285348241399</v>
      </c>
      <c r="D665" s="59">
        <v>5.2536805730538996</v>
      </c>
      <c r="E665" s="58">
        <v>-1.11405012205347</v>
      </c>
      <c r="F665" s="60">
        <v>0.26969335014967799</v>
      </c>
      <c r="G665" s="60">
        <v>0.424288545991657</v>
      </c>
      <c r="H665" s="58">
        <v>-5.4905409495334601</v>
      </c>
      <c r="I665" s="58">
        <v>-1.27725169782325</v>
      </c>
      <c r="J665" t="s">
        <v>8827</v>
      </c>
    </row>
    <row r="666" spans="1:10" x14ac:dyDescent="0.25">
      <c r="A666" s="7">
        <v>10049</v>
      </c>
      <c r="B666" t="s">
        <v>3187</v>
      </c>
      <c r="C666" s="58">
        <v>-0.35344530832654902</v>
      </c>
      <c r="D666" s="59">
        <v>5.1717028824382201</v>
      </c>
      <c r="E666" s="58">
        <v>-1.7305357107360599</v>
      </c>
      <c r="F666" s="60">
        <v>8.8666752889743697E-2</v>
      </c>
      <c r="G666" s="60">
        <v>0.20447474429391899</v>
      </c>
      <c r="H666" s="58">
        <v>-4.68322791692907</v>
      </c>
      <c r="I666" s="58">
        <v>-1.2776080502213201</v>
      </c>
      <c r="J666" t="s">
        <v>8828</v>
      </c>
    </row>
    <row r="667" spans="1:10" x14ac:dyDescent="0.25">
      <c r="A667" s="7">
        <v>84376</v>
      </c>
      <c r="B667" t="s">
        <v>3178</v>
      </c>
      <c r="C667" s="58">
        <v>-0.35419176107018702</v>
      </c>
      <c r="D667" s="59">
        <v>5.0714084149464398</v>
      </c>
      <c r="E667" s="58">
        <v>-1.9979877117299401</v>
      </c>
      <c r="F667" s="60">
        <v>5.02493155207758E-2</v>
      </c>
      <c r="G667" s="60">
        <v>0.14466230475071601</v>
      </c>
      <c r="H667" s="58">
        <v>-4.2339049418558101</v>
      </c>
      <c r="I667" s="58">
        <v>-1.27826925772959</v>
      </c>
      <c r="J667" t="s">
        <v>8829</v>
      </c>
    </row>
    <row r="668" spans="1:10" x14ac:dyDescent="0.25">
      <c r="A668" s="7">
        <v>64844</v>
      </c>
      <c r="B668">
        <v>45723</v>
      </c>
      <c r="C668" s="58">
        <v>-0.35441200042833199</v>
      </c>
      <c r="D668" s="59">
        <v>5.6344060674844396</v>
      </c>
      <c r="E668" s="58">
        <v>-1.5238517267807301</v>
      </c>
      <c r="F668" s="60">
        <v>0.132790993591796</v>
      </c>
      <c r="G668" s="60">
        <v>0.26357809895031598</v>
      </c>
      <c r="H668" s="58">
        <v>-4.9544930285552304</v>
      </c>
      <c r="I668" s="58">
        <v>-1.2784644110243299</v>
      </c>
      <c r="J668" t="s">
        <v>8830</v>
      </c>
    </row>
    <row r="669" spans="1:10" x14ac:dyDescent="0.25">
      <c r="A669" s="7">
        <v>27067</v>
      </c>
      <c r="B669" t="s">
        <v>3160</v>
      </c>
      <c r="C669" s="58">
        <v>-0.35629864179209703</v>
      </c>
      <c r="D669" s="59">
        <v>3.2247287950680801</v>
      </c>
      <c r="E669" s="58">
        <v>-2.0890882951407401</v>
      </c>
      <c r="F669" s="60">
        <v>4.0942299012128203E-2</v>
      </c>
      <c r="G669" s="60">
        <v>0.12826612624530001</v>
      </c>
      <c r="H669" s="58">
        <v>-4.1438341902290299</v>
      </c>
      <c r="I669" s="58">
        <v>-1.2801373783335901</v>
      </c>
      <c r="J669" t="s">
        <v>8831</v>
      </c>
    </row>
    <row r="670" spans="1:10" x14ac:dyDescent="0.25">
      <c r="A670" s="7">
        <v>83606</v>
      </c>
      <c r="B670" t="s">
        <v>3177</v>
      </c>
      <c r="C670" s="58">
        <v>-0.36036187096860101</v>
      </c>
      <c r="D670" s="59">
        <v>4.9268253870037002</v>
      </c>
      <c r="E670" s="58">
        <v>-1.6997072766783901</v>
      </c>
      <c r="F670" s="60">
        <v>9.4356750543077295E-2</v>
      </c>
      <c r="G670" s="60">
        <v>0.21224890035386701</v>
      </c>
      <c r="H670" s="58">
        <v>-4.7463492177469604</v>
      </c>
      <c r="I670" s="58">
        <v>-1.2837478594546501</v>
      </c>
      <c r="J670" t="s">
        <v>8832</v>
      </c>
    </row>
    <row r="671" spans="1:10" x14ac:dyDescent="0.25">
      <c r="A671" s="7">
        <v>54812</v>
      </c>
      <c r="B671" t="s">
        <v>3157</v>
      </c>
      <c r="C671" s="58">
        <v>-0.360716627634739</v>
      </c>
      <c r="D671" s="59">
        <v>4.9352136768265096</v>
      </c>
      <c r="E671" s="58">
        <v>-1.9004304796245</v>
      </c>
      <c r="F671" s="60">
        <v>6.2176317545866097E-2</v>
      </c>
      <c r="G671" s="60">
        <v>0.16373496524721101</v>
      </c>
      <c r="H671" s="58">
        <v>-4.4164287808515699</v>
      </c>
      <c r="I671" s="58">
        <v>-1.28406357004892</v>
      </c>
      <c r="J671" t="s">
        <v>8833</v>
      </c>
    </row>
    <row r="672" spans="1:10" x14ac:dyDescent="0.25">
      <c r="A672" s="7">
        <v>5494</v>
      </c>
      <c r="B672" t="s">
        <v>2123</v>
      </c>
      <c r="C672" s="58">
        <v>-0.36394235380890899</v>
      </c>
      <c r="D672" s="59">
        <v>5.1840820871687496</v>
      </c>
      <c r="E672" s="58">
        <v>-1.61008489676705</v>
      </c>
      <c r="F672" s="60">
        <v>0.112619900818675</v>
      </c>
      <c r="G672" s="60">
        <v>0.236885996071691</v>
      </c>
      <c r="H672" s="58">
        <v>-4.8599189822069597</v>
      </c>
      <c r="I672" s="58">
        <v>-1.2869378237198601</v>
      </c>
      <c r="J672" t="s">
        <v>8834</v>
      </c>
    </row>
    <row r="673" spans="1:10" x14ac:dyDescent="0.25">
      <c r="A673" s="7">
        <v>1182</v>
      </c>
      <c r="B673" t="s">
        <v>2183</v>
      </c>
      <c r="C673" s="58">
        <v>-0.36415564420025598</v>
      </c>
      <c r="D673" s="59">
        <v>4.3177744416446604</v>
      </c>
      <c r="E673" s="58">
        <v>-2.05799019221271</v>
      </c>
      <c r="F673" s="60">
        <v>4.3935684785575899E-2</v>
      </c>
      <c r="G673" s="60">
        <v>0.133702057049538</v>
      </c>
      <c r="H673" s="58">
        <v>-4.1681490710216398</v>
      </c>
      <c r="I673" s="58">
        <v>-1.2871281007749</v>
      </c>
      <c r="J673" t="s">
        <v>8835</v>
      </c>
    </row>
    <row r="674" spans="1:10" x14ac:dyDescent="0.25">
      <c r="A674" s="7">
        <v>5900</v>
      </c>
      <c r="B674" t="s">
        <v>3041</v>
      </c>
      <c r="C674" s="58">
        <v>-0.36651464279941898</v>
      </c>
      <c r="D674" s="59">
        <v>6.5357746534347001</v>
      </c>
      <c r="E674" s="58">
        <v>-1.4244146701281999</v>
      </c>
      <c r="F674" s="60">
        <v>0.159498578014315</v>
      </c>
      <c r="G674" s="60">
        <v>0.29759548700222699</v>
      </c>
      <c r="H674" s="58">
        <v>-5.0225484451187903</v>
      </c>
      <c r="I674" s="58">
        <v>-1.2892344483112299</v>
      </c>
      <c r="J674" t="s">
        <v>8836</v>
      </c>
    </row>
    <row r="675" spans="1:10" x14ac:dyDescent="0.25">
      <c r="A675" s="7">
        <v>51696</v>
      </c>
      <c r="B675" t="s">
        <v>3024</v>
      </c>
      <c r="C675" s="58">
        <v>-0.36654538552633797</v>
      </c>
      <c r="D675" s="59">
        <v>6.1334948545719401</v>
      </c>
      <c r="E675" s="58">
        <v>-1.10756571178628</v>
      </c>
      <c r="F675" s="60">
        <v>0.272462636207638</v>
      </c>
      <c r="G675" s="60">
        <v>0.42747119907572301</v>
      </c>
      <c r="H675" s="58">
        <v>-5.4181168973367804</v>
      </c>
      <c r="I675" s="58">
        <v>-1.2892619212031</v>
      </c>
      <c r="J675" t="s">
        <v>8837</v>
      </c>
    </row>
    <row r="676" spans="1:10" x14ac:dyDescent="0.25">
      <c r="A676" s="7">
        <v>23394</v>
      </c>
      <c r="B676" t="s">
        <v>2057</v>
      </c>
      <c r="C676" s="58">
        <v>-0.36855159871661902</v>
      </c>
      <c r="D676" s="59">
        <v>3.9392283948032398</v>
      </c>
      <c r="E676" s="58">
        <v>-2.24167093650586</v>
      </c>
      <c r="F676" s="60">
        <v>2.86867821228304E-2</v>
      </c>
      <c r="G676" s="60">
        <v>0.10416997753682999</v>
      </c>
      <c r="H676" s="58">
        <v>-3.8300475362950901</v>
      </c>
      <c r="I676" s="58">
        <v>-1.2910560172879999</v>
      </c>
      <c r="J676" t="s">
        <v>8838</v>
      </c>
    </row>
    <row r="677" spans="1:10" x14ac:dyDescent="0.25">
      <c r="A677" s="7">
        <v>81790</v>
      </c>
      <c r="B677" t="s">
        <v>3163</v>
      </c>
      <c r="C677" s="58">
        <v>-0.37153727930865299</v>
      </c>
      <c r="D677" s="59">
        <v>2.2586377425398898</v>
      </c>
      <c r="E677" s="58">
        <v>-2.0698932091471298</v>
      </c>
      <c r="F677" s="60">
        <v>4.2768273755671798E-2</v>
      </c>
      <c r="G677" s="60">
        <v>0.13170937167524499</v>
      </c>
      <c r="H677" s="58">
        <v>-4.1480337598720602</v>
      </c>
      <c r="I677" s="58">
        <v>-1.2937306451197299</v>
      </c>
      <c r="J677" t="s">
        <v>8839</v>
      </c>
    </row>
    <row r="678" spans="1:10" x14ac:dyDescent="0.25">
      <c r="A678" s="7">
        <v>85450</v>
      </c>
      <c r="B678" t="s">
        <v>2989</v>
      </c>
      <c r="C678" s="58">
        <v>-0.37425542048388499</v>
      </c>
      <c r="D678" s="59">
        <v>5.3014001287683401</v>
      </c>
      <c r="E678" s="58">
        <v>-1.03911834629031</v>
      </c>
      <c r="F678" s="60">
        <v>0.302912342504501</v>
      </c>
      <c r="G678" s="60">
        <v>0.45886490921791701</v>
      </c>
      <c r="H678" s="58">
        <v>-5.5648253059368802</v>
      </c>
      <c r="I678" s="58">
        <v>-1.2961704243019601</v>
      </c>
      <c r="J678" t="s">
        <v>8840</v>
      </c>
    </row>
    <row r="679" spans="1:10" x14ac:dyDescent="0.25">
      <c r="A679" s="7">
        <v>9412</v>
      </c>
      <c r="B679" t="s">
        <v>2098</v>
      </c>
      <c r="C679" s="58">
        <v>-0.37507415482078799</v>
      </c>
      <c r="D679" s="59">
        <v>2.4890151728001899</v>
      </c>
      <c r="E679" s="58">
        <v>-2.4941260248287298</v>
      </c>
      <c r="F679" s="60">
        <v>1.53948690260939E-2</v>
      </c>
      <c r="G679" s="60">
        <v>7.3584573161870601E-2</v>
      </c>
      <c r="H679" s="58">
        <v>-3.29963008549564</v>
      </c>
      <c r="I679" s="58">
        <v>-1.2969062141830501</v>
      </c>
      <c r="J679" t="s">
        <v>8841</v>
      </c>
    </row>
    <row r="680" spans="1:10" x14ac:dyDescent="0.25">
      <c r="A680" s="7">
        <v>6286</v>
      </c>
      <c r="B680" t="s">
        <v>2991</v>
      </c>
      <c r="C680" s="58">
        <v>-0.376949985241191</v>
      </c>
      <c r="D680" s="59">
        <v>6.1977138774826699</v>
      </c>
      <c r="E680" s="58">
        <v>-1.2712593365849401</v>
      </c>
      <c r="F680" s="60">
        <v>0.20853467642929699</v>
      </c>
      <c r="G680" s="60">
        <v>0.35569390230788001</v>
      </c>
      <c r="H680" s="58">
        <v>-5.2333476839363602</v>
      </c>
      <c r="I680" s="58">
        <v>-1.2985935828408399</v>
      </c>
      <c r="J680" t="s">
        <v>8842</v>
      </c>
    </row>
    <row r="681" spans="1:10" x14ac:dyDescent="0.25">
      <c r="A681" s="7">
        <v>204851</v>
      </c>
      <c r="B681" t="s">
        <v>3109</v>
      </c>
      <c r="C681" s="58">
        <v>-0.37713895580996698</v>
      </c>
      <c r="D681" s="59">
        <v>5.4640928805925499</v>
      </c>
      <c r="E681" s="58">
        <v>-1.6018379390723601</v>
      </c>
      <c r="F681" s="60">
        <v>0.114435173146563</v>
      </c>
      <c r="G681" s="60">
        <v>0.239587877584129</v>
      </c>
      <c r="H681" s="58">
        <v>-4.8528875000070197</v>
      </c>
      <c r="I681" s="58">
        <v>-1.29876368950457</v>
      </c>
      <c r="J681" t="s">
        <v>8843</v>
      </c>
    </row>
    <row r="682" spans="1:10" x14ac:dyDescent="0.25">
      <c r="A682" s="7">
        <v>113791</v>
      </c>
      <c r="B682" t="s">
        <v>2954</v>
      </c>
      <c r="C682" s="58">
        <v>-0.37993279501627503</v>
      </c>
      <c r="D682" s="59">
        <v>5.75090311921804</v>
      </c>
      <c r="E682" s="58">
        <v>-1.35750256978143</v>
      </c>
      <c r="F682" s="60">
        <v>0.17969743429912199</v>
      </c>
      <c r="G682" s="60">
        <v>0.32124104911401502</v>
      </c>
      <c r="H682" s="58">
        <v>-5.1594607232007803</v>
      </c>
      <c r="I682" s="58">
        <v>-1.3012812365177899</v>
      </c>
      <c r="J682" t="s">
        <v>8844</v>
      </c>
    </row>
    <row r="683" spans="1:10" x14ac:dyDescent="0.25">
      <c r="A683" s="7">
        <v>22872</v>
      </c>
      <c r="B683" t="s">
        <v>2248</v>
      </c>
      <c r="C683" s="58">
        <v>-0.38123920882030798</v>
      </c>
      <c r="D683" s="59">
        <v>5.1460631222347102</v>
      </c>
      <c r="E683" s="58">
        <v>-2.24454156262561</v>
      </c>
      <c r="F683" s="60">
        <v>2.84911664054186E-2</v>
      </c>
      <c r="G683" s="60">
        <v>0.103777977817645</v>
      </c>
      <c r="H683" s="58">
        <v>-3.7608599790078201</v>
      </c>
      <c r="I683" s="58">
        <v>-1.30246012856795</v>
      </c>
      <c r="J683" t="s">
        <v>8845</v>
      </c>
    </row>
    <row r="684" spans="1:10" x14ac:dyDescent="0.25">
      <c r="A684" s="7">
        <v>11079</v>
      </c>
      <c r="B684" t="s">
        <v>3212</v>
      </c>
      <c r="C684" s="58">
        <v>-0.38384901980531999</v>
      </c>
      <c r="D684" s="59">
        <v>4.6606098097907598</v>
      </c>
      <c r="E684" s="58">
        <v>-2.4455929921450799</v>
      </c>
      <c r="F684" s="60">
        <v>1.7407312140653702E-2</v>
      </c>
      <c r="G684" s="60">
        <v>7.8792159490590805E-2</v>
      </c>
      <c r="H684" s="58">
        <v>-3.37429854689247</v>
      </c>
      <c r="I684" s="58">
        <v>-1.30481838934677</v>
      </c>
      <c r="J684" t="s">
        <v>8846</v>
      </c>
    </row>
    <row r="685" spans="1:10" x14ac:dyDescent="0.25">
      <c r="A685" s="7">
        <v>740</v>
      </c>
      <c r="B685" t="s">
        <v>2025</v>
      </c>
      <c r="C685" s="58">
        <v>-0.39230448993015699</v>
      </c>
      <c r="D685" s="59">
        <v>2.9794615063657899</v>
      </c>
      <c r="E685" s="58">
        <v>-2.5733653411199802</v>
      </c>
      <c r="F685" s="60">
        <v>1.2556577655714799E-2</v>
      </c>
      <c r="G685" s="60">
        <v>6.6572353804922199E-2</v>
      </c>
      <c r="H685" s="58">
        <v>-3.13756620537555</v>
      </c>
      <c r="I685" s="58">
        <v>-1.3124882343203299</v>
      </c>
      <c r="J685" t="s">
        <v>8847</v>
      </c>
    </row>
    <row r="686" spans="1:10" x14ac:dyDescent="0.25">
      <c r="A686" s="7">
        <v>826</v>
      </c>
      <c r="B686" t="s">
        <v>2270</v>
      </c>
      <c r="C686" s="58">
        <v>-0.39251139969061999</v>
      </c>
      <c r="D686" s="59">
        <v>4.7454962391717403</v>
      </c>
      <c r="E686" s="58">
        <v>-2.5244986054793701</v>
      </c>
      <c r="F686" s="60">
        <v>1.42447496476624E-2</v>
      </c>
      <c r="G686" s="60">
        <v>7.0767794727608704E-2</v>
      </c>
      <c r="H686" s="58">
        <v>-3.1974502059824701</v>
      </c>
      <c r="I686" s="58">
        <v>-1.31267648346052</v>
      </c>
      <c r="J686" t="s">
        <v>8848</v>
      </c>
    </row>
    <row r="687" spans="1:10" x14ac:dyDescent="0.25">
      <c r="A687" s="7">
        <v>7763</v>
      </c>
      <c r="B687" t="s">
        <v>3082</v>
      </c>
      <c r="C687" s="58">
        <v>-0.39339659066866201</v>
      </c>
      <c r="D687" s="59">
        <v>7.2248207821700001</v>
      </c>
      <c r="E687" s="58">
        <v>-1.6956934410684199</v>
      </c>
      <c r="F687" s="60">
        <v>9.5119193098436403E-2</v>
      </c>
      <c r="G687" s="60">
        <v>0.213315422057203</v>
      </c>
      <c r="H687" s="58">
        <v>-4.5794300609099796</v>
      </c>
      <c r="I687" s="58">
        <v>-1.31348214639941</v>
      </c>
      <c r="J687" t="s">
        <v>8849</v>
      </c>
    </row>
    <row r="688" spans="1:10" x14ac:dyDescent="0.25">
      <c r="A688" s="7">
        <v>54764</v>
      </c>
      <c r="B688" t="s">
        <v>3039</v>
      </c>
      <c r="C688" s="58">
        <v>-0.39611675148051001</v>
      </c>
      <c r="D688" s="59">
        <v>3.88788262508168</v>
      </c>
      <c r="E688" s="58">
        <v>-1.7072779973304799</v>
      </c>
      <c r="F688" s="60">
        <v>9.2932334996913502E-2</v>
      </c>
      <c r="G688" s="60">
        <v>0.210350474511178</v>
      </c>
      <c r="H688" s="58">
        <v>-4.7923672415010996</v>
      </c>
      <c r="I688" s="58">
        <v>-1.31596101612795</v>
      </c>
      <c r="J688" t="s">
        <v>8850</v>
      </c>
    </row>
    <row r="689" spans="1:10" x14ac:dyDescent="0.25">
      <c r="A689" s="7">
        <v>57162</v>
      </c>
      <c r="B689" t="s">
        <v>2951</v>
      </c>
      <c r="C689" s="58">
        <v>-0.39701922349247498</v>
      </c>
      <c r="D689" s="59">
        <v>6.7201131397271903</v>
      </c>
      <c r="E689" s="58">
        <v>-1.04307390366902</v>
      </c>
      <c r="F689" s="60">
        <v>0.30109182313324101</v>
      </c>
      <c r="G689" s="60">
        <v>0.45692569040056003</v>
      </c>
      <c r="H689" s="58">
        <v>-5.4323363044545099</v>
      </c>
      <c r="I689" s="58">
        <v>-1.3167844677130001</v>
      </c>
      <c r="J689" t="s">
        <v>8851</v>
      </c>
    </row>
    <row r="690" spans="1:10" x14ac:dyDescent="0.25">
      <c r="A690" s="7">
        <v>25978</v>
      </c>
      <c r="B690" t="s">
        <v>3114</v>
      </c>
      <c r="C690" s="58">
        <v>-0.39894677628046898</v>
      </c>
      <c r="D690" s="59">
        <v>4.3100537628453202</v>
      </c>
      <c r="E690" s="58">
        <v>-2.1630768642823002</v>
      </c>
      <c r="F690" s="60">
        <v>3.4523166742136902E-2</v>
      </c>
      <c r="G690" s="60">
        <v>0.11647879001332399</v>
      </c>
      <c r="H690" s="58">
        <v>-3.9732170244780201</v>
      </c>
      <c r="I690" s="58">
        <v>-1.31854497000396</v>
      </c>
      <c r="J690" t="s">
        <v>8852</v>
      </c>
    </row>
    <row r="691" spans="1:10" x14ac:dyDescent="0.25">
      <c r="A691" s="7">
        <v>9778</v>
      </c>
      <c r="B691" t="s">
        <v>3182</v>
      </c>
      <c r="C691" s="58">
        <v>-0.399011888300628</v>
      </c>
      <c r="D691" s="59">
        <v>4.7096918394238001</v>
      </c>
      <c r="E691" s="58">
        <v>-1.96384402923377</v>
      </c>
      <c r="F691" s="60">
        <v>5.41788279870314E-2</v>
      </c>
      <c r="G691" s="60">
        <v>0.15117118927808201</v>
      </c>
      <c r="H691" s="58">
        <v>-4.3181295379940003</v>
      </c>
      <c r="I691" s="58">
        <v>-1.31860448019956</v>
      </c>
      <c r="J691" t="s">
        <v>3182</v>
      </c>
    </row>
    <row r="692" spans="1:10" x14ac:dyDescent="0.25">
      <c r="A692" s="7">
        <v>9990</v>
      </c>
      <c r="B692" t="s">
        <v>3014</v>
      </c>
      <c r="C692" s="58">
        <v>-0.40004696305294901</v>
      </c>
      <c r="D692" s="59">
        <v>6.3822156428959698</v>
      </c>
      <c r="E692" s="58">
        <v>-1.35437540855244</v>
      </c>
      <c r="F692" s="60">
        <v>0.18068709217277101</v>
      </c>
      <c r="G692" s="60">
        <v>0.32255561432712299</v>
      </c>
      <c r="H692" s="58">
        <v>-5.11833798534267</v>
      </c>
      <c r="I692" s="58">
        <v>-1.3195508644995899</v>
      </c>
      <c r="J692" t="s">
        <v>8853</v>
      </c>
    </row>
    <row r="693" spans="1:10" x14ac:dyDescent="0.25">
      <c r="A693" s="7">
        <v>57132</v>
      </c>
      <c r="B693" t="s">
        <v>3104</v>
      </c>
      <c r="C693" s="58">
        <v>-0.40121759458154299</v>
      </c>
      <c r="D693" s="59">
        <v>5.42554808216937</v>
      </c>
      <c r="E693" s="58">
        <v>-1.82000767024844</v>
      </c>
      <c r="F693" s="60">
        <v>7.3738706138157195E-2</v>
      </c>
      <c r="G693" s="60">
        <v>0.18198446211191899</v>
      </c>
      <c r="H693" s="58">
        <v>-4.5158972719259696</v>
      </c>
      <c r="I693" s="58">
        <v>-1.3206220089027301</v>
      </c>
      <c r="J693" t="s">
        <v>8854</v>
      </c>
    </row>
    <row r="694" spans="1:10" x14ac:dyDescent="0.25">
      <c r="A694" s="7">
        <v>80762</v>
      </c>
      <c r="B694" t="s">
        <v>2211</v>
      </c>
      <c r="C694" s="58">
        <v>-0.40283063489931697</v>
      </c>
      <c r="D694" s="59">
        <v>5.1142264629439103</v>
      </c>
      <c r="E694" s="58">
        <v>-2.2957842417551699</v>
      </c>
      <c r="F694" s="60">
        <v>2.5192156998192002E-2</v>
      </c>
      <c r="G694" s="60">
        <v>9.6670745463242197E-2</v>
      </c>
      <c r="H694" s="58">
        <v>-3.6586660801945099</v>
      </c>
      <c r="I694" s="58">
        <v>-1.32209938825088</v>
      </c>
      <c r="J694" t="s">
        <v>8855</v>
      </c>
    </row>
    <row r="695" spans="1:10" x14ac:dyDescent="0.25">
      <c r="A695" s="7">
        <v>148362</v>
      </c>
      <c r="B695" t="s">
        <v>2269</v>
      </c>
      <c r="C695" s="58">
        <v>-0.40530387430005399</v>
      </c>
      <c r="D695" s="59">
        <v>4.8493718621155004</v>
      </c>
      <c r="E695" s="58">
        <v>-2.3429011007757401</v>
      </c>
      <c r="F695" s="60">
        <v>2.2462586730254901E-2</v>
      </c>
      <c r="G695" s="60">
        <v>9.0289777806740204E-2</v>
      </c>
      <c r="H695" s="58">
        <v>-3.5795070006926899</v>
      </c>
      <c r="I695" s="58">
        <v>-1.3243678321054799</v>
      </c>
      <c r="J695" t="s">
        <v>8856</v>
      </c>
    </row>
    <row r="696" spans="1:10" x14ac:dyDescent="0.25">
      <c r="A696" s="7">
        <v>57658</v>
      </c>
      <c r="B696" t="s">
        <v>2032</v>
      </c>
      <c r="C696" s="58">
        <v>-0.40691596784511602</v>
      </c>
      <c r="D696" s="59">
        <v>4.8305316430712502</v>
      </c>
      <c r="E696" s="58">
        <v>-2.11510405839919</v>
      </c>
      <c r="F696" s="60">
        <v>3.8575798495182702E-2</v>
      </c>
      <c r="G696" s="60">
        <v>0.12404507292745801</v>
      </c>
      <c r="H696" s="58">
        <v>-4.0302141540081102</v>
      </c>
      <c r="I696" s="58">
        <v>-1.3258485318125099</v>
      </c>
      <c r="J696" t="s">
        <v>8857</v>
      </c>
    </row>
    <row r="697" spans="1:10" x14ac:dyDescent="0.25">
      <c r="A697" s="7">
        <v>57214</v>
      </c>
      <c r="B697" t="s">
        <v>680</v>
      </c>
      <c r="C697" s="58">
        <v>-0.40941559666224298</v>
      </c>
      <c r="D697" s="59">
        <v>1.6146321259970899</v>
      </c>
      <c r="E697" s="58">
        <v>-1.5405467120684899</v>
      </c>
      <c r="F697" s="60">
        <v>0.12867639031782599</v>
      </c>
      <c r="G697" s="60">
        <v>0.25826909267250298</v>
      </c>
      <c r="H697" s="58">
        <v>-4.9067711539766501</v>
      </c>
      <c r="I697" s="58">
        <v>-1.32814770233012</v>
      </c>
    </row>
    <row r="698" spans="1:10" x14ac:dyDescent="0.25">
      <c r="A698" s="7">
        <v>226</v>
      </c>
      <c r="B698" t="s">
        <v>3173</v>
      </c>
      <c r="C698" s="58">
        <v>-0.41469561062605398</v>
      </c>
      <c r="D698" s="59">
        <v>7.5309553796610098</v>
      </c>
      <c r="E698" s="58">
        <v>-1.8550242857321499</v>
      </c>
      <c r="F698" s="60">
        <v>6.8499634092552802E-2</v>
      </c>
      <c r="G698" s="60">
        <v>0.173615187351051</v>
      </c>
      <c r="H698" s="58">
        <v>-4.3111879871577798</v>
      </c>
      <c r="I698" s="58">
        <v>-1.3330173985621301</v>
      </c>
      <c r="J698" t="s">
        <v>8858</v>
      </c>
    </row>
    <row r="699" spans="1:10" x14ac:dyDescent="0.25">
      <c r="A699" s="7">
        <v>7251</v>
      </c>
      <c r="B699" t="s">
        <v>3122</v>
      </c>
      <c r="C699" s="58">
        <v>-0.41712088352453103</v>
      </c>
      <c r="D699" s="59">
        <v>3.8045828185624702</v>
      </c>
      <c r="E699" s="58">
        <v>-2.0769950002806499</v>
      </c>
      <c r="F699" s="60">
        <v>4.2084633835364697E-2</v>
      </c>
      <c r="G699" s="60">
        <v>0.13034038630290301</v>
      </c>
      <c r="H699" s="58">
        <v>-4.1569292263482698</v>
      </c>
      <c r="I699" s="58">
        <v>-1.3352601801583399</v>
      </c>
      <c r="J699" t="s">
        <v>8859</v>
      </c>
    </row>
    <row r="700" spans="1:10" x14ac:dyDescent="0.25">
      <c r="A700" s="7">
        <v>55681</v>
      </c>
      <c r="B700" t="s">
        <v>3167</v>
      </c>
      <c r="C700" s="58">
        <v>-0.41719858214573902</v>
      </c>
      <c r="D700" s="59">
        <v>4.9899926892913298</v>
      </c>
      <c r="E700" s="58">
        <v>-2.2144948983882</v>
      </c>
      <c r="F700" s="60">
        <v>3.0598179606950601E-2</v>
      </c>
      <c r="G700" s="60">
        <v>0.108449476103916</v>
      </c>
      <c r="H700" s="58">
        <v>-3.8321326408732901</v>
      </c>
      <c r="I700" s="58">
        <v>-1.3353320946418601</v>
      </c>
      <c r="J700" t="s">
        <v>8860</v>
      </c>
    </row>
    <row r="701" spans="1:10" x14ac:dyDescent="0.25">
      <c r="A701" s="7">
        <v>84419</v>
      </c>
      <c r="B701" t="s">
        <v>2992</v>
      </c>
      <c r="C701" s="58">
        <v>-0.418503004672581</v>
      </c>
      <c r="D701" s="59">
        <v>4.95409630157208</v>
      </c>
      <c r="E701" s="58">
        <v>-1.29898087709304</v>
      </c>
      <c r="F701" s="60">
        <v>0.19891220238555801</v>
      </c>
      <c r="G701" s="60">
        <v>0.34409001244621101</v>
      </c>
      <c r="H701" s="58">
        <v>-5.3157568237337198</v>
      </c>
      <c r="I701" s="58">
        <v>-1.33653999021235</v>
      </c>
      <c r="J701" t="s">
        <v>8861</v>
      </c>
    </row>
    <row r="702" spans="1:10" x14ac:dyDescent="0.25">
      <c r="A702" s="7">
        <v>60313</v>
      </c>
      <c r="B702" t="s">
        <v>3150</v>
      </c>
      <c r="C702" s="58">
        <v>-0.41877589692531297</v>
      </c>
      <c r="D702" s="59">
        <v>5.2972762646687697</v>
      </c>
      <c r="E702" s="58">
        <v>-1.9667818381941999</v>
      </c>
      <c r="F702" s="60">
        <v>5.3830682792415999E-2</v>
      </c>
      <c r="G702" s="60">
        <v>0.15060208513390999</v>
      </c>
      <c r="H702" s="58">
        <v>-4.27332258752703</v>
      </c>
      <c r="I702" s="58">
        <v>-1.3367928266718401</v>
      </c>
      <c r="J702" t="s">
        <v>8862</v>
      </c>
    </row>
    <row r="703" spans="1:10" x14ac:dyDescent="0.25">
      <c r="A703" s="7">
        <v>29946</v>
      </c>
      <c r="B703" t="s">
        <v>3040</v>
      </c>
      <c r="C703" s="58">
        <v>-0.42325499892195301</v>
      </c>
      <c r="D703" s="59">
        <v>3.1189966155603299</v>
      </c>
      <c r="E703" s="58">
        <v>-1.9314416058044399</v>
      </c>
      <c r="F703" s="60">
        <v>5.8148126165024697E-2</v>
      </c>
      <c r="G703" s="60">
        <v>0.157350849788532</v>
      </c>
      <c r="H703" s="58">
        <v>-4.43252433002883</v>
      </c>
      <c r="I703" s="58">
        <v>-1.34094958586642</v>
      </c>
      <c r="J703" t="s">
        <v>8863</v>
      </c>
    </row>
    <row r="704" spans="1:10" x14ac:dyDescent="0.25">
      <c r="A704" s="7">
        <v>4710</v>
      </c>
      <c r="B704" t="s">
        <v>3152</v>
      </c>
      <c r="C704" s="58">
        <v>-0.42354791794004598</v>
      </c>
      <c r="D704" s="59">
        <v>2.8003798321342499</v>
      </c>
      <c r="E704" s="58">
        <v>-2.59032540327564</v>
      </c>
      <c r="F704" s="60">
        <v>1.20145128546405E-2</v>
      </c>
      <c r="G704" s="60">
        <v>6.4962875859341407E-2</v>
      </c>
      <c r="H704" s="58">
        <v>-3.0952999626922799</v>
      </c>
      <c r="I704" s="58">
        <v>-1.3412218745364399</v>
      </c>
      <c r="J704" t="s">
        <v>8864</v>
      </c>
    </row>
    <row r="705" spans="1:10" x14ac:dyDescent="0.25">
      <c r="A705" s="7">
        <v>10106</v>
      </c>
      <c r="B705" t="s">
        <v>2056</v>
      </c>
      <c r="C705" s="58">
        <v>-0.425462981623421</v>
      </c>
      <c r="D705" s="59">
        <v>5.5695151726988898</v>
      </c>
      <c r="E705" s="58">
        <v>-2.03981192545697</v>
      </c>
      <c r="F705" s="60">
        <v>4.5771748031591501E-2</v>
      </c>
      <c r="G705" s="60">
        <v>0.13669171372300201</v>
      </c>
      <c r="H705" s="58">
        <v>-4.1214979238106002</v>
      </c>
      <c r="I705" s="58">
        <v>-1.34300342277927</v>
      </c>
      <c r="J705" t="s">
        <v>8865</v>
      </c>
    </row>
    <row r="706" spans="1:10" x14ac:dyDescent="0.25">
      <c r="A706" s="7">
        <v>5423</v>
      </c>
      <c r="B706" t="s">
        <v>3050</v>
      </c>
      <c r="C706" s="58">
        <v>-0.42566516071310501</v>
      </c>
      <c r="D706" s="59">
        <v>3.5958587624784002</v>
      </c>
      <c r="E706" s="58">
        <v>-1.6795144472686101</v>
      </c>
      <c r="F706" s="60">
        <v>9.8243899140477306E-2</v>
      </c>
      <c r="G706" s="60">
        <v>0.21721430579879</v>
      </c>
      <c r="H706" s="58">
        <v>-4.8464496690441399</v>
      </c>
      <c r="I706" s="58">
        <v>-1.34319164428731</v>
      </c>
      <c r="J706" t="s">
        <v>8866</v>
      </c>
    </row>
    <row r="707" spans="1:10" x14ac:dyDescent="0.25">
      <c r="A707" s="7">
        <v>7360</v>
      </c>
      <c r="B707" t="s">
        <v>3183</v>
      </c>
      <c r="C707" s="58">
        <v>-0.43192542019235403</v>
      </c>
      <c r="D707" s="59">
        <v>4.6639636325835196</v>
      </c>
      <c r="E707" s="58">
        <v>-2.49897720175955</v>
      </c>
      <c r="F707" s="60">
        <v>1.5205719911311101E-2</v>
      </c>
      <c r="G707" s="60">
        <v>7.3093656866581397E-2</v>
      </c>
      <c r="H707" s="58">
        <v>-3.26078499334686</v>
      </c>
      <c r="I707" s="58">
        <v>-1.3490327945790099</v>
      </c>
      <c r="J707" t="s">
        <v>8867</v>
      </c>
    </row>
    <row r="708" spans="1:10" x14ac:dyDescent="0.25">
      <c r="A708" s="7">
        <v>26273</v>
      </c>
      <c r="B708" t="s">
        <v>2004</v>
      </c>
      <c r="C708" s="58">
        <v>-0.431962254111602</v>
      </c>
      <c r="D708" s="59">
        <v>3.2270961630288402</v>
      </c>
      <c r="E708" s="58">
        <v>-2.6049430715747302</v>
      </c>
      <c r="F708" s="60">
        <v>1.15644691709212E-2</v>
      </c>
      <c r="G708" s="60">
        <v>6.3497303360558796E-2</v>
      </c>
      <c r="H708" s="58">
        <v>-3.06727038339239</v>
      </c>
      <c r="I708" s="58">
        <v>-1.3490672376164801</v>
      </c>
      <c r="J708" t="s">
        <v>8868</v>
      </c>
    </row>
    <row r="709" spans="1:10" x14ac:dyDescent="0.25">
      <c r="A709" s="7">
        <v>4303</v>
      </c>
      <c r="B709" t="s">
        <v>1953</v>
      </c>
      <c r="C709" s="58">
        <v>-0.43242828173305098</v>
      </c>
      <c r="D709" s="59">
        <v>3.02155012291077</v>
      </c>
      <c r="E709" s="58">
        <v>-1.7050641532117199</v>
      </c>
      <c r="F709" s="60">
        <v>9.3347023181908795E-2</v>
      </c>
      <c r="G709" s="60">
        <v>0.21086030444746701</v>
      </c>
      <c r="H709" s="58">
        <v>-4.8119447619256102</v>
      </c>
      <c r="I709" s="58">
        <v>-1.34950309144047</v>
      </c>
      <c r="J709" t="s">
        <v>8869</v>
      </c>
    </row>
    <row r="710" spans="1:10" x14ac:dyDescent="0.25">
      <c r="A710" s="7">
        <v>4179</v>
      </c>
      <c r="B710" t="s">
        <v>3119</v>
      </c>
      <c r="C710" s="58">
        <v>-0.43315944923953598</v>
      </c>
      <c r="D710" s="59">
        <v>6.5128577691236096</v>
      </c>
      <c r="E710" s="58">
        <v>-1.9843126896807599</v>
      </c>
      <c r="F710" s="60">
        <v>5.17927439247301E-2</v>
      </c>
      <c r="G710" s="60">
        <v>0.14724363654681899</v>
      </c>
      <c r="H710" s="58">
        <v>-4.1570102945661596</v>
      </c>
      <c r="I710" s="58">
        <v>-1.35018720198425</v>
      </c>
      <c r="J710" t="s">
        <v>8870</v>
      </c>
    </row>
    <row r="711" spans="1:10" x14ac:dyDescent="0.25">
      <c r="A711" s="7">
        <v>7879</v>
      </c>
      <c r="B711" t="s">
        <v>3158</v>
      </c>
      <c r="C711" s="58">
        <v>-0.43611749335160199</v>
      </c>
      <c r="D711" s="59">
        <v>5.4428653092401102</v>
      </c>
      <c r="E711" s="58">
        <v>-1.97074406930551</v>
      </c>
      <c r="F711" s="60">
        <v>5.3364171736188203E-2</v>
      </c>
      <c r="G711" s="60">
        <v>0.149978233814127</v>
      </c>
      <c r="H711" s="58">
        <v>-4.2628142659656101</v>
      </c>
      <c r="I711" s="58">
        <v>-1.35295841174753</v>
      </c>
      <c r="J711" t="s">
        <v>8871</v>
      </c>
    </row>
    <row r="712" spans="1:10" x14ac:dyDescent="0.25">
      <c r="A712" s="7">
        <v>54469</v>
      </c>
      <c r="B712" t="s">
        <v>3085</v>
      </c>
      <c r="C712" s="58">
        <v>-0.43734953356821099</v>
      </c>
      <c r="D712" s="59">
        <v>4.9272934056341997</v>
      </c>
      <c r="E712" s="58">
        <v>-2.4583014765388098</v>
      </c>
      <c r="F712" s="60">
        <v>1.6858676398810099E-2</v>
      </c>
      <c r="G712" s="60">
        <v>7.7234137464827199E-2</v>
      </c>
      <c r="H712" s="58">
        <v>-3.3310340406111298</v>
      </c>
      <c r="I712" s="58">
        <v>-1.35411431170121</v>
      </c>
      <c r="J712" t="s">
        <v>8872</v>
      </c>
    </row>
    <row r="713" spans="1:10" x14ac:dyDescent="0.25">
      <c r="A713" s="7">
        <v>716</v>
      </c>
      <c r="B713" t="s">
        <v>2477</v>
      </c>
      <c r="C713" s="58">
        <v>-0.43873328200602801</v>
      </c>
      <c r="D713" s="59">
        <v>9.0437095926817507E-2</v>
      </c>
      <c r="E713" s="58">
        <v>-1.1159223139000001</v>
      </c>
      <c r="F713" s="60">
        <v>0.26889749162276699</v>
      </c>
      <c r="G713" s="60">
        <v>0.42337406975930802</v>
      </c>
      <c r="H713" s="58">
        <v>-5.2047137716907397</v>
      </c>
      <c r="I713" s="58">
        <v>-1.3554137217601101</v>
      </c>
      <c r="J713" t="s">
        <v>8873</v>
      </c>
    </row>
    <row r="714" spans="1:10" x14ac:dyDescent="0.25">
      <c r="A714" s="7">
        <v>88455</v>
      </c>
      <c r="B714" t="s">
        <v>3100</v>
      </c>
      <c r="C714" s="58">
        <v>-0.44562050435309503</v>
      </c>
      <c r="D714" s="59">
        <v>5.9834973104325</v>
      </c>
      <c r="E714" s="58">
        <v>-1.8612890651020499</v>
      </c>
      <c r="F714" s="60">
        <v>6.7596186877213596E-2</v>
      </c>
      <c r="G714" s="60">
        <v>0.17208680865644199</v>
      </c>
      <c r="H714" s="58">
        <v>-4.4056851239988504</v>
      </c>
      <c r="I714" s="58">
        <v>-1.36189974477898</v>
      </c>
      <c r="J714" t="s">
        <v>8874</v>
      </c>
    </row>
    <row r="715" spans="1:10" x14ac:dyDescent="0.25">
      <c r="A715" s="7">
        <v>6888</v>
      </c>
      <c r="B715" t="s">
        <v>3089</v>
      </c>
      <c r="C715" s="58">
        <v>-0.44599630020608899</v>
      </c>
      <c r="D715" s="59">
        <v>6.2214527000703601</v>
      </c>
      <c r="E715" s="58">
        <v>-1.84722428457163</v>
      </c>
      <c r="F715" s="60">
        <v>6.9638675132846301E-2</v>
      </c>
      <c r="G715" s="60">
        <v>0.17553582365093701</v>
      </c>
      <c r="H715" s="58">
        <v>-4.4109726960742099</v>
      </c>
      <c r="I715" s="58">
        <v>-1.3622545411319</v>
      </c>
      <c r="J715" t="s">
        <v>8875</v>
      </c>
    </row>
    <row r="716" spans="1:10" x14ac:dyDescent="0.25">
      <c r="A716" s="7">
        <v>166</v>
      </c>
      <c r="B716" t="s">
        <v>1910</v>
      </c>
      <c r="C716" s="58">
        <v>-0.44710516418635199</v>
      </c>
      <c r="D716" s="59">
        <v>5.9713320446116303</v>
      </c>
      <c r="E716" s="58">
        <v>-2.09873853153274</v>
      </c>
      <c r="F716" s="60">
        <v>4.0050150307174001E-2</v>
      </c>
      <c r="G716" s="60">
        <v>0.12667317687558699</v>
      </c>
      <c r="H716" s="58">
        <v>-3.9827624915122302</v>
      </c>
      <c r="I716" s="58">
        <v>-1.36330198054862</v>
      </c>
      <c r="J716" t="s">
        <v>8876</v>
      </c>
    </row>
    <row r="717" spans="1:10" x14ac:dyDescent="0.25">
      <c r="A717" s="7">
        <v>8878</v>
      </c>
      <c r="B717" t="s">
        <v>3098</v>
      </c>
      <c r="C717" s="58">
        <v>-0.44772808975627298</v>
      </c>
      <c r="D717" s="59">
        <v>8.3981216614692205</v>
      </c>
      <c r="E717" s="58">
        <v>-1.65223870070294</v>
      </c>
      <c r="F717" s="60">
        <v>0.103701670902451</v>
      </c>
      <c r="G717" s="60">
        <v>0.22472913964056801</v>
      </c>
      <c r="H717" s="58">
        <v>-4.5712671091927799</v>
      </c>
      <c r="I717" s="58">
        <v>-1.3638907529548701</v>
      </c>
      <c r="J717" t="s">
        <v>8877</v>
      </c>
    </row>
    <row r="718" spans="1:10" x14ac:dyDescent="0.25">
      <c r="A718" s="7">
        <v>201895</v>
      </c>
      <c r="B718" t="s">
        <v>2185</v>
      </c>
      <c r="C718" s="58">
        <v>-0.448005254713085</v>
      </c>
      <c r="D718" s="59">
        <v>4.4399566056381099</v>
      </c>
      <c r="E718" s="58">
        <v>-2.7550695706267301</v>
      </c>
      <c r="F718" s="60">
        <v>7.7544159105133702E-3</v>
      </c>
      <c r="G718" s="60">
        <v>5.0949281183061398E-2</v>
      </c>
      <c r="H718" s="58">
        <v>-2.68563622092858</v>
      </c>
      <c r="I718" s="58">
        <v>-1.36415280350982</v>
      </c>
      <c r="J718" t="s">
        <v>8878</v>
      </c>
    </row>
    <row r="719" spans="1:10" x14ac:dyDescent="0.25">
      <c r="A719" s="7">
        <v>51382</v>
      </c>
      <c r="B719" t="s">
        <v>3146</v>
      </c>
      <c r="C719" s="58">
        <v>-0.44847351249624701</v>
      </c>
      <c r="D719" s="59">
        <v>4.2943984310022403</v>
      </c>
      <c r="E719" s="58">
        <v>-2.3250908601773501</v>
      </c>
      <c r="F719" s="60">
        <v>2.3461768623156899E-2</v>
      </c>
      <c r="G719" s="60">
        <v>9.2641900253812998E-2</v>
      </c>
      <c r="H719" s="58">
        <v>-3.6484517642976302</v>
      </c>
      <c r="I719" s="58">
        <v>-1.36459564057857</v>
      </c>
      <c r="J719" t="s">
        <v>8879</v>
      </c>
    </row>
    <row r="720" spans="1:10" x14ac:dyDescent="0.25">
      <c r="A720" s="7">
        <v>6095</v>
      </c>
      <c r="B720" t="s">
        <v>2064</v>
      </c>
      <c r="C720" s="58">
        <v>-0.44996652537161502</v>
      </c>
      <c r="D720" s="59">
        <v>3.4410501371188902</v>
      </c>
      <c r="E720" s="58">
        <v>-2.34202916276285</v>
      </c>
      <c r="F720" s="60">
        <v>2.2510606873232801E-2</v>
      </c>
      <c r="G720" s="60">
        <v>9.0352818585215294E-2</v>
      </c>
      <c r="H720" s="58">
        <v>-3.6383908960223499</v>
      </c>
      <c r="I720" s="58">
        <v>-1.3660085611027499</v>
      </c>
      <c r="J720" t="s">
        <v>8880</v>
      </c>
    </row>
    <row r="721" spans="1:10" x14ac:dyDescent="0.25">
      <c r="A721" s="7">
        <v>3097</v>
      </c>
      <c r="B721" t="s">
        <v>3087</v>
      </c>
      <c r="C721" s="58">
        <v>-0.45198647013773702</v>
      </c>
      <c r="D721" s="59">
        <v>5.80671898988812</v>
      </c>
      <c r="E721" s="58">
        <v>-1.7640202803193099</v>
      </c>
      <c r="F721" s="60">
        <v>8.28107454672809E-2</v>
      </c>
      <c r="G721" s="60">
        <v>0.19562964653223999</v>
      </c>
      <c r="H721" s="58">
        <v>-4.5836082095668402</v>
      </c>
      <c r="I721" s="58">
        <v>-1.3679224752110899</v>
      </c>
      <c r="J721" t="s">
        <v>8881</v>
      </c>
    </row>
    <row r="722" spans="1:10" x14ac:dyDescent="0.25">
      <c r="A722" s="7">
        <v>9685</v>
      </c>
      <c r="B722" t="s">
        <v>2193</v>
      </c>
      <c r="C722" s="58">
        <v>-0.45254719572296997</v>
      </c>
      <c r="D722" s="59">
        <v>4.7274578229861097</v>
      </c>
      <c r="E722" s="58">
        <v>-2.3715353471463798</v>
      </c>
      <c r="F722" s="60">
        <v>2.0935495203779901E-2</v>
      </c>
      <c r="G722" s="60">
        <v>8.6649794697984894E-2</v>
      </c>
      <c r="H722" s="58">
        <v>-3.5262279328332999</v>
      </c>
      <c r="I722" s="58">
        <v>-1.3684542426233699</v>
      </c>
      <c r="J722" t="s">
        <v>8882</v>
      </c>
    </row>
    <row r="723" spans="1:10" x14ac:dyDescent="0.25">
      <c r="A723" s="7">
        <v>81628</v>
      </c>
      <c r="B723" t="s">
        <v>3093</v>
      </c>
      <c r="C723" s="58">
        <v>-0.45449321233200402</v>
      </c>
      <c r="D723" s="59">
        <v>5.4889116091457097</v>
      </c>
      <c r="E723" s="58">
        <v>-1.69892175231575</v>
      </c>
      <c r="F723" s="60">
        <v>9.4505567233060195E-2</v>
      </c>
      <c r="G723" s="60">
        <v>0.21250289443553899</v>
      </c>
      <c r="H723" s="58">
        <v>-4.7054731367686298</v>
      </c>
      <c r="I723" s="58">
        <v>-1.37030136309501</v>
      </c>
      <c r="J723" t="s">
        <v>8883</v>
      </c>
    </row>
    <row r="724" spans="1:10" x14ac:dyDescent="0.25">
      <c r="A724" s="7">
        <v>22931</v>
      </c>
      <c r="B724" t="s">
        <v>2190</v>
      </c>
      <c r="C724" s="58">
        <v>-0.45484325662685299</v>
      </c>
      <c r="D724" s="59">
        <v>4.6215510957629498</v>
      </c>
      <c r="E724" s="58">
        <v>-2.3578858262806</v>
      </c>
      <c r="F724" s="60">
        <v>2.16514791115648E-2</v>
      </c>
      <c r="G724" s="60">
        <v>8.8382830938863496E-2</v>
      </c>
      <c r="H724" s="58">
        <v>-3.5608874394162999</v>
      </c>
      <c r="I724" s="58">
        <v>-1.37063388268974</v>
      </c>
      <c r="J724" t="s">
        <v>8884</v>
      </c>
    </row>
    <row r="725" spans="1:10" x14ac:dyDescent="0.25">
      <c r="A725" s="7">
        <v>26130</v>
      </c>
      <c r="B725" t="s">
        <v>2125</v>
      </c>
      <c r="C725" s="58">
        <v>-0.45680633799563197</v>
      </c>
      <c r="D725" s="59">
        <v>4.6575883307055799</v>
      </c>
      <c r="E725" s="58">
        <v>-2.4101649971496899</v>
      </c>
      <c r="F725" s="60">
        <v>1.9022461637136799E-2</v>
      </c>
      <c r="G725" s="60">
        <v>8.2131777155955099E-2</v>
      </c>
      <c r="H725" s="58">
        <v>-3.44849802502742</v>
      </c>
      <c r="I725" s="58">
        <v>-1.3725001795807099</v>
      </c>
      <c r="J725" t="s">
        <v>8885</v>
      </c>
    </row>
    <row r="726" spans="1:10" x14ac:dyDescent="0.25">
      <c r="A726" s="7">
        <v>26100</v>
      </c>
      <c r="B726" t="s">
        <v>1929</v>
      </c>
      <c r="C726" s="58">
        <v>-0.45837667972261997</v>
      </c>
      <c r="D726" s="59">
        <v>4.3510753165790002</v>
      </c>
      <c r="E726" s="58">
        <v>-2.3114904240483098</v>
      </c>
      <c r="F726" s="60">
        <v>2.4251202310272599E-2</v>
      </c>
      <c r="G726" s="60">
        <v>9.4560518099146104E-2</v>
      </c>
      <c r="H726" s="58">
        <v>-3.6691623768689099</v>
      </c>
      <c r="I726" s="58">
        <v>-1.37399492910298</v>
      </c>
      <c r="J726" t="s">
        <v>8886</v>
      </c>
    </row>
    <row r="727" spans="1:10" x14ac:dyDescent="0.25">
      <c r="A727" s="7">
        <v>79730</v>
      </c>
      <c r="B727" t="s">
        <v>3106</v>
      </c>
      <c r="C727" s="58">
        <v>-0.459690712878353</v>
      </c>
      <c r="D727" s="59">
        <v>2.4889568072358701</v>
      </c>
      <c r="E727" s="58">
        <v>-2.2235189592598901</v>
      </c>
      <c r="F727" s="60">
        <v>2.99513986685895E-2</v>
      </c>
      <c r="G727" s="60">
        <v>0.107140811071342</v>
      </c>
      <c r="H727" s="58">
        <v>-3.8634528491030302</v>
      </c>
      <c r="I727" s="58">
        <v>-1.3752469590337699</v>
      </c>
      <c r="J727" t="s">
        <v>8887</v>
      </c>
    </row>
    <row r="728" spans="1:10" x14ac:dyDescent="0.25">
      <c r="A728" s="7">
        <v>23764</v>
      </c>
      <c r="B728" t="s">
        <v>3007</v>
      </c>
      <c r="C728" s="58">
        <v>-0.46252628973387699</v>
      </c>
      <c r="D728" s="59">
        <v>6.8400077039169798</v>
      </c>
      <c r="E728" s="58">
        <v>-1.3974452136539699</v>
      </c>
      <c r="F728" s="60">
        <v>0.16741753244083901</v>
      </c>
      <c r="G728" s="60">
        <v>0.30714258947742301</v>
      </c>
      <c r="H728" s="58">
        <v>-5.02948979719877</v>
      </c>
      <c r="I728" s="58">
        <v>-1.37795262665213</v>
      </c>
      <c r="J728" t="s">
        <v>8888</v>
      </c>
    </row>
    <row r="729" spans="1:10" x14ac:dyDescent="0.25">
      <c r="A729" s="7">
        <v>51351</v>
      </c>
      <c r="B729" t="s">
        <v>3072</v>
      </c>
      <c r="C729" s="58">
        <v>-0.46305290075646099</v>
      </c>
      <c r="D729" s="59">
        <v>4.88171427167602</v>
      </c>
      <c r="E729" s="58">
        <v>-1.5857662700433901</v>
      </c>
      <c r="F729" s="60">
        <v>0.11804056462038399</v>
      </c>
      <c r="G729" s="60">
        <v>0.244351399622775</v>
      </c>
      <c r="H729" s="58">
        <v>-4.9186635455937697</v>
      </c>
      <c r="I729" s="58">
        <v>-1.3784556972765001</v>
      </c>
      <c r="J729" t="s">
        <v>8889</v>
      </c>
    </row>
    <row r="730" spans="1:10" x14ac:dyDescent="0.25">
      <c r="A730" s="7">
        <v>8535</v>
      </c>
      <c r="B730" t="s">
        <v>1975</v>
      </c>
      <c r="C730" s="58">
        <v>-0.46623109374383798</v>
      </c>
      <c r="D730" s="59">
        <v>4.3267827833203896</v>
      </c>
      <c r="E730" s="58">
        <v>-2.07679287974744</v>
      </c>
      <c r="F730" s="60">
        <v>4.2103958754106399E-2</v>
      </c>
      <c r="G730" s="60">
        <v>0.13036442817727401</v>
      </c>
      <c r="H730" s="58">
        <v>-4.1303741217173</v>
      </c>
      <c r="I730" s="58">
        <v>-1.3814957211372201</v>
      </c>
      <c r="J730" t="s">
        <v>8890</v>
      </c>
    </row>
    <row r="731" spans="1:10" x14ac:dyDescent="0.25">
      <c r="A731" s="7">
        <v>9776</v>
      </c>
      <c r="B731" t="s">
        <v>2094</v>
      </c>
      <c r="C731" s="58">
        <v>-0.46755168052443302</v>
      </c>
      <c r="D731" s="59">
        <v>4.18451891587838</v>
      </c>
      <c r="E731" s="58">
        <v>-2.18433157739033</v>
      </c>
      <c r="F731" s="60">
        <v>3.2850150842217499E-2</v>
      </c>
      <c r="G731" s="60">
        <v>0.113178139019258</v>
      </c>
      <c r="H731" s="58">
        <v>-3.9338053114908198</v>
      </c>
      <c r="I731" s="58">
        <v>-1.3827608673914999</v>
      </c>
      <c r="J731" t="s">
        <v>8891</v>
      </c>
    </row>
    <row r="732" spans="1:10" x14ac:dyDescent="0.25">
      <c r="A732" s="7">
        <v>5606</v>
      </c>
      <c r="B732" t="s">
        <v>2977</v>
      </c>
      <c r="C732" s="58">
        <v>-0.46947822152163698</v>
      </c>
      <c r="D732" s="59">
        <v>5.5954650746559702</v>
      </c>
      <c r="E732" s="58">
        <v>-1.44869899451132</v>
      </c>
      <c r="F732" s="60">
        <v>0.15261940573143201</v>
      </c>
      <c r="G732" s="60">
        <v>0.28848869358878498</v>
      </c>
      <c r="H732" s="58">
        <v>-5.0598854574661702</v>
      </c>
      <c r="I732" s="58">
        <v>-1.38460860714375</v>
      </c>
      <c r="J732" t="s">
        <v>8892</v>
      </c>
    </row>
    <row r="733" spans="1:10" x14ac:dyDescent="0.25">
      <c r="A733" s="7">
        <v>5170</v>
      </c>
      <c r="B733" t="s">
        <v>2153</v>
      </c>
      <c r="C733" s="58">
        <v>-0.470110181957898</v>
      </c>
      <c r="D733" s="59">
        <v>4.2332168488745099</v>
      </c>
      <c r="E733" s="58">
        <v>-2.7635641973032299</v>
      </c>
      <c r="F733" s="60">
        <v>7.5779308416465199E-3</v>
      </c>
      <c r="G733" s="60">
        <v>5.0247995390987898E-2</v>
      </c>
      <c r="H733" s="58">
        <v>-2.6753590917053298</v>
      </c>
      <c r="I733" s="58">
        <v>-1.38521525616499</v>
      </c>
      <c r="J733" t="s">
        <v>8893</v>
      </c>
    </row>
    <row r="734" spans="1:10" x14ac:dyDescent="0.25">
      <c r="A734" s="7">
        <v>81876</v>
      </c>
      <c r="B734" t="s">
        <v>2170</v>
      </c>
      <c r="C734" s="58">
        <v>-0.47875788958054299</v>
      </c>
      <c r="D734" s="59">
        <v>4.9079609090328198</v>
      </c>
      <c r="E734" s="58">
        <v>-2.276900668093</v>
      </c>
      <c r="F734" s="60">
        <v>2.6366248837336799E-2</v>
      </c>
      <c r="G734" s="60">
        <v>9.9405183976160702E-2</v>
      </c>
      <c r="H734" s="58">
        <v>-3.7102062600071402</v>
      </c>
      <c r="I734" s="58">
        <v>-1.39354335718864</v>
      </c>
      <c r="J734" t="s">
        <v>8894</v>
      </c>
    </row>
    <row r="735" spans="1:10" x14ac:dyDescent="0.25">
      <c r="A735" s="7">
        <v>51271</v>
      </c>
      <c r="B735" t="s">
        <v>3056</v>
      </c>
      <c r="C735" s="58">
        <v>-0.47922475196318698</v>
      </c>
      <c r="D735" s="59">
        <v>4.8280911872248904</v>
      </c>
      <c r="E735" s="58">
        <v>-1.6830878806456699</v>
      </c>
      <c r="F735" s="60">
        <v>9.7546612393988499E-2</v>
      </c>
      <c r="G735" s="60">
        <v>0.21629213101721501</v>
      </c>
      <c r="H735" s="58">
        <v>-4.7789492150275796</v>
      </c>
      <c r="I735" s="58">
        <v>-1.3939943868465501</v>
      </c>
      <c r="J735" t="s">
        <v>8895</v>
      </c>
    </row>
    <row r="736" spans="1:10" x14ac:dyDescent="0.25">
      <c r="A736" s="7">
        <v>83641</v>
      </c>
      <c r="B736" t="s">
        <v>3026</v>
      </c>
      <c r="C736" s="58">
        <v>-0.48057477617939998</v>
      </c>
      <c r="D736" s="59">
        <v>6.1231075584355699</v>
      </c>
      <c r="E736" s="58">
        <v>-1.85180034982888</v>
      </c>
      <c r="F736" s="60">
        <v>6.8968511017897194E-2</v>
      </c>
      <c r="G736" s="60">
        <v>0.174454964408091</v>
      </c>
      <c r="H736" s="58">
        <v>-4.4119608291172998</v>
      </c>
      <c r="I736" s="58">
        <v>-1.3952994491928099</v>
      </c>
      <c r="J736" t="s">
        <v>8896</v>
      </c>
    </row>
    <row r="737" spans="1:10" x14ac:dyDescent="0.25">
      <c r="A737" s="7">
        <v>22858</v>
      </c>
      <c r="B737" t="s">
        <v>2159</v>
      </c>
      <c r="C737" s="58">
        <v>-0.48139952352718102</v>
      </c>
      <c r="D737" s="59">
        <v>2.3087600072293699</v>
      </c>
      <c r="E737" s="58">
        <v>-2.4917032508192101</v>
      </c>
      <c r="F737" s="60">
        <v>1.5490126435700399E-2</v>
      </c>
      <c r="G737" s="60">
        <v>7.3880788374625805E-2</v>
      </c>
      <c r="H737" s="58">
        <v>-3.29556284677335</v>
      </c>
      <c r="I737" s="58">
        <v>-1.39609732988215</v>
      </c>
      <c r="J737" t="s">
        <v>8897</v>
      </c>
    </row>
    <row r="738" spans="1:10" x14ac:dyDescent="0.25">
      <c r="A738" s="7">
        <v>7844</v>
      </c>
      <c r="B738" t="s">
        <v>3048</v>
      </c>
      <c r="C738" s="58">
        <v>-0.48181225454395799</v>
      </c>
      <c r="D738" s="59">
        <v>4.3582742194924098</v>
      </c>
      <c r="E738" s="58">
        <v>-1.8940033639898599</v>
      </c>
      <c r="F738" s="60">
        <v>6.3040142016425799E-2</v>
      </c>
      <c r="G738" s="60">
        <v>0.16473933801113699</v>
      </c>
      <c r="H738" s="58">
        <v>-4.4622989069702896</v>
      </c>
      <c r="I738" s="58">
        <v>-1.39649678720641</v>
      </c>
      <c r="J738" t="s">
        <v>8898</v>
      </c>
    </row>
    <row r="739" spans="1:10" x14ac:dyDescent="0.25">
      <c r="A739" s="7">
        <v>80223</v>
      </c>
      <c r="B739" t="s">
        <v>1999</v>
      </c>
      <c r="C739" s="58">
        <v>-0.48190374577532602</v>
      </c>
      <c r="D739" s="59">
        <v>6.9894818835102397</v>
      </c>
      <c r="E739" s="58">
        <v>-1.80489491543721</v>
      </c>
      <c r="F739" s="60">
        <v>7.6101459378268801E-2</v>
      </c>
      <c r="G739" s="60">
        <v>0.185775861174033</v>
      </c>
      <c r="H739" s="58">
        <v>-4.4243624173699398</v>
      </c>
      <c r="I739" s="58">
        <v>-1.3965853514964599</v>
      </c>
      <c r="J739" t="s">
        <v>8899</v>
      </c>
    </row>
    <row r="740" spans="1:10" x14ac:dyDescent="0.25">
      <c r="A740" s="7">
        <v>9940</v>
      </c>
      <c r="B740" t="s">
        <v>3123</v>
      </c>
      <c r="C740" s="58">
        <v>-0.48243681629281598</v>
      </c>
      <c r="D740" s="59">
        <v>2.9405255504849301</v>
      </c>
      <c r="E740" s="58">
        <v>-2.3989791133618001</v>
      </c>
      <c r="F740" s="60">
        <v>1.95596308521339E-2</v>
      </c>
      <c r="G740" s="60">
        <v>8.3357213017850096E-2</v>
      </c>
      <c r="H740" s="58">
        <v>-3.5183763970927799</v>
      </c>
      <c r="I740" s="58">
        <v>-1.39710148000103</v>
      </c>
      <c r="J740" t="s">
        <v>8900</v>
      </c>
    </row>
    <row r="741" spans="1:10" x14ac:dyDescent="0.25">
      <c r="A741" s="7">
        <v>7150</v>
      </c>
      <c r="B741" t="s">
        <v>3180</v>
      </c>
      <c r="C741" s="58">
        <v>-0.483513961829517</v>
      </c>
      <c r="D741" s="59">
        <v>4.9143718415634998</v>
      </c>
      <c r="E741" s="58">
        <v>-2.4712450900521001</v>
      </c>
      <c r="F741" s="60">
        <v>1.6315930024329899E-2</v>
      </c>
      <c r="G741" s="60">
        <v>7.5843447497912705E-2</v>
      </c>
      <c r="H741" s="58">
        <v>-3.3065528037891601</v>
      </c>
      <c r="I741" s="58">
        <v>-1.3981449739539</v>
      </c>
      <c r="J741" t="s">
        <v>8901</v>
      </c>
    </row>
    <row r="742" spans="1:10" x14ac:dyDescent="0.25">
      <c r="A742" s="7">
        <v>9821</v>
      </c>
      <c r="B742" t="s">
        <v>3086</v>
      </c>
      <c r="C742" s="58">
        <v>-0.48645185705205901</v>
      </c>
      <c r="D742" s="59">
        <v>5.3287622353651196</v>
      </c>
      <c r="E742" s="58">
        <v>-2.0264356195266902</v>
      </c>
      <c r="F742" s="60">
        <v>4.7164773705828798E-2</v>
      </c>
      <c r="G742" s="60">
        <v>0.13905111849483701</v>
      </c>
      <c r="H742" s="58">
        <v>-4.1641427759515999</v>
      </c>
      <c r="I742" s="58">
        <v>-1.4009950486490701</v>
      </c>
      <c r="J742" t="s">
        <v>8902</v>
      </c>
    </row>
    <row r="743" spans="1:10" x14ac:dyDescent="0.25">
      <c r="A743" s="7">
        <v>54502</v>
      </c>
      <c r="B743" t="s">
        <v>3129</v>
      </c>
      <c r="C743" s="58">
        <v>-0.49013020290331299</v>
      </c>
      <c r="D743" s="59">
        <v>6.6089336194595196</v>
      </c>
      <c r="E743" s="58">
        <v>-2.0841505353941101</v>
      </c>
      <c r="F743" s="60">
        <v>4.14054266931363E-2</v>
      </c>
      <c r="G743" s="60">
        <v>0.12927635973117901</v>
      </c>
      <c r="H743" s="58">
        <v>-3.9729228004401702</v>
      </c>
      <c r="I743" s="58">
        <v>-1.4045716322922901</v>
      </c>
      <c r="J743" t="s">
        <v>8903</v>
      </c>
    </row>
    <row r="744" spans="1:10" x14ac:dyDescent="0.25">
      <c r="A744" s="7">
        <v>10758</v>
      </c>
      <c r="B744" t="s">
        <v>3155</v>
      </c>
      <c r="C744" s="58">
        <v>-0.49579179608894602</v>
      </c>
      <c r="D744" s="59">
        <v>2.9195091990473001</v>
      </c>
      <c r="E744" s="58">
        <v>-2.4513843623551401</v>
      </c>
      <c r="F744" s="60">
        <v>1.71553337809572E-2</v>
      </c>
      <c r="G744" s="60">
        <v>7.8169684872583203E-2</v>
      </c>
      <c r="H744" s="58">
        <v>-3.4042484529638499</v>
      </c>
      <c r="I744" s="58">
        <v>-1.4100944466744001</v>
      </c>
      <c r="J744" t="s">
        <v>8904</v>
      </c>
    </row>
    <row r="745" spans="1:10" x14ac:dyDescent="0.25">
      <c r="A745" s="7">
        <v>55103</v>
      </c>
      <c r="B745" t="s">
        <v>3154</v>
      </c>
      <c r="C745" s="58">
        <v>-0.49627590295910501</v>
      </c>
      <c r="D745" s="59">
        <v>3.60286575722508</v>
      </c>
      <c r="E745" s="58">
        <v>-2.3686748238936999</v>
      </c>
      <c r="F745" s="60">
        <v>2.1083767690727999E-2</v>
      </c>
      <c r="G745" s="60">
        <v>8.7061598825809494E-2</v>
      </c>
      <c r="H745" s="58">
        <v>-3.5809295348251799</v>
      </c>
      <c r="I745" s="58">
        <v>-1.41056769357308</v>
      </c>
      <c r="J745" t="s">
        <v>8905</v>
      </c>
    </row>
    <row r="746" spans="1:10" x14ac:dyDescent="0.25">
      <c r="A746" s="7">
        <v>51099</v>
      </c>
      <c r="B746" t="s">
        <v>2984</v>
      </c>
      <c r="C746" s="58">
        <v>-0.49736577705937601</v>
      </c>
      <c r="D746" s="59">
        <v>5.4548816342580801</v>
      </c>
      <c r="E746" s="58">
        <v>-1.5786814099842399</v>
      </c>
      <c r="F746" s="60">
        <v>0.119658674602403</v>
      </c>
      <c r="G746" s="60">
        <v>0.24652269229781401</v>
      </c>
      <c r="H746" s="58">
        <v>-4.8849381482557899</v>
      </c>
      <c r="I746" s="58">
        <v>-1.41163369989147</v>
      </c>
      <c r="J746" t="s">
        <v>8906</v>
      </c>
    </row>
    <row r="747" spans="1:10" x14ac:dyDescent="0.25">
      <c r="A747" s="7">
        <v>10558</v>
      </c>
      <c r="B747" t="s">
        <v>3175</v>
      </c>
      <c r="C747" s="58">
        <v>-0.50229276273815004</v>
      </c>
      <c r="D747" s="59">
        <v>3.7645306455730201</v>
      </c>
      <c r="E747" s="58">
        <v>-2.56530686167065</v>
      </c>
      <c r="F747" s="60">
        <v>1.28218356153305E-2</v>
      </c>
      <c r="G747" s="60">
        <v>6.7177853445288593E-2</v>
      </c>
      <c r="H747" s="58">
        <v>-3.14986303653688</v>
      </c>
      <c r="I747" s="58">
        <v>-1.41646284855237</v>
      </c>
      <c r="J747" t="s">
        <v>8907</v>
      </c>
    </row>
    <row r="748" spans="1:10" x14ac:dyDescent="0.25">
      <c r="A748" s="7">
        <v>51527</v>
      </c>
      <c r="B748" t="s">
        <v>3138</v>
      </c>
      <c r="C748" s="58">
        <v>-0.50816860372265704</v>
      </c>
      <c r="D748" s="59">
        <v>3.5386752718674801</v>
      </c>
      <c r="E748" s="58">
        <v>-2.3814706590881798</v>
      </c>
      <c r="F748" s="60">
        <v>2.0427717445631599E-2</v>
      </c>
      <c r="G748" s="60">
        <v>8.5574592785600603E-2</v>
      </c>
      <c r="H748" s="58">
        <v>-3.5549899724214402</v>
      </c>
      <c r="I748" s="58">
        <v>-1.4222436144970101</v>
      </c>
      <c r="J748" t="s">
        <v>8908</v>
      </c>
    </row>
    <row r="749" spans="1:10" x14ac:dyDescent="0.25">
      <c r="A749" s="7">
        <v>153830</v>
      </c>
      <c r="B749" t="s">
        <v>3083</v>
      </c>
      <c r="C749" s="58">
        <v>-0.50867311289991501</v>
      </c>
      <c r="D749" s="59">
        <v>5.0326685221480396</v>
      </c>
      <c r="E749" s="58">
        <v>-1.96234438131762</v>
      </c>
      <c r="F749" s="60">
        <v>5.43572851327093E-2</v>
      </c>
      <c r="G749" s="60">
        <v>0.15149734760217601</v>
      </c>
      <c r="H749" s="58">
        <v>-4.2991217234108401</v>
      </c>
      <c r="I749" s="58">
        <v>-1.42274105880143</v>
      </c>
      <c r="J749" t="s">
        <v>8909</v>
      </c>
    </row>
    <row r="750" spans="1:10" x14ac:dyDescent="0.25">
      <c r="A750" s="7">
        <v>8915</v>
      </c>
      <c r="B750" t="s">
        <v>3161</v>
      </c>
      <c r="C750" s="58">
        <v>-0.50887465336933402</v>
      </c>
      <c r="D750" s="59">
        <v>4.3927610908390804</v>
      </c>
      <c r="E750" s="58">
        <v>-2.53871051088064</v>
      </c>
      <c r="F750" s="60">
        <v>1.37337529604637E-2</v>
      </c>
      <c r="G750" s="60">
        <v>6.9529882201961102E-2</v>
      </c>
      <c r="H750" s="58">
        <v>-3.1867303153195601</v>
      </c>
      <c r="I750" s="58">
        <v>-1.4229398256385299</v>
      </c>
      <c r="J750" t="s">
        <v>8910</v>
      </c>
    </row>
    <row r="751" spans="1:10" x14ac:dyDescent="0.25">
      <c r="A751" s="7">
        <v>8450</v>
      </c>
      <c r="B751" t="s">
        <v>3102</v>
      </c>
      <c r="C751" s="58">
        <v>-0.50926688443642798</v>
      </c>
      <c r="D751" s="59">
        <v>4.1393633995512298</v>
      </c>
      <c r="E751" s="58">
        <v>-2.2114983737207701</v>
      </c>
      <c r="F751" s="60">
        <v>3.081565229693E-2</v>
      </c>
      <c r="G751" s="60">
        <v>0.10893759463201</v>
      </c>
      <c r="H751" s="58">
        <v>-3.88193706976889</v>
      </c>
      <c r="I751" s="58">
        <v>-1.42332673837238</v>
      </c>
      <c r="J751" t="s">
        <v>8911</v>
      </c>
    </row>
    <row r="752" spans="1:10" x14ac:dyDescent="0.25">
      <c r="A752" s="7">
        <v>80232</v>
      </c>
      <c r="B752" t="s">
        <v>3066</v>
      </c>
      <c r="C752" s="58">
        <v>-0.51051411216487497</v>
      </c>
      <c r="D752" s="59">
        <v>6.1584912934624496</v>
      </c>
      <c r="E752" s="58">
        <v>-1.86679005530617</v>
      </c>
      <c r="F752" s="60">
        <v>6.6811191895697605E-2</v>
      </c>
      <c r="G752" s="60">
        <v>0.17083231001552199</v>
      </c>
      <c r="H752" s="58">
        <v>-4.3836090133007204</v>
      </c>
      <c r="I752" s="58">
        <v>-1.42455775400091</v>
      </c>
      <c r="J752" t="s">
        <v>8912</v>
      </c>
    </row>
    <row r="753" spans="1:10" x14ac:dyDescent="0.25">
      <c r="A753" s="7">
        <v>51119</v>
      </c>
      <c r="B753" t="s">
        <v>2114</v>
      </c>
      <c r="C753" s="58">
        <v>-0.51240400345750503</v>
      </c>
      <c r="D753" s="59">
        <v>3.72427405064946</v>
      </c>
      <c r="E753" s="58">
        <v>-2.6108470745430701</v>
      </c>
      <c r="F753" s="60">
        <v>1.1387086865443E-2</v>
      </c>
      <c r="G753" s="60">
        <v>6.3066849281088494E-2</v>
      </c>
      <c r="H753" s="58">
        <v>-3.0462613329249901</v>
      </c>
      <c r="I753" s="58">
        <v>-1.4264251087656199</v>
      </c>
      <c r="J753" t="s">
        <v>8913</v>
      </c>
    </row>
    <row r="754" spans="1:10" x14ac:dyDescent="0.25">
      <c r="A754" s="7">
        <v>79991</v>
      </c>
      <c r="B754" t="s">
        <v>1857</v>
      </c>
      <c r="C754" s="58">
        <v>-0.51403664117223402</v>
      </c>
      <c r="D754" s="59">
        <v>2.5776606986939998</v>
      </c>
      <c r="E754" s="58">
        <v>-2.3658863971899402</v>
      </c>
      <c r="F754" s="60">
        <v>2.12292050493595E-2</v>
      </c>
      <c r="G754" s="60">
        <v>8.7361991671257799E-2</v>
      </c>
      <c r="H754" s="58">
        <v>-3.5813498223978799</v>
      </c>
      <c r="I754" s="58">
        <v>-1.4280402481983301</v>
      </c>
      <c r="J754" t="s">
        <v>8914</v>
      </c>
    </row>
    <row r="755" spans="1:10" x14ac:dyDescent="0.25">
      <c r="A755" s="7">
        <v>8394</v>
      </c>
      <c r="B755" t="s">
        <v>1944</v>
      </c>
      <c r="C755" s="58">
        <v>-0.51600698116814003</v>
      </c>
      <c r="D755" s="59">
        <v>3.8478751904688102</v>
      </c>
      <c r="E755" s="58">
        <v>-2.4982675256564302</v>
      </c>
      <c r="F755" s="60">
        <v>1.5233258819858901E-2</v>
      </c>
      <c r="G755" s="60">
        <v>7.3166615327085099E-2</v>
      </c>
      <c r="H755" s="58">
        <v>-3.2939202177817202</v>
      </c>
      <c r="I755" s="58">
        <v>-1.42999190604291</v>
      </c>
      <c r="J755" t="s">
        <v>8915</v>
      </c>
    </row>
    <row r="756" spans="1:10" x14ac:dyDescent="0.25">
      <c r="A756" s="7">
        <v>81631</v>
      </c>
      <c r="B756" t="s">
        <v>3031</v>
      </c>
      <c r="C756" s="58">
        <v>-0.51759408702941301</v>
      </c>
      <c r="D756" s="59">
        <v>5.8405827068539704</v>
      </c>
      <c r="E756" s="58">
        <v>-1.78724487899854</v>
      </c>
      <c r="F756" s="60">
        <v>7.8940702005605101E-2</v>
      </c>
      <c r="G756" s="60">
        <v>0.19006780278149599</v>
      </c>
      <c r="H756" s="58">
        <v>-4.54158340890638</v>
      </c>
      <c r="I756" s="58">
        <v>-1.43156590282812</v>
      </c>
      <c r="J756" t="s">
        <v>8916</v>
      </c>
    </row>
    <row r="757" spans="1:10" x14ac:dyDescent="0.25">
      <c r="A757" s="7">
        <v>1982</v>
      </c>
      <c r="B757" t="s">
        <v>3144</v>
      </c>
      <c r="C757" s="58">
        <v>-0.51885399607542904</v>
      </c>
      <c r="D757" s="59">
        <v>7.6474083740726204</v>
      </c>
      <c r="E757" s="58">
        <v>-2.4561447146808901</v>
      </c>
      <c r="F757" s="60">
        <v>1.6950675454624701E-2</v>
      </c>
      <c r="G757" s="60">
        <v>7.7546851082808996E-2</v>
      </c>
      <c r="H757" s="58">
        <v>-3.18371644495772</v>
      </c>
      <c r="I757" s="58">
        <v>-1.43281663882702</v>
      </c>
      <c r="J757" t="s">
        <v>8917</v>
      </c>
    </row>
    <row r="758" spans="1:10" x14ac:dyDescent="0.25">
      <c r="A758" s="7">
        <v>219899</v>
      </c>
      <c r="B758" t="s">
        <v>3051</v>
      </c>
      <c r="C758" s="58">
        <v>-0.51945758841038503</v>
      </c>
      <c r="D758" s="59">
        <v>3.2816023638731</v>
      </c>
      <c r="E758" s="58">
        <v>-1.94281671635758</v>
      </c>
      <c r="F758" s="60">
        <v>5.6727329333203097E-2</v>
      </c>
      <c r="G758" s="60">
        <v>0.15539581967469099</v>
      </c>
      <c r="H758" s="58">
        <v>-4.4120252803859401</v>
      </c>
      <c r="I758" s="58">
        <v>-1.4334162236705701</v>
      </c>
      <c r="J758" t="s">
        <v>8918</v>
      </c>
    </row>
    <row r="759" spans="1:10" x14ac:dyDescent="0.25">
      <c r="A759" s="7">
        <v>50848</v>
      </c>
      <c r="B759" t="s">
        <v>3079</v>
      </c>
      <c r="C759" s="58">
        <v>-0.52002853674430904</v>
      </c>
      <c r="D759" s="59">
        <v>5.0511478209639202</v>
      </c>
      <c r="E759" s="58">
        <v>-1.89998921891641</v>
      </c>
      <c r="F759" s="60">
        <v>6.2235301756471802E-2</v>
      </c>
      <c r="G759" s="60">
        <v>0.16386599248067499</v>
      </c>
      <c r="H759" s="58">
        <v>-4.4067932614991303</v>
      </c>
      <c r="I759" s="58">
        <v>-1.43398361216612</v>
      </c>
      <c r="J759" t="s">
        <v>8919</v>
      </c>
    </row>
    <row r="760" spans="1:10" x14ac:dyDescent="0.25">
      <c r="A760" s="7">
        <v>55907</v>
      </c>
      <c r="B760" t="s">
        <v>3052</v>
      </c>
      <c r="C760" s="58">
        <v>-0.52173269747671602</v>
      </c>
      <c r="D760" s="59">
        <v>2.9744170255333899</v>
      </c>
      <c r="E760" s="58">
        <v>-2.05351589510376</v>
      </c>
      <c r="F760" s="60">
        <v>4.4381588512079503E-2</v>
      </c>
      <c r="G760" s="60">
        <v>0.13455418596704699</v>
      </c>
      <c r="H760" s="58">
        <v>-4.2098441306905796</v>
      </c>
      <c r="I760" s="58">
        <v>-1.4356784834838501</v>
      </c>
      <c r="J760" t="s">
        <v>8920</v>
      </c>
    </row>
    <row r="761" spans="1:10" x14ac:dyDescent="0.25">
      <c r="A761" s="7">
        <v>64771</v>
      </c>
      <c r="B761" t="s">
        <v>3137</v>
      </c>
      <c r="C761" s="58">
        <v>-0.52277094491252196</v>
      </c>
      <c r="D761" s="59">
        <v>5.1912544859207097</v>
      </c>
      <c r="E761" s="58">
        <v>-2.46949030610888</v>
      </c>
      <c r="F761" s="60">
        <v>1.6388577004470498E-2</v>
      </c>
      <c r="G761" s="60">
        <v>7.6021933612430301E-2</v>
      </c>
      <c r="H761" s="58">
        <v>-3.2916415120116298</v>
      </c>
      <c r="I761" s="58">
        <v>-1.43671205325992</v>
      </c>
      <c r="J761" t="s">
        <v>8921</v>
      </c>
    </row>
    <row r="762" spans="1:10" x14ac:dyDescent="0.25">
      <c r="A762" s="7">
        <v>5292</v>
      </c>
      <c r="B762" t="s">
        <v>2997</v>
      </c>
      <c r="C762" s="58">
        <v>-0.5228401341733</v>
      </c>
      <c r="D762" s="59">
        <v>6.3385951850347197</v>
      </c>
      <c r="E762" s="58">
        <v>-1.4013263256088599</v>
      </c>
      <c r="F762" s="60">
        <v>0.16625962699984401</v>
      </c>
      <c r="G762" s="60">
        <v>0.30552335678735698</v>
      </c>
      <c r="H762" s="58">
        <v>-5.0627387670355999</v>
      </c>
      <c r="I762" s="58">
        <v>-1.43678095723878</v>
      </c>
      <c r="J762" t="s">
        <v>8922</v>
      </c>
    </row>
    <row r="763" spans="1:10" x14ac:dyDescent="0.25">
      <c r="A763" s="7">
        <v>64083</v>
      </c>
      <c r="B763" t="s">
        <v>2111</v>
      </c>
      <c r="C763" s="58">
        <v>-0.53039055387734202</v>
      </c>
      <c r="D763" s="59">
        <v>5.0190805472564302</v>
      </c>
      <c r="E763" s="58">
        <v>-2.54472484012777</v>
      </c>
      <c r="F763" s="60">
        <v>1.3522546180683E-2</v>
      </c>
      <c r="G763" s="60">
        <v>6.8919954986533194E-2</v>
      </c>
      <c r="H763" s="58">
        <v>-3.1365580544165601</v>
      </c>
      <c r="I763" s="58">
        <v>-1.4443201364131399</v>
      </c>
      <c r="J763" t="s">
        <v>8923</v>
      </c>
    </row>
    <row r="764" spans="1:10" x14ac:dyDescent="0.25">
      <c r="A764" s="7">
        <v>2309</v>
      </c>
      <c r="B764" t="s">
        <v>3027</v>
      </c>
      <c r="C764" s="58">
        <v>-0.53343588074883996</v>
      </c>
      <c r="D764" s="59">
        <v>6.0902095618677397</v>
      </c>
      <c r="E764" s="58">
        <v>-1.7317957100785599</v>
      </c>
      <c r="F764" s="60">
        <v>8.8440357916192203E-2</v>
      </c>
      <c r="G764" s="60">
        <v>0.204085176805435</v>
      </c>
      <c r="H764" s="58">
        <v>-4.6066294532089298</v>
      </c>
      <c r="I764" s="58">
        <v>-1.44737211364804</v>
      </c>
      <c r="J764" t="s">
        <v>8924</v>
      </c>
    </row>
    <row r="765" spans="1:10" x14ac:dyDescent="0.25">
      <c r="A765" s="7">
        <v>51149</v>
      </c>
      <c r="B765" t="s">
        <v>3061</v>
      </c>
      <c r="C765" s="58">
        <v>-0.53780693937092405</v>
      </c>
      <c r="D765" s="59">
        <v>7.1573906395452402</v>
      </c>
      <c r="E765" s="58">
        <v>-2.0587510626798302</v>
      </c>
      <c r="F765" s="60">
        <v>4.3860244216513702E-2</v>
      </c>
      <c r="G765" s="60">
        <v>0.133598034080746</v>
      </c>
      <c r="H765" s="58">
        <v>-3.98657529340095</v>
      </c>
      <c r="I765" s="58">
        <v>-1.45176399267344</v>
      </c>
      <c r="J765" t="s">
        <v>8925</v>
      </c>
    </row>
    <row r="766" spans="1:10" x14ac:dyDescent="0.25">
      <c r="A766" s="7">
        <v>81532</v>
      </c>
      <c r="B766" t="s">
        <v>3074</v>
      </c>
      <c r="C766" s="58">
        <v>-0.53944390618091798</v>
      </c>
      <c r="D766" s="59">
        <v>2.8139926241043001</v>
      </c>
      <c r="E766" s="58">
        <v>-2.2538077126139999</v>
      </c>
      <c r="F766" s="60">
        <v>2.7867748123542799E-2</v>
      </c>
      <c r="G766" s="60">
        <v>0.10240193189045101</v>
      </c>
      <c r="H766" s="58">
        <v>-3.8175704620000799</v>
      </c>
      <c r="I766" s="58">
        <v>-1.45341218454153</v>
      </c>
      <c r="J766" t="s">
        <v>8926</v>
      </c>
    </row>
    <row r="767" spans="1:10" x14ac:dyDescent="0.25">
      <c r="A767" s="7">
        <v>71</v>
      </c>
      <c r="B767" t="s">
        <v>3064</v>
      </c>
      <c r="C767" s="58">
        <v>-0.54022903922505505</v>
      </c>
      <c r="D767" s="59">
        <v>9.4371455229592005</v>
      </c>
      <c r="E767" s="58">
        <v>-1.9469284966614799</v>
      </c>
      <c r="F767" s="60">
        <v>5.62210894217514E-2</v>
      </c>
      <c r="G767" s="60">
        <v>0.15461017265944499</v>
      </c>
      <c r="H767" s="58">
        <v>-4.0500010160940301</v>
      </c>
      <c r="I767" s="58">
        <v>-1.45420336525774</v>
      </c>
      <c r="J767" t="s">
        <v>8927</v>
      </c>
    </row>
    <row r="768" spans="1:10" x14ac:dyDescent="0.25">
      <c r="A768" s="7">
        <v>1729</v>
      </c>
      <c r="B768" t="s">
        <v>3103</v>
      </c>
      <c r="C768" s="58">
        <v>-0.54125887886019497</v>
      </c>
      <c r="D768" s="59">
        <v>6.12719173245479</v>
      </c>
      <c r="E768" s="58">
        <v>-2.0665817894197298</v>
      </c>
      <c r="F768" s="60">
        <v>4.3090317602267898E-2</v>
      </c>
      <c r="G768" s="60">
        <v>0.132305700637775</v>
      </c>
      <c r="H768" s="58">
        <v>-4.03420943140818</v>
      </c>
      <c r="I768" s="58">
        <v>-1.4552417904707999</v>
      </c>
      <c r="J768" t="s">
        <v>8928</v>
      </c>
    </row>
    <row r="769" spans="1:10" x14ac:dyDescent="0.25">
      <c r="A769" s="7">
        <v>7458</v>
      </c>
      <c r="B769" t="s">
        <v>3096</v>
      </c>
      <c r="C769" s="58">
        <v>-0.54544774782751504</v>
      </c>
      <c r="D769" s="59">
        <v>5.6608924271400296</v>
      </c>
      <c r="E769" s="58">
        <v>-2.1413757650474299</v>
      </c>
      <c r="F769" s="60">
        <v>3.6307832725829499E-2</v>
      </c>
      <c r="G769" s="60">
        <v>0.119569396460044</v>
      </c>
      <c r="H769" s="58">
        <v>-3.9271172890763699</v>
      </c>
      <c r="I769" s="58">
        <v>-1.45947322898349</v>
      </c>
      <c r="J769" t="s">
        <v>8929</v>
      </c>
    </row>
    <row r="770" spans="1:10" x14ac:dyDescent="0.25">
      <c r="A770" s="7">
        <v>10043</v>
      </c>
      <c r="B770" t="s">
        <v>3028</v>
      </c>
      <c r="C770" s="58">
        <v>-0.54603130106755704</v>
      </c>
      <c r="D770" s="59">
        <v>5.6367279179507701</v>
      </c>
      <c r="E770" s="58">
        <v>-1.70728114777623</v>
      </c>
      <c r="F770" s="60">
        <v>9.2931745950161002E-2</v>
      </c>
      <c r="G770" s="60">
        <v>0.210350474511178</v>
      </c>
      <c r="H770" s="58">
        <v>-4.6834392164246896</v>
      </c>
      <c r="I770" s="58">
        <v>-1.4600636882128899</v>
      </c>
      <c r="J770" t="s">
        <v>8930</v>
      </c>
    </row>
    <row r="771" spans="1:10" x14ac:dyDescent="0.25">
      <c r="A771" s="7">
        <v>27125</v>
      </c>
      <c r="B771" t="s">
        <v>3116</v>
      </c>
      <c r="C771" s="58">
        <v>-0.547770494137097</v>
      </c>
      <c r="D771" s="59">
        <v>6.4182444327903401</v>
      </c>
      <c r="E771" s="58">
        <v>-2.1922756066072502</v>
      </c>
      <c r="F771" s="60">
        <v>3.2243366461624602E-2</v>
      </c>
      <c r="G771" s="60">
        <v>0.111858530816631</v>
      </c>
      <c r="H771" s="58">
        <v>-3.7817123539155202</v>
      </c>
      <c r="I771" s="58">
        <v>-1.46182488083843</v>
      </c>
      <c r="J771" t="s">
        <v>8931</v>
      </c>
    </row>
    <row r="772" spans="1:10" x14ac:dyDescent="0.25">
      <c r="A772" s="7">
        <v>10983</v>
      </c>
      <c r="B772" t="s">
        <v>1769</v>
      </c>
      <c r="C772" s="58">
        <v>-0.551464386785806</v>
      </c>
      <c r="D772" s="59">
        <v>6.5397327534637402</v>
      </c>
      <c r="E772" s="58">
        <v>-2.24698944505068</v>
      </c>
      <c r="F772" s="60">
        <v>2.8325289434136001E-2</v>
      </c>
      <c r="G772" s="60">
        <v>0.10338585086987701</v>
      </c>
      <c r="H772" s="58">
        <v>-3.6601828207217899</v>
      </c>
      <c r="I772" s="58">
        <v>-1.46557254948418</v>
      </c>
      <c r="J772" t="s">
        <v>8932</v>
      </c>
    </row>
    <row r="773" spans="1:10" x14ac:dyDescent="0.25">
      <c r="A773" s="7">
        <v>9689</v>
      </c>
      <c r="B773" t="s">
        <v>3117</v>
      </c>
      <c r="C773" s="58">
        <v>-0.55154250800924898</v>
      </c>
      <c r="D773" s="59">
        <v>5.3904657395248403</v>
      </c>
      <c r="E773" s="58">
        <v>-2.5246760519659399</v>
      </c>
      <c r="F773" s="60">
        <v>1.4238264857974201E-2</v>
      </c>
      <c r="G773" s="60">
        <v>7.0767794727608704E-2</v>
      </c>
      <c r="H773" s="58">
        <v>-3.1611061058235599</v>
      </c>
      <c r="I773" s="58">
        <v>-1.4656519116621001</v>
      </c>
      <c r="J773" t="s">
        <v>8933</v>
      </c>
    </row>
    <row r="774" spans="1:10" x14ac:dyDescent="0.25">
      <c r="A774" s="7">
        <v>30</v>
      </c>
      <c r="B774" t="s">
        <v>3113</v>
      </c>
      <c r="C774" s="58">
        <v>-0.55161098439089595</v>
      </c>
      <c r="D774" s="59">
        <v>4.42576731936503</v>
      </c>
      <c r="E774" s="58">
        <v>-2.5212305950437699</v>
      </c>
      <c r="F774" s="60">
        <v>1.4364657734372101E-2</v>
      </c>
      <c r="G774" s="60">
        <v>7.1130292077313501E-2</v>
      </c>
      <c r="H774" s="58">
        <v>-3.2214951007643</v>
      </c>
      <c r="I774" s="58">
        <v>-1.4657214793244699</v>
      </c>
      <c r="J774" t="s">
        <v>8934</v>
      </c>
    </row>
    <row r="775" spans="1:10" x14ac:dyDescent="0.25">
      <c r="A775" s="7">
        <v>5187</v>
      </c>
      <c r="B775" t="s">
        <v>2969</v>
      </c>
      <c r="C775" s="58">
        <v>-0.56158787627659001</v>
      </c>
      <c r="D775" s="59">
        <v>5.8494943588971298</v>
      </c>
      <c r="E775" s="58">
        <v>-1.6881716887101299</v>
      </c>
      <c r="F775" s="60">
        <v>9.6561597527720699E-2</v>
      </c>
      <c r="G775" s="60">
        <v>0.21501561860590401</v>
      </c>
      <c r="H775" s="58">
        <v>-4.6916157638589597</v>
      </c>
      <c r="I775" s="58">
        <v>-1.4758927384011999</v>
      </c>
      <c r="J775" t="s">
        <v>8935</v>
      </c>
    </row>
    <row r="776" spans="1:10" x14ac:dyDescent="0.25">
      <c r="A776" s="7">
        <v>401152</v>
      </c>
      <c r="B776" t="s">
        <v>3030</v>
      </c>
      <c r="C776" s="58">
        <v>-0.56221934644437299</v>
      </c>
      <c r="D776" s="59">
        <v>5.1746841162039896</v>
      </c>
      <c r="E776" s="58">
        <v>-2.15365277630301</v>
      </c>
      <c r="F776" s="60">
        <v>3.5288532987218499E-2</v>
      </c>
      <c r="G776" s="60">
        <v>0.11785188644988499</v>
      </c>
      <c r="H776" s="58">
        <v>-3.93878569738441</v>
      </c>
      <c r="I776" s="58">
        <v>-1.47653888065832</v>
      </c>
      <c r="J776" t="s">
        <v>8936</v>
      </c>
    </row>
    <row r="777" spans="1:10" x14ac:dyDescent="0.25">
      <c r="A777" s="7">
        <v>54805</v>
      </c>
      <c r="B777" t="s">
        <v>3078</v>
      </c>
      <c r="C777" s="58">
        <v>-0.56523222474439405</v>
      </c>
      <c r="D777" s="59">
        <v>5.3183261127343</v>
      </c>
      <c r="E777" s="58">
        <v>-2.23866042201099</v>
      </c>
      <c r="F777" s="60">
        <v>2.8893203034971799E-2</v>
      </c>
      <c r="G777" s="60">
        <v>0.10472680267238101</v>
      </c>
      <c r="H777" s="58">
        <v>-3.7617879420592599</v>
      </c>
      <c r="I777" s="58">
        <v>-1.4796256593969199</v>
      </c>
      <c r="J777" t="s">
        <v>8937</v>
      </c>
    </row>
    <row r="778" spans="1:10" x14ac:dyDescent="0.25">
      <c r="A778" s="7">
        <v>7417</v>
      </c>
      <c r="B778" t="s">
        <v>3090</v>
      </c>
      <c r="C778" s="58">
        <v>-0.56949774780045304</v>
      </c>
      <c r="D778" s="59">
        <v>3.5771742226254699</v>
      </c>
      <c r="E778" s="58">
        <v>-2.6660310775239999</v>
      </c>
      <c r="F778" s="60">
        <v>9.8449916694624898E-3</v>
      </c>
      <c r="G778" s="60">
        <v>5.8428314530295899E-2</v>
      </c>
      <c r="H778" s="58">
        <v>-2.9242201569548398</v>
      </c>
      <c r="I778" s="58">
        <v>-1.4840068464170499</v>
      </c>
      <c r="J778" t="s">
        <v>8938</v>
      </c>
    </row>
    <row r="779" spans="1:10" x14ac:dyDescent="0.25">
      <c r="A779" s="7">
        <v>5862</v>
      </c>
      <c r="B779" t="s">
        <v>2157</v>
      </c>
      <c r="C779" s="58">
        <v>-0.57037001498944495</v>
      </c>
      <c r="D779" s="59">
        <v>5.0705189580370602</v>
      </c>
      <c r="E779" s="58">
        <v>-2.7546121137212598</v>
      </c>
      <c r="F779" s="60">
        <v>7.7640263583566198E-3</v>
      </c>
      <c r="G779" s="60">
        <v>5.0949281183061398E-2</v>
      </c>
      <c r="H779" s="58">
        <v>-2.6551031655993</v>
      </c>
      <c r="I779" s="58">
        <v>-1.48490436241392</v>
      </c>
      <c r="J779" t="s">
        <v>8939</v>
      </c>
    </row>
    <row r="780" spans="1:10" x14ac:dyDescent="0.25">
      <c r="A780" s="7">
        <v>9648</v>
      </c>
      <c r="B780" t="s">
        <v>3131</v>
      </c>
      <c r="C780" s="58">
        <v>-0.57039370246251098</v>
      </c>
      <c r="D780" s="59">
        <v>5.1137185034425698</v>
      </c>
      <c r="E780" s="58">
        <v>-2.71645305265683</v>
      </c>
      <c r="F780" s="60">
        <v>8.6052835273325908E-3</v>
      </c>
      <c r="G780" s="60">
        <v>5.4166301850443702E-2</v>
      </c>
      <c r="H780" s="58">
        <v>-2.7444103746375998</v>
      </c>
      <c r="I780" s="58">
        <v>-1.4849287431179801</v>
      </c>
      <c r="J780" t="s">
        <v>8940</v>
      </c>
    </row>
    <row r="781" spans="1:10" x14ac:dyDescent="0.25">
      <c r="A781" s="7">
        <v>83737</v>
      </c>
      <c r="B781" t="s">
        <v>3110</v>
      </c>
      <c r="C781" s="58">
        <v>-0.57179976286892698</v>
      </c>
      <c r="D781" s="59">
        <v>5.4692693495710696</v>
      </c>
      <c r="E781" s="58">
        <v>-2.5776356547056301</v>
      </c>
      <c r="F781" s="60">
        <v>1.2418041188926299E-2</v>
      </c>
      <c r="G781" s="60">
        <v>6.6175614298301197E-2</v>
      </c>
      <c r="H781" s="58">
        <v>-3.0380208035588101</v>
      </c>
      <c r="I781" s="58">
        <v>-1.4863766702432499</v>
      </c>
      <c r="J781" t="s">
        <v>8941</v>
      </c>
    </row>
    <row r="782" spans="1:10" x14ac:dyDescent="0.25">
      <c r="A782" s="7">
        <v>2013</v>
      </c>
      <c r="B782" t="s">
        <v>1713</v>
      </c>
      <c r="C782" s="58">
        <v>-0.57210242862725202</v>
      </c>
      <c r="D782" s="59">
        <v>3.77922599077118</v>
      </c>
      <c r="E782" s="58">
        <v>-1.94406097001051</v>
      </c>
      <c r="F782" s="60">
        <v>5.6573728852484899E-2</v>
      </c>
      <c r="G782" s="60">
        <v>0.155177608024202</v>
      </c>
      <c r="H782" s="58">
        <v>-4.3971665071255099</v>
      </c>
      <c r="I782" s="58">
        <v>-1.48668853276632</v>
      </c>
      <c r="J782" t="s">
        <v>8942</v>
      </c>
    </row>
    <row r="783" spans="1:10" x14ac:dyDescent="0.25">
      <c r="A783" s="7">
        <v>57488</v>
      </c>
      <c r="B783" t="s">
        <v>2050</v>
      </c>
      <c r="C783" s="58">
        <v>-0.57278110170838903</v>
      </c>
      <c r="D783" s="59">
        <v>5.6018559069903997</v>
      </c>
      <c r="E783" s="58">
        <v>-2.5292555055566699</v>
      </c>
      <c r="F783" s="60">
        <v>1.40718293269725E-2</v>
      </c>
      <c r="G783" s="60">
        <v>7.0406726784742593E-2</v>
      </c>
      <c r="H783" s="58">
        <v>-3.13584587694185</v>
      </c>
      <c r="I783" s="58">
        <v>-1.4873880658049199</v>
      </c>
      <c r="J783" t="s">
        <v>8943</v>
      </c>
    </row>
    <row r="784" spans="1:10" x14ac:dyDescent="0.25">
      <c r="A784" s="7">
        <v>143384</v>
      </c>
      <c r="B784" t="s">
        <v>3108</v>
      </c>
      <c r="C784" s="58">
        <v>-0.573574792111473</v>
      </c>
      <c r="D784" s="59">
        <v>5.56055405751568</v>
      </c>
      <c r="E784" s="58">
        <v>-2.2395762431544401</v>
      </c>
      <c r="F784" s="60">
        <v>2.8830269955581501E-2</v>
      </c>
      <c r="G784" s="60">
        <v>0.104605456395844</v>
      </c>
      <c r="H784" s="58">
        <v>-3.7428639455812598</v>
      </c>
      <c r="I784" s="58">
        <v>-1.4882065689461199</v>
      </c>
      <c r="J784" t="s">
        <v>8944</v>
      </c>
    </row>
    <row r="785" spans="1:10" x14ac:dyDescent="0.25">
      <c r="A785" s="7">
        <v>54800</v>
      </c>
      <c r="B785" t="s">
        <v>2128</v>
      </c>
      <c r="C785" s="58">
        <v>-0.58068603828107002</v>
      </c>
      <c r="D785" s="59">
        <v>5.4798892018937</v>
      </c>
      <c r="E785" s="58">
        <v>-2.5768028611881402</v>
      </c>
      <c r="F785" s="60">
        <v>1.24449490689507E-2</v>
      </c>
      <c r="G785" s="60">
        <v>6.6262357006704103E-2</v>
      </c>
      <c r="H785" s="58">
        <v>-3.0380789567530702</v>
      </c>
      <c r="I785" s="58">
        <v>-1.4955602566095501</v>
      </c>
      <c r="J785" t="s">
        <v>8945</v>
      </c>
    </row>
    <row r="786" spans="1:10" x14ac:dyDescent="0.25">
      <c r="A786" s="7">
        <v>4905</v>
      </c>
      <c r="B786" t="s">
        <v>3126</v>
      </c>
      <c r="C786" s="58">
        <v>-0.58243554140630605</v>
      </c>
      <c r="D786" s="59">
        <v>3.3356972048415301</v>
      </c>
      <c r="E786" s="58">
        <v>-2.6457587345507401</v>
      </c>
      <c r="F786" s="60">
        <v>1.0387854231085099E-2</v>
      </c>
      <c r="G786" s="60">
        <v>6.0221066791178002E-2</v>
      </c>
      <c r="H786" s="58">
        <v>-2.9736763305573102</v>
      </c>
      <c r="I786" s="58">
        <v>-1.49737496752842</v>
      </c>
      <c r="J786" t="s">
        <v>8946</v>
      </c>
    </row>
    <row r="787" spans="1:10" x14ac:dyDescent="0.25">
      <c r="A787" s="7">
        <v>5597</v>
      </c>
      <c r="B787" t="s">
        <v>3017</v>
      </c>
      <c r="C787" s="58">
        <v>-0.58268874269873905</v>
      </c>
      <c r="D787" s="59">
        <v>5.19846788067834</v>
      </c>
      <c r="E787" s="58">
        <v>-1.9929522436506999</v>
      </c>
      <c r="F787" s="60">
        <v>5.08129845582291E-2</v>
      </c>
      <c r="G787" s="60">
        <v>0.14557698722176099</v>
      </c>
      <c r="H787" s="58">
        <v>-4.2366438615922499</v>
      </c>
      <c r="I787" s="58">
        <v>-1.49763778852566</v>
      </c>
      <c r="J787" t="s">
        <v>8947</v>
      </c>
    </row>
    <row r="788" spans="1:10" x14ac:dyDescent="0.25">
      <c r="A788" s="7">
        <v>23199</v>
      </c>
      <c r="B788" t="s">
        <v>3149</v>
      </c>
      <c r="C788" s="58">
        <v>-0.58392877874391302</v>
      </c>
      <c r="D788" s="59">
        <v>4.4901647834458096</v>
      </c>
      <c r="E788" s="58">
        <v>-2.7206167311137599</v>
      </c>
      <c r="F788" s="60">
        <v>8.5095906404939609E-3</v>
      </c>
      <c r="G788" s="60">
        <v>5.3870036877376203E-2</v>
      </c>
      <c r="H788" s="58">
        <v>-2.7664899984074101</v>
      </c>
      <c r="I788" s="58">
        <v>-1.4989256027493001</v>
      </c>
      <c r="J788" t="s">
        <v>8948</v>
      </c>
    </row>
    <row r="789" spans="1:10" x14ac:dyDescent="0.25">
      <c r="A789" s="7">
        <v>9334</v>
      </c>
      <c r="B789" t="s">
        <v>3075</v>
      </c>
      <c r="C789" s="58">
        <v>-0.58429302862494503</v>
      </c>
      <c r="D789" s="59">
        <v>6.2116532349068097</v>
      </c>
      <c r="E789" s="58">
        <v>-2.0024079518669202</v>
      </c>
      <c r="F789" s="60">
        <v>4.9758950754756399E-2</v>
      </c>
      <c r="G789" s="60">
        <v>0.143786767868545</v>
      </c>
      <c r="H789" s="58">
        <v>-4.1502707944652197</v>
      </c>
      <c r="I789" s="58">
        <v>-1.49930409743281</v>
      </c>
      <c r="J789" t="s">
        <v>8949</v>
      </c>
    </row>
    <row r="790" spans="1:10" x14ac:dyDescent="0.25">
      <c r="A790" s="7">
        <v>22978</v>
      </c>
      <c r="B790" t="s">
        <v>3094</v>
      </c>
      <c r="C790" s="58">
        <v>-0.58712458477390295</v>
      </c>
      <c r="D790" s="59">
        <v>6.1428489484632198</v>
      </c>
      <c r="E790" s="58">
        <v>-2.1983658656547398</v>
      </c>
      <c r="F790" s="60">
        <v>3.1784866124247101E-2</v>
      </c>
      <c r="G790" s="60">
        <v>0.111106409308051</v>
      </c>
      <c r="H790" s="58">
        <v>-3.78735872469891</v>
      </c>
      <c r="I790" s="58">
        <v>-1.5022496489866499</v>
      </c>
      <c r="J790" t="s">
        <v>8950</v>
      </c>
    </row>
    <row r="791" spans="1:10" x14ac:dyDescent="0.25">
      <c r="A791" s="7">
        <v>9887</v>
      </c>
      <c r="B791" t="s">
        <v>3124</v>
      </c>
      <c r="C791" s="58">
        <v>-0.58846558935193805</v>
      </c>
      <c r="D791" s="59">
        <v>4.4711366477354799</v>
      </c>
      <c r="E791" s="58">
        <v>-2.44233533113003</v>
      </c>
      <c r="F791" s="60">
        <v>1.7550507923003101E-2</v>
      </c>
      <c r="G791" s="60">
        <v>7.9157828089602603E-2</v>
      </c>
      <c r="H791" s="58">
        <v>-3.3915458889251102</v>
      </c>
      <c r="I791" s="58">
        <v>-1.5036466595489599</v>
      </c>
      <c r="J791" t="s">
        <v>8951</v>
      </c>
    </row>
    <row r="792" spans="1:10" x14ac:dyDescent="0.25">
      <c r="A792" s="7">
        <v>254531</v>
      </c>
      <c r="B792" t="s">
        <v>1743</v>
      </c>
      <c r="C792" s="58">
        <v>-0.59267725687249695</v>
      </c>
      <c r="D792" s="59">
        <v>3.68336151622186</v>
      </c>
      <c r="E792" s="58">
        <v>-2.1386405538007298</v>
      </c>
      <c r="F792" s="60">
        <v>3.6538396738464499E-2</v>
      </c>
      <c r="G792" s="60">
        <v>0.120172682142047</v>
      </c>
      <c r="H792" s="58">
        <v>-4.0399492817062903</v>
      </c>
      <c r="I792" s="58">
        <v>-1.50804267699997</v>
      </c>
      <c r="J792" t="s">
        <v>8952</v>
      </c>
    </row>
    <row r="793" spans="1:10" x14ac:dyDescent="0.25">
      <c r="A793" s="7">
        <v>9921</v>
      </c>
      <c r="B793" t="s">
        <v>1696</v>
      </c>
      <c r="C793" s="58">
        <v>-0.59994862791904402</v>
      </c>
      <c r="D793" s="59">
        <v>6.0328428522344897</v>
      </c>
      <c r="E793" s="58">
        <v>-1.96805280681338</v>
      </c>
      <c r="F793" s="60">
        <v>5.36806608551159E-2</v>
      </c>
      <c r="G793" s="60">
        <v>0.15036654284328299</v>
      </c>
      <c r="H793" s="58">
        <v>-4.21287123352388</v>
      </c>
      <c r="I793" s="58">
        <v>-1.51566259520972</v>
      </c>
      <c r="J793" t="s">
        <v>8953</v>
      </c>
    </row>
    <row r="794" spans="1:10" x14ac:dyDescent="0.25">
      <c r="A794" s="7">
        <v>9842</v>
      </c>
      <c r="B794" t="s">
        <v>3068</v>
      </c>
      <c r="C794" s="58">
        <v>-0.60006969595298498</v>
      </c>
      <c r="D794" s="59">
        <v>5.5411514065561303</v>
      </c>
      <c r="E794" s="58">
        <v>-2.1021850169915499</v>
      </c>
      <c r="F794" s="60">
        <v>3.9735649919298302E-2</v>
      </c>
      <c r="G794" s="60">
        <v>0.126107001611696</v>
      </c>
      <c r="H794" s="58">
        <v>-4.0109889516901402</v>
      </c>
      <c r="I794" s="58">
        <v>-1.5157897918694001</v>
      </c>
      <c r="J794" t="s">
        <v>8954</v>
      </c>
    </row>
    <row r="795" spans="1:10" x14ac:dyDescent="0.25">
      <c r="A795" s="7">
        <v>54994</v>
      </c>
      <c r="B795" t="s">
        <v>1819</v>
      </c>
      <c r="C795" s="58">
        <v>-0.60239404145624198</v>
      </c>
      <c r="D795" s="59">
        <v>3.9824135215971102</v>
      </c>
      <c r="E795" s="58">
        <v>-2.3985593764719599</v>
      </c>
      <c r="F795" s="60">
        <v>1.9580049304356199E-2</v>
      </c>
      <c r="G795" s="60">
        <v>8.3357213017850096E-2</v>
      </c>
      <c r="H795" s="58">
        <v>-3.50328869786496</v>
      </c>
      <c r="I795" s="58">
        <v>-1.5182338696297999</v>
      </c>
      <c r="J795" t="s">
        <v>8955</v>
      </c>
    </row>
    <row r="796" spans="1:10" x14ac:dyDescent="0.25">
      <c r="A796" s="7">
        <v>80148</v>
      </c>
      <c r="B796" t="s">
        <v>3062</v>
      </c>
      <c r="C796" s="58">
        <v>-0.60475858825788198</v>
      </c>
      <c r="D796" s="59">
        <v>4.5922538254600003</v>
      </c>
      <c r="E796" s="58">
        <v>-2.12566129369679</v>
      </c>
      <c r="F796" s="60">
        <v>3.76499940179226E-2</v>
      </c>
      <c r="G796" s="60">
        <v>0.122490095964868</v>
      </c>
      <c r="H796" s="58">
        <v>-4.0257446083828103</v>
      </c>
      <c r="I796" s="58">
        <v>-1.5207242632754601</v>
      </c>
      <c r="J796" t="s">
        <v>8956</v>
      </c>
    </row>
    <row r="797" spans="1:10" x14ac:dyDescent="0.25">
      <c r="A797" s="7">
        <v>7296</v>
      </c>
      <c r="B797" t="s">
        <v>3107</v>
      </c>
      <c r="C797" s="58">
        <v>-0.60579963227734501</v>
      </c>
      <c r="D797" s="59">
        <v>6.4170263256299904</v>
      </c>
      <c r="E797" s="58">
        <v>-2.3281935024957501</v>
      </c>
      <c r="F797" s="60">
        <v>2.3284911053479199E-2</v>
      </c>
      <c r="G797" s="60">
        <v>9.2230686053230093E-2</v>
      </c>
      <c r="H797" s="58">
        <v>-3.5151289830703401</v>
      </c>
      <c r="I797" s="58">
        <v>-1.5218220089436101</v>
      </c>
      <c r="J797" t="s">
        <v>8957</v>
      </c>
    </row>
    <row r="798" spans="1:10" x14ac:dyDescent="0.25">
      <c r="A798" s="7">
        <v>80315</v>
      </c>
      <c r="B798" t="s">
        <v>3035</v>
      </c>
      <c r="C798" s="58">
        <v>-0.61120778415918897</v>
      </c>
      <c r="D798" s="59">
        <v>6.7452149260113803</v>
      </c>
      <c r="E798" s="58">
        <v>-2.65254375836022</v>
      </c>
      <c r="F798" s="60">
        <v>1.0203193915686399E-2</v>
      </c>
      <c r="G798" s="60">
        <v>5.9573415889554303E-2</v>
      </c>
      <c r="H798" s="58">
        <v>-2.8026982474343201</v>
      </c>
      <c r="I798" s="58">
        <v>-1.5275374857110999</v>
      </c>
      <c r="J798" t="s">
        <v>8958</v>
      </c>
    </row>
    <row r="799" spans="1:10" x14ac:dyDescent="0.25">
      <c r="A799" s="7">
        <v>1366</v>
      </c>
      <c r="B799" t="s">
        <v>3080</v>
      </c>
      <c r="C799" s="58">
        <v>-0.61470705941103798</v>
      </c>
      <c r="D799" s="59">
        <v>4.9025430930327403</v>
      </c>
      <c r="E799" s="58">
        <v>-2.2865663697857901</v>
      </c>
      <c r="F799" s="60">
        <v>2.5759359009194599E-2</v>
      </c>
      <c r="G799" s="60">
        <v>9.8240751272823806E-2</v>
      </c>
      <c r="H799" s="58">
        <v>-3.6926989245901001</v>
      </c>
      <c r="I799" s="58">
        <v>-1.53124704436903</v>
      </c>
      <c r="J799" t="s">
        <v>8959</v>
      </c>
    </row>
    <row r="800" spans="1:10" x14ac:dyDescent="0.25">
      <c r="A800" s="7">
        <v>81559</v>
      </c>
      <c r="B800" t="s">
        <v>3070</v>
      </c>
      <c r="C800" s="58">
        <v>-0.61514802769510901</v>
      </c>
      <c r="D800" s="59">
        <v>4.4072809902248498</v>
      </c>
      <c r="E800" s="58">
        <v>-2.3033884549269299</v>
      </c>
      <c r="F800" s="60">
        <v>2.4732618001461201E-2</v>
      </c>
      <c r="G800" s="60">
        <v>9.5618788994545401E-2</v>
      </c>
      <c r="H800" s="58">
        <v>-3.6834732740275302</v>
      </c>
      <c r="I800" s="58">
        <v>-1.53171515063352</v>
      </c>
      <c r="J800" t="s">
        <v>8960</v>
      </c>
    </row>
    <row r="801" spans="1:10" x14ac:dyDescent="0.25">
      <c r="A801" s="7">
        <v>5500</v>
      </c>
      <c r="B801" t="s">
        <v>2978</v>
      </c>
      <c r="C801" s="58">
        <v>-0.619393375754552</v>
      </c>
      <c r="D801" s="59">
        <v>6.7536673867078703</v>
      </c>
      <c r="E801" s="58">
        <v>-2.2538053059512899</v>
      </c>
      <c r="F801" s="60">
        <v>2.7867908464130901E-2</v>
      </c>
      <c r="G801" s="60">
        <v>0.10240193189045101</v>
      </c>
      <c r="H801" s="58">
        <v>-3.6373347070662101</v>
      </c>
      <c r="I801" s="58">
        <v>-1.5362290920312101</v>
      </c>
      <c r="J801" t="s">
        <v>8961</v>
      </c>
    </row>
    <row r="802" spans="1:10" x14ac:dyDescent="0.25">
      <c r="A802" s="7">
        <v>55288</v>
      </c>
      <c r="B802" t="s">
        <v>3045</v>
      </c>
      <c r="C802" s="58">
        <v>-0.62001719921189102</v>
      </c>
      <c r="D802" s="59">
        <v>4.1408076571305497</v>
      </c>
      <c r="E802" s="58">
        <v>-2.4464568096169601</v>
      </c>
      <c r="F802" s="60">
        <v>1.7369518197629798E-2</v>
      </c>
      <c r="G802" s="60">
        <v>7.8769859270700099E-2</v>
      </c>
      <c r="H802" s="58">
        <v>-3.3971644436461599</v>
      </c>
      <c r="I802" s="58">
        <v>-1.5368935033856901</v>
      </c>
      <c r="J802" t="s">
        <v>8962</v>
      </c>
    </row>
    <row r="803" spans="1:10" x14ac:dyDescent="0.25">
      <c r="A803" s="7">
        <v>79689</v>
      </c>
      <c r="B803" t="s">
        <v>2949</v>
      </c>
      <c r="C803" s="58">
        <v>-0.62308901172442099</v>
      </c>
      <c r="D803" s="59">
        <v>6.8569325053866796</v>
      </c>
      <c r="E803" s="58">
        <v>-1.9969912215466601</v>
      </c>
      <c r="F803" s="60">
        <v>5.0360434104524197E-2</v>
      </c>
      <c r="G803" s="60">
        <v>0.14480574949424299</v>
      </c>
      <c r="H803" s="58">
        <v>-4.1095685827227202</v>
      </c>
      <c r="I803" s="58">
        <v>-1.5401693712584099</v>
      </c>
      <c r="J803" t="s">
        <v>8963</v>
      </c>
    </row>
    <row r="804" spans="1:10" x14ac:dyDescent="0.25">
      <c r="A804" s="7">
        <v>115548</v>
      </c>
      <c r="B804" t="s">
        <v>3015</v>
      </c>
      <c r="C804" s="58">
        <v>-0.62778609078482595</v>
      </c>
      <c r="D804" s="59">
        <v>5.3595281891097901</v>
      </c>
      <c r="E804" s="58">
        <v>-2.2901771622029701</v>
      </c>
      <c r="F804" s="60">
        <v>2.55358414948945E-2</v>
      </c>
      <c r="G804" s="60">
        <v>9.7639952072532801E-2</v>
      </c>
      <c r="H804" s="58">
        <v>-3.6529561605420202</v>
      </c>
      <c r="I804" s="58">
        <v>-1.5451919758161801</v>
      </c>
      <c r="J804" t="s">
        <v>8964</v>
      </c>
    </row>
    <row r="805" spans="1:10" x14ac:dyDescent="0.25">
      <c r="A805" s="7">
        <v>7328</v>
      </c>
      <c r="B805" t="s">
        <v>3020</v>
      </c>
      <c r="C805" s="58">
        <v>-0.63360552541500903</v>
      </c>
      <c r="D805" s="59">
        <v>6.0381724107128498</v>
      </c>
      <c r="E805" s="58">
        <v>-2.4792199108290598</v>
      </c>
      <c r="F805" s="60">
        <v>1.5989418226575101E-2</v>
      </c>
      <c r="G805" s="60">
        <v>7.5112195621506395E-2</v>
      </c>
      <c r="H805" s="58">
        <v>-3.2184384421467298</v>
      </c>
      <c r="I805" s="58">
        <v>-1.5514374426437401</v>
      </c>
      <c r="J805" t="s">
        <v>8965</v>
      </c>
    </row>
    <row r="806" spans="1:10" x14ac:dyDescent="0.25">
      <c r="A806" s="7">
        <v>2958</v>
      </c>
      <c r="B806" t="s">
        <v>3088</v>
      </c>
      <c r="C806" s="58">
        <v>-0.63445685314061995</v>
      </c>
      <c r="D806" s="59">
        <v>3.34629022101787</v>
      </c>
      <c r="E806" s="58">
        <v>-2.5039836408607998</v>
      </c>
      <c r="F806" s="60">
        <v>1.5012718758704699E-2</v>
      </c>
      <c r="G806" s="60">
        <v>7.25398797712484E-2</v>
      </c>
      <c r="H806" s="58">
        <v>-3.2926940940462899</v>
      </c>
      <c r="I806" s="58">
        <v>-1.5523532089299601</v>
      </c>
      <c r="J806" t="s">
        <v>8966</v>
      </c>
    </row>
    <row r="807" spans="1:10" x14ac:dyDescent="0.25">
      <c r="A807" s="7">
        <v>8850</v>
      </c>
      <c r="B807" t="s">
        <v>2995</v>
      </c>
      <c r="C807" s="58">
        <v>-0.63561340266559396</v>
      </c>
      <c r="D807" s="59">
        <v>4.5935432078881702</v>
      </c>
      <c r="E807" s="58">
        <v>-1.8878735172999801</v>
      </c>
      <c r="F807" s="60">
        <v>6.3873465432969206E-2</v>
      </c>
      <c r="G807" s="60">
        <v>0.16620766789173999</v>
      </c>
      <c r="H807" s="58">
        <v>-4.4545229221811802</v>
      </c>
      <c r="I807" s="58">
        <v>-1.5535981658657401</v>
      </c>
      <c r="J807" t="s">
        <v>8967</v>
      </c>
    </row>
    <row r="808" spans="1:10" x14ac:dyDescent="0.25">
      <c r="A808" s="7">
        <v>5595</v>
      </c>
      <c r="B808" t="s">
        <v>3047</v>
      </c>
      <c r="C808" s="58">
        <v>-0.636294935967185</v>
      </c>
      <c r="D808" s="59">
        <v>3.8656851432093999</v>
      </c>
      <c r="E808" s="58">
        <v>-2.1930450068929499</v>
      </c>
      <c r="F808" s="60">
        <v>3.2185123966009803E-2</v>
      </c>
      <c r="G808" s="60">
        <v>0.111809693958725</v>
      </c>
      <c r="H808" s="58">
        <v>-3.9297170612016199</v>
      </c>
      <c r="I808" s="58">
        <v>-1.5543322635049599</v>
      </c>
      <c r="J808" t="s">
        <v>8968</v>
      </c>
    </row>
    <row r="809" spans="1:10" x14ac:dyDescent="0.25">
      <c r="A809" s="7">
        <v>81603</v>
      </c>
      <c r="B809" t="s">
        <v>1611</v>
      </c>
      <c r="C809" s="58">
        <v>-0.64263721451404499</v>
      </c>
      <c r="D809" s="59">
        <v>5.7071386275995</v>
      </c>
      <c r="E809" s="58">
        <v>-2.5586213400230999</v>
      </c>
      <c r="F809" s="60">
        <v>1.3045746586620501E-2</v>
      </c>
      <c r="G809" s="60">
        <v>6.7596534035197206E-2</v>
      </c>
      <c r="H809" s="58">
        <v>-3.0631391804767101</v>
      </c>
      <c r="I809" s="58">
        <v>-1.56118035560486</v>
      </c>
      <c r="J809" t="s">
        <v>8969</v>
      </c>
    </row>
    <row r="810" spans="1:10" x14ac:dyDescent="0.25">
      <c r="A810" s="7">
        <v>54926</v>
      </c>
      <c r="B810" t="s">
        <v>2990</v>
      </c>
      <c r="C810" s="58">
        <v>-0.64634294402228698</v>
      </c>
      <c r="D810" s="59">
        <v>5.2083328739479304</v>
      </c>
      <c r="E810" s="58">
        <v>-2.01613526876528</v>
      </c>
      <c r="F810" s="60">
        <v>4.8262233898421998E-2</v>
      </c>
      <c r="G810" s="60">
        <v>0.14106872219494301</v>
      </c>
      <c r="H810" s="58">
        <v>-4.1884597486146999</v>
      </c>
      <c r="I810" s="58">
        <v>-1.5651955829644699</v>
      </c>
      <c r="J810" t="s">
        <v>8970</v>
      </c>
    </row>
    <row r="811" spans="1:10" x14ac:dyDescent="0.25">
      <c r="A811" s="7">
        <v>2086</v>
      </c>
      <c r="B811" t="s">
        <v>3005</v>
      </c>
      <c r="C811" s="58">
        <v>-0.64652081661883198</v>
      </c>
      <c r="D811" s="59">
        <v>4.5009668003107599</v>
      </c>
      <c r="E811" s="58">
        <v>-2.0523159969228901</v>
      </c>
      <c r="F811" s="60">
        <v>4.4501832718208997E-2</v>
      </c>
      <c r="G811" s="60">
        <v>0.13482097046146499</v>
      </c>
      <c r="H811" s="58">
        <v>-4.1675490943910498</v>
      </c>
      <c r="I811" s="58">
        <v>-1.5653885707809001</v>
      </c>
      <c r="J811" t="s">
        <v>8971</v>
      </c>
    </row>
    <row r="812" spans="1:10" x14ac:dyDescent="0.25">
      <c r="A812" s="7">
        <v>90007</v>
      </c>
      <c r="B812" t="s">
        <v>2982</v>
      </c>
      <c r="C812" s="58">
        <v>-0.649028606513397</v>
      </c>
      <c r="D812" s="59">
        <v>6.7459520609717796</v>
      </c>
      <c r="E812" s="58">
        <v>-2.1312696684916999</v>
      </c>
      <c r="F812" s="60">
        <v>3.7166100771061597E-2</v>
      </c>
      <c r="G812" s="60">
        <v>0.121516930839945</v>
      </c>
      <c r="H812" s="58">
        <v>-3.8720716562923099</v>
      </c>
      <c r="I812" s="58">
        <v>-1.56811200118983</v>
      </c>
      <c r="J812" t="s">
        <v>8972</v>
      </c>
    </row>
    <row r="813" spans="1:10" x14ac:dyDescent="0.25">
      <c r="A813" s="7">
        <v>55095</v>
      </c>
      <c r="B813" t="s">
        <v>3044</v>
      </c>
      <c r="C813" s="58">
        <v>-0.65191685608427297</v>
      </c>
      <c r="D813" s="59">
        <v>5.2815232373490799</v>
      </c>
      <c r="E813" s="58">
        <v>-2.21808977116752</v>
      </c>
      <c r="F813" s="60">
        <v>3.0339065398574901E-2</v>
      </c>
      <c r="G813" s="60">
        <v>0.108005369743884</v>
      </c>
      <c r="H813" s="58">
        <v>-3.8025736976323299</v>
      </c>
      <c r="I813" s="58">
        <v>-1.57125447780491</v>
      </c>
      <c r="J813" t="s">
        <v>8973</v>
      </c>
    </row>
    <row r="814" spans="1:10" x14ac:dyDescent="0.25">
      <c r="A814" s="7">
        <v>2299</v>
      </c>
      <c r="B814" t="s">
        <v>2441</v>
      </c>
      <c r="C814" s="58">
        <v>-0.65229761234360395</v>
      </c>
      <c r="D814" s="59">
        <v>-0.75159096090522703</v>
      </c>
      <c r="E814" s="58">
        <v>-1.3912690741612601</v>
      </c>
      <c r="F814" s="60">
        <v>0.16927293556929399</v>
      </c>
      <c r="G814" s="60">
        <v>0.30910937031097802</v>
      </c>
      <c r="H814" s="58">
        <v>-4.8163064727773497</v>
      </c>
      <c r="I814" s="58">
        <v>-1.571669218214</v>
      </c>
      <c r="J814" t="s">
        <v>8974</v>
      </c>
    </row>
    <row r="815" spans="1:10" x14ac:dyDescent="0.25">
      <c r="A815" s="7">
        <v>26994</v>
      </c>
      <c r="B815" t="s">
        <v>1832</v>
      </c>
      <c r="C815" s="58">
        <v>-0.65429670308600296</v>
      </c>
      <c r="D815" s="59">
        <v>5.7071387677495897</v>
      </c>
      <c r="E815" s="58">
        <v>-2.4465780057427899</v>
      </c>
      <c r="F815" s="60">
        <v>1.7364221500692601E-2</v>
      </c>
      <c r="G815" s="60">
        <v>7.8769859270700099E-2</v>
      </c>
      <c r="H815" s="58">
        <v>-3.3048032208653799</v>
      </c>
      <c r="I815" s="58">
        <v>-1.57384853339598</v>
      </c>
      <c r="J815" t="s">
        <v>8975</v>
      </c>
    </row>
    <row r="816" spans="1:10" x14ac:dyDescent="0.25">
      <c r="A816" s="7">
        <v>6279</v>
      </c>
      <c r="B816" t="s">
        <v>2960</v>
      </c>
      <c r="C816" s="58">
        <v>-0.65484836046448902</v>
      </c>
      <c r="D816" s="59">
        <v>8.2562869763709408</v>
      </c>
      <c r="E816" s="58">
        <v>-1.99698288873816</v>
      </c>
      <c r="F816" s="60">
        <v>5.0361364184910197E-2</v>
      </c>
      <c r="G816" s="60">
        <v>0.14480574949424299</v>
      </c>
      <c r="H816" s="58">
        <v>-4.02870531113797</v>
      </c>
      <c r="I816" s="58">
        <v>-1.5744504562892301</v>
      </c>
      <c r="J816" t="s">
        <v>8976</v>
      </c>
    </row>
    <row r="817" spans="1:10" x14ac:dyDescent="0.25">
      <c r="A817" s="7">
        <v>8887</v>
      </c>
      <c r="B817" t="s">
        <v>3021</v>
      </c>
      <c r="C817" s="58">
        <v>-0.66267214643682804</v>
      </c>
      <c r="D817" s="59">
        <v>6.1810260194078399</v>
      </c>
      <c r="E817" s="58">
        <v>-2.74772049336688</v>
      </c>
      <c r="F817" s="60">
        <v>7.9101382999315108E-3</v>
      </c>
      <c r="G817" s="60">
        <v>5.16184891119306E-2</v>
      </c>
      <c r="H817" s="58">
        <v>-2.6127898066281801</v>
      </c>
      <c r="I817" s="58">
        <v>-1.5830119501745099</v>
      </c>
      <c r="J817" t="s">
        <v>8977</v>
      </c>
    </row>
    <row r="818" spans="1:10" x14ac:dyDescent="0.25">
      <c r="A818" s="7">
        <v>112574</v>
      </c>
      <c r="B818" t="s">
        <v>3046</v>
      </c>
      <c r="C818" s="58">
        <v>-0.66565568607871595</v>
      </c>
      <c r="D818" s="59">
        <v>5.9045525155393399</v>
      </c>
      <c r="E818" s="58">
        <v>-2.4062820906562701</v>
      </c>
      <c r="F818" s="60">
        <v>1.9207410096348399E-2</v>
      </c>
      <c r="G818" s="60">
        <v>8.2582562005050694E-2</v>
      </c>
      <c r="H818" s="58">
        <v>-3.3829859065561898</v>
      </c>
      <c r="I818" s="58">
        <v>-1.5862890571008801</v>
      </c>
      <c r="J818" t="s">
        <v>8978</v>
      </c>
    </row>
    <row r="819" spans="1:10" x14ac:dyDescent="0.25">
      <c r="A819" s="7">
        <v>51094</v>
      </c>
      <c r="B819" t="s">
        <v>1806</v>
      </c>
      <c r="C819" s="58">
        <v>-0.67192423011610902</v>
      </c>
      <c r="D819" s="59">
        <v>6.3060299281597896</v>
      </c>
      <c r="E819" s="58">
        <v>-2.0892510292465101</v>
      </c>
      <c r="F819" s="60">
        <v>4.09271125694241E-2</v>
      </c>
      <c r="G819" s="60">
        <v>0.12826380831190701</v>
      </c>
      <c r="H819" s="58">
        <v>-3.9755413268859199</v>
      </c>
      <c r="I819" s="58">
        <v>-1.59319651620043</v>
      </c>
      <c r="J819" t="s">
        <v>8979</v>
      </c>
    </row>
    <row r="820" spans="1:10" x14ac:dyDescent="0.25">
      <c r="A820" s="7">
        <v>196264</v>
      </c>
      <c r="B820" t="s">
        <v>1745</v>
      </c>
      <c r="C820" s="58">
        <v>-0.68207813097497505</v>
      </c>
      <c r="D820" s="59">
        <v>4.8892808345865104</v>
      </c>
      <c r="E820" s="58">
        <v>-2.11858093637853</v>
      </c>
      <c r="F820" s="60">
        <v>3.8268730791699498E-2</v>
      </c>
      <c r="G820" s="60">
        <v>0.123533428639913</v>
      </c>
      <c r="H820" s="58">
        <v>-4.0148520138092003</v>
      </c>
      <c r="I820" s="58">
        <v>-1.6044492213294099</v>
      </c>
      <c r="J820" t="s">
        <v>8980</v>
      </c>
    </row>
    <row r="821" spans="1:10" x14ac:dyDescent="0.25">
      <c r="A821" s="7">
        <v>445</v>
      </c>
      <c r="B821" t="s">
        <v>3022</v>
      </c>
      <c r="C821" s="58">
        <v>-0.68388160117125496</v>
      </c>
      <c r="D821" s="59">
        <v>5.3305265431647602</v>
      </c>
      <c r="E821" s="58">
        <v>-2.0576701795377801</v>
      </c>
      <c r="F821" s="60">
        <v>4.39674476853869E-2</v>
      </c>
      <c r="G821" s="60">
        <v>0.133755348389483</v>
      </c>
      <c r="H821" s="58">
        <v>-4.1096056234177398</v>
      </c>
      <c r="I821" s="58">
        <v>-1.6064561497590599</v>
      </c>
      <c r="J821" t="s">
        <v>8981</v>
      </c>
    </row>
    <row r="822" spans="1:10" x14ac:dyDescent="0.25">
      <c r="A822" s="7">
        <v>79720</v>
      </c>
      <c r="B822" t="s">
        <v>2965</v>
      </c>
      <c r="C822" s="58">
        <v>-0.68439073451370502</v>
      </c>
      <c r="D822" s="59">
        <v>5.3979530699443599</v>
      </c>
      <c r="E822" s="58">
        <v>-2.1617552294931799</v>
      </c>
      <c r="F822" s="60">
        <v>3.4629617892398601E-2</v>
      </c>
      <c r="G822" s="60">
        <v>0.116644638460202</v>
      </c>
      <c r="H822" s="58">
        <v>-3.90295863042684</v>
      </c>
      <c r="I822" s="58">
        <v>-1.60702317515466</v>
      </c>
      <c r="J822" t="s">
        <v>8982</v>
      </c>
    </row>
    <row r="823" spans="1:10" x14ac:dyDescent="0.25">
      <c r="A823" s="7">
        <v>311</v>
      </c>
      <c r="B823" t="s">
        <v>1863</v>
      </c>
      <c r="C823" s="58">
        <v>-0.68680980863832997</v>
      </c>
      <c r="D823" s="59">
        <v>7.5550907169353403</v>
      </c>
      <c r="E823" s="58">
        <v>-2.4931446173072001</v>
      </c>
      <c r="F823" s="60">
        <v>1.5433391649859501E-2</v>
      </c>
      <c r="G823" s="60">
        <v>7.3689361529054698E-2</v>
      </c>
      <c r="H823" s="58">
        <v>-3.10731864400028</v>
      </c>
      <c r="I823" s="58">
        <v>-1.6097200508837399</v>
      </c>
      <c r="J823" t="s">
        <v>8983</v>
      </c>
    </row>
    <row r="824" spans="1:10" x14ac:dyDescent="0.25">
      <c r="A824" s="7">
        <v>22807</v>
      </c>
      <c r="B824" t="s">
        <v>1576</v>
      </c>
      <c r="C824" s="58">
        <v>-0.68857751621588603</v>
      </c>
      <c r="D824" s="59">
        <v>4.2286112894521803</v>
      </c>
      <c r="E824" s="58">
        <v>-2.5442662114042398</v>
      </c>
      <c r="F824" s="60">
        <v>1.35385477589692E-2</v>
      </c>
      <c r="G824" s="60">
        <v>6.8923163003445004E-2</v>
      </c>
      <c r="H824" s="58">
        <v>-3.1739740721895</v>
      </c>
      <c r="I824" s="58">
        <v>-1.61169361996195</v>
      </c>
      <c r="J824" t="s">
        <v>8984</v>
      </c>
    </row>
    <row r="825" spans="1:10" x14ac:dyDescent="0.25">
      <c r="A825" s="7">
        <v>3557</v>
      </c>
      <c r="B825" t="s">
        <v>2899</v>
      </c>
      <c r="C825" s="58">
        <v>-0.69012155158893196</v>
      </c>
      <c r="D825" s="59">
        <v>7.9753568618083399</v>
      </c>
      <c r="E825" s="58">
        <v>-1.5923369288123601</v>
      </c>
      <c r="F825" s="60">
        <v>0.116555664005521</v>
      </c>
      <c r="G825" s="60">
        <v>0.242380623176944</v>
      </c>
      <c r="H825" s="58">
        <v>-4.6778687780087598</v>
      </c>
      <c r="I825" s="58">
        <v>-1.6134194483744499</v>
      </c>
      <c r="J825" t="s">
        <v>8985</v>
      </c>
    </row>
    <row r="826" spans="1:10" x14ac:dyDescent="0.25">
      <c r="A826" s="7">
        <v>634</v>
      </c>
      <c r="B826" t="s">
        <v>2979</v>
      </c>
      <c r="C826" s="58">
        <v>-0.69213821572334699</v>
      </c>
      <c r="D826" s="59">
        <v>4.8099070527948102</v>
      </c>
      <c r="E826" s="58">
        <v>-2.42019901588806</v>
      </c>
      <c r="F826" s="60">
        <v>1.85518966588477E-2</v>
      </c>
      <c r="G826" s="60">
        <v>8.1319681306136302E-2</v>
      </c>
      <c r="H826" s="58">
        <v>-3.42352023594459</v>
      </c>
      <c r="I826" s="58">
        <v>-1.6156763358002799</v>
      </c>
      <c r="J826" t="s">
        <v>8986</v>
      </c>
    </row>
    <row r="827" spans="1:10" x14ac:dyDescent="0.25">
      <c r="A827" s="7">
        <v>342667</v>
      </c>
      <c r="B827" t="s">
        <v>2412</v>
      </c>
      <c r="C827" s="58">
        <v>-0.69491581208620101</v>
      </c>
      <c r="D827" s="59">
        <v>-1.33408449620526</v>
      </c>
      <c r="E827" s="58">
        <v>-1.55608054116258</v>
      </c>
      <c r="F827" s="60">
        <v>0.124939784981164</v>
      </c>
      <c r="G827" s="60">
        <v>0.25359341647858502</v>
      </c>
      <c r="H827" s="58">
        <v>-4.5737453067677798</v>
      </c>
      <c r="I827" s="58">
        <v>-1.61878996647316</v>
      </c>
      <c r="J827" t="s">
        <v>8987</v>
      </c>
    </row>
    <row r="828" spans="1:10" x14ac:dyDescent="0.25">
      <c r="A828" s="7">
        <v>57228</v>
      </c>
      <c r="B828" t="s">
        <v>1842</v>
      </c>
      <c r="C828" s="58">
        <v>-0.69636503482087198</v>
      </c>
      <c r="D828" s="59">
        <v>3.1490580809758399</v>
      </c>
      <c r="E828" s="58">
        <v>-2.4859638245238398</v>
      </c>
      <c r="F828" s="60">
        <v>1.5717911284939198E-2</v>
      </c>
      <c r="G828" s="60">
        <v>7.4447306131412594E-2</v>
      </c>
      <c r="H828" s="58">
        <v>-3.3325108446876102</v>
      </c>
      <c r="I828" s="58">
        <v>-1.62041689791133</v>
      </c>
      <c r="J828" t="s">
        <v>8988</v>
      </c>
    </row>
    <row r="829" spans="1:10" x14ac:dyDescent="0.25">
      <c r="A829" s="7">
        <v>26020</v>
      </c>
      <c r="B829" t="s">
        <v>3023</v>
      </c>
      <c r="C829" s="58">
        <v>-0.69718059070091398</v>
      </c>
      <c r="D829" s="59">
        <v>7.2774397974369798</v>
      </c>
      <c r="E829" s="58">
        <v>-2.0769508576367199</v>
      </c>
      <c r="F829" s="60">
        <v>4.2088853694928603E-2</v>
      </c>
      <c r="G829" s="60">
        <v>0.13034038630290301</v>
      </c>
      <c r="H829" s="58">
        <v>-3.9406779213173899</v>
      </c>
      <c r="I829" s="58">
        <v>-1.6213331789657099</v>
      </c>
      <c r="J829" t="s">
        <v>8989</v>
      </c>
    </row>
    <row r="830" spans="1:10" x14ac:dyDescent="0.25">
      <c r="A830" s="7">
        <v>84925</v>
      </c>
      <c r="B830" t="s">
        <v>2970</v>
      </c>
      <c r="C830" s="58">
        <v>-0.70318163403752998</v>
      </c>
      <c r="D830" s="59">
        <v>4.5596008208606698</v>
      </c>
      <c r="E830" s="58">
        <v>-2.2082353750551902</v>
      </c>
      <c r="F830" s="60">
        <v>3.105401032963E-2</v>
      </c>
      <c r="G830" s="60">
        <v>0.109304381817451</v>
      </c>
      <c r="H830" s="58">
        <v>-3.8657447532132401</v>
      </c>
      <c r="I830" s="58">
        <v>-1.62809133250599</v>
      </c>
      <c r="J830" t="s">
        <v>8990</v>
      </c>
    </row>
    <row r="831" spans="1:10" x14ac:dyDescent="0.25">
      <c r="A831" s="7">
        <v>80824</v>
      </c>
      <c r="B831" t="s">
        <v>3018</v>
      </c>
      <c r="C831" s="58">
        <v>-0.70521955783534995</v>
      </c>
      <c r="D831" s="59">
        <v>5.0899175512899903</v>
      </c>
      <c r="E831" s="58">
        <v>-2.43739867701274</v>
      </c>
      <c r="F831" s="60">
        <v>1.7769524385768402E-2</v>
      </c>
      <c r="G831" s="60">
        <v>7.9553739044906299E-2</v>
      </c>
      <c r="H831" s="58">
        <v>-3.3694913573263601</v>
      </c>
      <c r="I831" s="58">
        <v>-1.6303927687077799</v>
      </c>
      <c r="J831" t="s">
        <v>8991</v>
      </c>
    </row>
    <row r="832" spans="1:10" x14ac:dyDescent="0.25">
      <c r="A832" s="7">
        <v>6484</v>
      </c>
      <c r="B832" t="s">
        <v>2972</v>
      </c>
      <c r="C832" s="58">
        <v>-0.70868238694840702</v>
      </c>
      <c r="D832" s="59">
        <v>4.4209066609687699</v>
      </c>
      <c r="E832" s="58">
        <v>-2.6757359195979902</v>
      </c>
      <c r="F832" s="60">
        <v>9.5943921407048108E-3</v>
      </c>
      <c r="G832" s="60">
        <v>5.76345132755397E-2</v>
      </c>
      <c r="H832" s="58">
        <v>-2.8699584600863099</v>
      </c>
      <c r="I832" s="58">
        <v>-1.63431081960666</v>
      </c>
      <c r="J832" t="s">
        <v>8992</v>
      </c>
    </row>
    <row r="833" spans="1:10" x14ac:dyDescent="0.25">
      <c r="A833" s="7">
        <v>10318</v>
      </c>
      <c r="B833" t="s">
        <v>3055</v>
      </c>
      <c r="C833" s="58">
        <v>-0.70870090664376695</v>
      </c>
      <c r="D833" s="59">
        <v>7.1120225278455997</v>
      </c>
      <c r="E833" s="58">
        <v>-2.1973401706434901</v>
      </c>
      <c r="F833" s="60">
        <v>3.18616812045334E-2</v>
      </c>
      <c r="G833" s="60">
        <v>0.11119651594907599</v>
      </c>
      <c r="H833" s="58">
        <v>-3.73242413287505</v>
      </c>
      <c r="I833" s="58">
        <v>-1.6343317991844</v>
      </c>
      <c r="J833" t="s">
        <v>8993</v>
      </c>
    </row>
    <row r="834" spans="1:10" x14ac:dyDescent="0.25">
      <c r="A834" s="7">
        <v>3315</v>
      </c>
      <c r="B834" t="s">
        <v>3053</v>
      </c>
      <c r="C834" s="58">
        <v>-0.70881979539514794</v>
      </c>
      <c r="D834" s="59">
        <v>6.4803346691480597</v>
      </c>
      <c r="E834" s="58">
        <v>-2.32242407366545</v>
      </c>
      <c r="F834" s="60">
        <v>2.36147353927086E-2</v>
      </c>
      <c r="G834" s="60">
        <v>9.29771300151499E-2</v>
      </c>
      <c r="H834" s="58">
        <v>-3.5208852192448399</v>
      </c>
      <c r="I834" s="58">
        <v>-1.6344664857728299</v>
      </c>
      <c r="J834" t="s">
        <v>8994</v>
      </c>
    </row>
    <row r="835" spans="1:10" x14ac:dyDescent="0.25">
      <c r="A835" s="7">
        <v>9989</v>
      </c>
      <c r="B835" t="s">
        <v>1938</v>
      </c>
      <c r="C835" s="58">
        <v>-0.70886173382709206</v>
      </c>
      <c r="D835" s="59">
        <v>5.9356966450867601</v>
      </c>
      <c r="E835" s="58">
        <v>-2.54672000504958</v>
      </c>
      <c r="F835" s="60">
        <v>1.34531339268623E-2</v>
      </c>
      <c r="G835" s="60">
        <v>6.8724769602788893E-2</v>
      </c>
      <c r="H835" s="58">
        <v>-3.0775994569773402</v>
      </c>
      <c r="I835" s="58">
        <v>-1.6345139995965099</v>
      </c>
      <c r="J835" t="s">
        <v>8995</v>
      </c>
    </row>
    <row r="836" spans="1:10" x14ac:dyDescent="0.25">
      <c r="A836" s="7">
        <v>25976</v>
      </c>
      <c r="B836" t="s">
        <v>2981</v>
      </c>
      <c r="C836" s="58">
        <v>-0.71123541897698905</v>
      </c>
      <c r="D836" s="59">
        <v>5.7511918947992102</v>
      </c>
      <c r="E836" s="58">
        <v>-2.7599541903861802</v>
      </c>
      <c r="F836" s="60">
        <v>7.6524767881440796E-3</v>
      </c>
      <c r="G836" s="60">
        <v>5.0556607735068197E-2</v>
      </c>
      <c r="H836" s="58">
        <v>-2.60720255057256</v>
      </c>
      <c r="I836" s="58">
        <v>-1.63720550057911</v>
      </c>
      <c r="J836" t="s">
        <v>8996</v>
      </c>
    </row>
    <row r="837" spans="1:10" x14ac:dyDescent="0.25">
      <c r="A837" s="7">
        <v>55654</v>
      </c>
      <c r="B837" t="s">
        <v>3009</v>
      </c>
      <c r="C837" s="58">
        <v>-0.71235435015855098</v>
      </c>
      <c r="D837" s="59">
        <v>6.1845195663402599</v>
      </c>
      <c r="E837" s="58">
        <v>-2.1692230926593199</v>
      </c>
      <c r="F837" s="60">
        <v>3.4031874712271301E-2</v>
      </c>
      <c r="G837" s="60">
        <v>0.11561201439942601</v>
      </c>
      <c r="H837" s="58">
        <v>-3.83810033646736</v>
      </c>
      <c r="I837" s="58">
        <v>-1.6384757835016901</v>
      </c>
      <c r="J837" t="s">
        <v>8997</v>
      </c>
    </row>
    <row r="838" spans="1:10" x14ac:dyDescent="0.25">
      <c r="A838" s="7">
        <v>6801</v>
      </c>
      <c r="B838" t="s">
        <v>3057</v>
      </c>
      <c r="C838" s="58">
        <v>-0.72405990715045698</v>
      </c>
      <c r="D838" s="59">
        <v>4.9476314279071198</v>
      </c>
      <c r="E838" s="58">
        <v>-2.5976308596412898</v>
      </c>
      <c r="F838" s="60">
        <v>1.1787642632836499E-2</v>
      </c>
      <c r="G838" s="60">
        <v>6.4075584981117206E-2</v>
      </c>
      <c r="H838" s="58">
        <v>-3.0221978580867299</v>
      </c>
      <c r="I838" s="58">
        <v>-1.65182391956417</v>
      </c>
      <c r="J838" t="s">
        <v>8998</v>
      </c>
    </row>
    <row r="839" spans="1:10" x14ac:dyDescent="0.25">
      <c r="A839" s="7">
        <v>10276</v>
      </c>
      <c r="B839" t="s">
        <v>3016</v>
      </c>
      <c r="C839" s="58">
        <v>-0.72489106292831096</v>
      </c>
      <c r="D839" s="59">
        <v>4.0797849484215796</v>
      </c>
      <c r="E839" s="58">
        <v>-2.5665899890310202</v>
      </c>
      <c r="F839" s="60">
        <v>1.27792620100692E-2</v>
      </c>
      <c r="G839" s="60">
        <v>6.7041398252676895E-2</v>
      </c>
      <c r="H839" s="58">
        <v>-3.1342424288200501</v>
      </c>
      <c r="I839" s="58">
        <v>-1.65277583144531</v>
      </c>
      <c r="J839" t="s">
        <v>8999</v>
      </c>
    </row>
    <row r="840" spans="1:10" x14ac:dyDescent="0.25">
      <c r="A840" s="7">
        <v>54880</v>
      </c>
      <c r="B840" t="s">
        <v>3060</v>
      </c>
      <c r="C840" s="58">
        <v>-0.72901666625744199</v>
      </c>
      <c r="D840" s="59">
        <v>4.3750370544039701</v>
      </c>
      <c r="E840" s="58">
        <v>-2.6656537155547801</v>
      </c>
      <c r="F840" s="60">
        <v>9.8548556250798395E-3</v>
      </c>
      <c r="G840" s="60">
        <v>5.84340296001713E-2</v>
      </c>
      <c r="H840" s="58">
        <v>-2.89810835980022</v>
      </c>
      <c r="I840" s="58">
        <v>-1.65750895668956</v>
      </c>
      <c r="J840" t="s">
        <v>9000</v>
      </c>
    </row>
    <row r="841" spans="1:10" x14ac:dyDescent="0.25">
      <c r="A841" s="7">
        <v>57185</v>
      </c>
      <c r="B841" t="s">
        <v>1732</v>
      </c>
      <c r="C841" s="58">
        <v>-0.73487321907440695</v>
      </c>
      <c r="D841" s="59">
        <v>3.8301249218659601</v>
      </c>
      <c r="E841" s="58">
        <v>-2.69968184082339</v>
      </c>
      <c r="F841" s="60">
        <v>9.0007990892930299E-3</v>
      </c>
      <c r="G841" s="60">
        <v>5.5457040051553198E-2</v>
      </c>
      <c r="H841" s="58">
        <v>-2.8369436445932501</v>
      </c>
      <c r="I841" s="58">
        <v>-1.6642512121931401</v>
      </c>
      <c r="J841" t="s">
        <v>9001</v>
      </c>
    </row>
    <row r="842" spans="1:10" x14ac:dyDescent="0.25">
      <c r="A842" s="7">
        <v>9525</v>
      </c>
      <c r="B842" t="s">
        <v>2993</v>
      </c>
      <c r="C842" s="58">
        <v>-0.73502254503404296</v>
      </c>
      <c r="D842" s="59">
        <v>5.5619812398252302</v>
      </c>
      <c r="E842" s="58">
        <v>-2.7672943550432998</v>
      </c>
      <c r="F842" s="60">
        <v>7.50160527444153E-3</v>
      </c>
      <c r="G842" s="60">
        <v>5.0115125981286E-2</v>
      </c>
      <c r="H842" s="58">
        <v>-2.59981823100191</v>
      </c>
      <c r="I842" s="58">
        <v>-1.66442347921011</v>
      </c>
      <c r="J842" t="s">
        <v>9002</v>
      </c>
    </row>
    <row r="843" spans="1:10" x14ac:dyDescent="0.25">
      <c r="A843" s="7">
        <v>26959</v>
      </c>
      <c r="B843" t="s">
        <v>2967</v>
      </c>
      <c r="C843" s="58">
        <v>-0.74026297721065104</v>
      </c>
      <c r="D843" s="59">
        <v>5.86814259427587</v>
      </c>
      <c r="E843" s="58">
        <v>-2.7502243047967401</v>
      </c>
      <c r="F843" s="60">
        <v>7.8567645132978006E-3</v>
      </c>
      <c r="G843" s="60">
        <v>5.1385844369292499E-2</v>
      </c>
      <c r="H843" s="58">
        <v>-2.6235890397070598</v>
      </c>
      <c r="I843" s="58">
        <v>-1.67048030945111</v>
      </c>
      <c r="J843" t="s">
        <v>9003</v>
      </c>
    </row>
    <row r="844" spans="1:10" x14ac:dyDescent="0.25">
      <c r="A844" s="7">
        <v>5794</v>
      </c>
      <c r="B844" t="s">
        <v>2959</v>
      </c>
      <c r="C844" s="58">
        <v>-0.74855914780777399</v>
      </c>
      <c r="D844" s="59">
        <v>3.95482267055666</v>
      </c>
      <c r="E844" s="58">
        <v>-2.1142794907520499</v>
      </c>
      <c r="F844" s="60">
        <v>3.8648936002707697E-2</v>
      </c>
      <c r="G844" s="60">
        <v>0.12417028344492199</v>
      </c>
      <c r="H844" s="58">
        <v>-4.0825161237194703</v>
      </c>
      <c r="I844" s="58">
        <v>-1.6801140244111801</v>
      </c>
      <c r="J844" t="s">
        <v>9004</v>
      </c>
    </row>
    <row r="845" spans="1:10" x14ac:dyDescent="0.25">
      <c r="A845" s="7">
        <v>301</v>
      </c>
      <c r="B845" t="s">
        <v>2939</v>
      </c>
      <c r="C845" s="58">
        <v>-0.75005492469827795</v>
      </c>
      <c r="D845" s="59">
        <v>8.0843261360323506</v>
      </c>
      <c r="E845" s="58">
        <v>-1.9745274454047399</v>
      </c>
      <c r="F845" s="60">
        <v>5.2921953768638903E-2</v>
      </c>
      <c r="G845" s="60">
        <v>0.149259074502815</v>
      </c>
      <c r="H845" s="58">
        <v>-4.0707956116483004</v>
      </c>
      <c r="I845" s="58">
        <v>-1.6818568590924901</v>
      </c>
      <c r="J845" t="s">
        <v>9005</v>
      </c>
    </row>
    <row r="846" spans="1:10" x14ac:dyDescent="0.25">
      <c r="A846" s="7">
        <v>83786</v>
      </c>
      <c r="B846" t="s">
        <v>2998</v>
      </c>
      <c r="C846" s="58">
        <v>-0.75294204849621305</v>
      </c>
      <c r="D846" s="59">
        <v>5.65205259364659</v>
      </c>
      <c r="E846" s="58">
        <v>-2.07548328595372</v>
      </c>
      <c r="F846" s="60">
        <v>4.2229356733668497E-2</v>
      </c>
      <c r="G846" s="60">
        <v>0.130559777528371</v>
      </c>
      <c r="H846" s="58">
        <v>-4.0497864131643402</v>
      </c>
      <c r="I846" s="58">
        <v>-1.6852259639373099</v>
      </c>
      <c r="J846" t="s">
        <v>9006</v>
      </c>
    </row>
    <row r="847" spans="1:10" x14ac:dyDescent="0.25">
      <c r="A847" s="7">
        <v>5017</v>
      </c>
      <c r="B847" t="s">
        <v>1548</v>
      </c>
      <c r="C847" s="58">
        <v>-0.75653640943207201</v>
      </c>
      <c r="D847" s="59">
        <v>4.5446578548507697</v>
      </c>
      <c r="E847" s="58">
        <v>-2.2930970506625798</v>
      </c>
      <c r="F847" s="60">
        <v>2.5356352253272402E-2</v>
      </c>
      <c r="G847" s="60">
        <v>9.7058147652803906E-2</v>
      </c>
      <c r="H847" s="58">
        <v>-3.6925528968317298</v>
      </c>
      <c r="I847" s="58">
        <v>-1.68942980614022</v>
      </c>
      <c r="J847" t="s">
        <v>9007</v>
      </c>
    </row>
    <row r="848" spans="1:10" x14ac:dyDescent="0.25">
      <c r="A848" s="7">
        <v>26150</v>
      </c>
      <c r="B848" t="s">
        <v>2409</v>
      </c>
      <c r="C848" s="58">
        <v>-0.75811302510717704</v>
      </c>
      <c r="D848" s="59">
        <v>-1.9218623181561101</v>
      </c>
      <c r="E848" s="58">
        <v>-1.77314350250435</v>
      </c>
      <c r="F848" s="60">
        <v>8.1272089927058297E-2</v>
      </c>
      <c r="G848" s="60">
        <v>0.19333036038933701</v>
      </c>
      <c r="H848" s="58">
        <v>-4.2532596546419397</v>
      </c>
      <c r="I848" s="58">
        <v>-1.6912770693425301</v>
      </c>
      <c r="J848" t="s">
        <v>9008</v>
      </c>
    </row>
    <row r="849" spans="1:10" x14ac:dyDescent="0.25">
      <c r="A849" s="7">
        <v>8780</v>
      </c>
      <c r="B849" t="s">
        <v>2936</v>
      </c>
      <c r="C849" s="58">
        <v>-0.76928997569726298</v>
      </c>
      <c r="D849" s="59">
        <v>6.6762891785643399</v>
      </c>
      <c r="E849" s="58">
        <v>-2.1731797389044401</v>
      </c>
      <c r="F849" s="60">
        <v>3.3718855407700497E-2</v>
      </c>
      <c r="G849" s="60">
        <v>0.115013929114765</v>
      </c>
      <c r="H849" s="58">
        <v>-3.7948829668002002</v>
      </c>
      <c r="I849" s="58">
        <v>-1.70443073920613</v>
      </c>
      <c r="J849" t="s">
        <v>9009</v>
      </c>
    </row>
    <row r="850" spans="1:10" x14ac:dyDescent="0.25">
      <c r="A850" s="7">
        <v>54809</v>
      </c>
      <c r="B850" t="s">
        <v>2987</v>
      </c>
      <c r="C850" s="58">
        <v>-0.80903409333373899</v>
      </c>
      <c r="D850" s="59">
        <v>6.5632988912938304</v>
      </c>
      <c r="E850" s="58">
        <v>-2.4381875787178902</v>
      </c>
      <c r="F850" s="60">
        <v>1.7734360478807502E-2</v>
      </c>
      <c r="G850" s="60">
        <v>7.9553739044906299E-2</v>
      </c>
      <c r="H850" s="58">
        <v>-3.2802727876493898</v>
      </c>
      <c r="I850" s="58">
        <v>-1.752038033279</v>
      </c>
      <c r="J850" t="s">
        <v>9010</v>
      </c>
    </row>
    <row r="851" spans="1:10" x14ac:dyDescent="0.25">
      <c r="A851" s="7">
        <v>9520</v>
      </c>
      <c r="B851" t="s">
        <v>3001</v>
      </c>
      <c r="C851" s="58">
        <v>-0.81285636601504896</v>
      </c>
      <c r="D851" s="59">
        <v>5.5662384578717301</v>
      </c>
      <c r="E851" s="58">
        <v>-2.62301342394281</v>
      </c>
      <c r="F851" s="60">
        <v>1.1029340271050399E-2</v>
      </c>
      <c r="G851" s="60">
        <v>6.2114708261800398E-2</v>
      </c>
      <c r="H851" s="58">
        <v>-2.9298863878547401</v>
      </c>
      <c r="I851" s="58">
        <v>-1.75668603300169</v>
      </c>
      <c r="J851" t="s">
        <v>9011</v>
      </c>
    </row>
    <row r="852" spans="1:10" x14ac:dyDescent="0.25">
      <c r="A852" s="7">
        <v>4601</v>
      </c>
      <c r="B852" t="s">
        <v>1592</v>
      </c>
      <c r="C852" s="58">
        <v>-0.81464277287228304</v>
      </c>
      <c r="D852" s="59">
        <v>4.4586990715960599</v>
      </c>
      <c r="E852" s="58">
        <v>-2.2665116973896602</v>
      </c>
      <c r="F852" s="60">
        <v>2.7032640024558401E-2</v>
      </c>
      <c r="G852" s="60">
        <v>0.100929055701447</v>
      </c>
      <c r="H852" s="58">
        <v>-3.75029755477855</v>
      </c>
      <c r="I852" s="58">
        <v>-1.7588625842396099</v>
      </c>
      <c r="J852" t="s">
        <v>9012</v>
      </c>
    </row>
    <row r="853" spans="1:10" x14ac:dyDescent="0.25">
      <c r="A853" s="7">
        <v>6280</v>
      </c>
      <c r="B853" t="s">
        <v>2943</v>
      </c>
      <c r="C853" s="58">
        <v>-0.81988213851562497</v>
      </c>
      <c r="D853" s="59">
        <v>10.2516825335123</v>
      </c>
      <c r="E853" s="58">
        <v>-2.2164816173595399</v>
      </c>
      <c r="F853" s="60">
        <v>3.0454739425652601E-2</v>
      </c>
      <c r="G853" s="60">
        <v>0.108152078880612</v>
      </c>
      <c r="H853" s="58">
        <v>-3.5516194436364898</v>
      </c>
      <c r="I853" s="58">
        <v>-1.7652617730021001</v>
      </c>
      <c r="J853" t="s">
        <v>9013</v>
      </c>
    </row>
    <row r="854" spans="1:10" x14ac:dyDescent="0.25">
      <c r="A854" s="7">
        <v>120224</v>
      </c>
      <c r="B854" t="s">
        <v>2962</v>
      </c>
      <c r="C854" s="58">
        <v>-0.82163416864081495</v>
      </c>
      <c r="D854" s="59">
        <v>3.2675092768608298</v>
      </c>
      <c r="E854" s="58">
        <v>-2.6478622908283902</v>
      </c>
      <c r="F854" s="60">
        <v>1.0330280654734399E-2</v>
      </c>
      <c r="G854" s="60">
        <v>6.0044122286781999E-2</v>
      </c>
      <c r="H854" s="58">
        <v>-2.9682736033564399</v>
      </c>
      <c r="I854" s="58">
        <v>-1.7674068351558201</v>
      </c>
      <c r="J854" t="s">
        <v>9014</v>
      </c>
    </row>
    <row r="855" spans="1:10" x14ac:dyDescent="0.25">
      <c r="A855" s="7">
        <v>27034</v>
      </c>
      <c r="B855" t="s">
        <v>3012</v>
      </c>
      <c r="C855" s="58">
        <v>-0.82340168079553899</v>
      </c>
      <c r="D855" s="59">
        <v>3.6680912998160098</v>
      </c>
      <c r="E855" s="58">
        <v>-2.64504777353691</v>
      </c>
      <c r="F855" s="60">
        <v>1.0407379051661199E-2</v>
      </c>
      <c r="G855" s="60">
        <v>6.02359288853807E-2</v>
      </c>
      <c r="H855" s="58">
        <v>-2.96920871500939</v>
      </c>
      <c r="I855" s="58">
        <v>-1.76957349365364</v>
      </c>
      <c r="J855" t="s">
        <v>9015</v>
      </c>
    </row>
    <row r="856" spans="1:10" x14ac:dyDescent="0.25">
      <c r="A856" s="7">
        <v>55030</v>
      </c>
      <c r="B856" t="s">
        <v>2952</v>
      </c>
      <c r="C856" s="58">
        <v>-0.827405125419999</v>
      </c>
      <c r="D856" s="59">
        <v>4.8893671626517099</v>
      </c>
      <c r="E856" s="58">
        <v>-2.6682094424246099</v>
      </c>
      <c r="F856" s="60">
        <v>9.7882269154508494E-3</v>
      </c>
      <c r="G856" s="60">
        <v>5.8305785084757103E-2</v>
      </c>
      <c r="H856" s="58">
        <v>-2.8634607484020802</v>
      </c>
      <c r="I856" s="58">
        <v>-1.77449083785659</v>
      </c>
      <c r="J856" t="s">
        <v>9016</v>
      </c>
    </row>
    <row r="857" spans="1:10" x14ac:dyDescent="0.25">
      <c r="A857" s="7">
        <v>55325</v>
      </c>
      <c r="B857" t="s">
        <v>2980</v>
      </c>
      <c r="C857" s="58">
        <v>-0.83134420379607898</v>
      </c>
      <c r="D857" s="59">
        <v>3.81465999398488</v>
      </c>
      <c r="E857" s="58">
        <v>-2.3959433250520501</v>
      </c>
      <c r="F857" s="60">
        <v>1.97077399893444E-2</v>
      </c>
      <c r="G857" s="60">
        <v>8.3640138382119603E-2</v>
      </c>
      <c r="H857" s="58">
        <v>-3.5174183310159099</v>
      </c>
      <c r="I857" s="58">
        <v>-1.7793424588846001</v>
      </c>
      <c r="J857" t="s">
        <v>9017</v>
      </c>
    </row>
    <row r="858" spans="1:10" x14ac:dyDescent="0.25">
      <c r="A858" s="7">
        <v>90864</v>
      </c>
      <c r="B858" t="s">
        <v>1625</v>
      </c>
      <c r="C858" s="58">
        <v>-0.83351090570205499</v>
      </c>
      <c r="D858" s="59">
        <v>4.80561822793626</v>
      </c>
      <c r="E858" s="58">
        <v>-2.6349059051074102</v>
      </c>
      <c r="F858" s="60">
        <v>1.06895686502726E-2</v>
      </c>
      <c r="G858" s="60">
        <v>6.1033656116685299E-2</v>
      </c>
      <c r="H858" s="58">
        <v>-2.9428650044965599</v>
      </c>
      <c r="I858" s="58">
        <v>-1.7820167601536401</v>
      </c>
      <c r="J858" t="s">
        <v>9018</v>
      </c>
    </row>
    <row r="859" spans="1:10" x14ac:dyDescent="0.25">
      <c r="A859" s="7">
        <v>8139</v>
      </c>
      <c r="B859" t="s">
        <v>1512</v>
      </c>
      <c r="C859" s="58">
        <v>-0.83520906739909795</v>
      </c>
      <c r="D859" s="59">
        <v>4.65278568014564</v>
      </c>
      <c r="E859" s="58">
        <v>-2.7433303433055798</v>
      </c>
      <c r="F859" s="60">
        <v>8.0045273529596693E-3</v>
      </c>
      <c r="G859" s="60">
        <v>5.2026497879394201E-2</v>
      </c>
      <c r="H859" s="58">
        <v>-2.6989503888947999</v>
      </c>
      <c r="I859" s="58">
        <v>-1.7841155642838</v>
      </c>
      <c r="J859" t="s">
        <v>9019</v>
      </c>
    </row>
    <row r="860" spans="1:10" x14ac:dyDescent="0.25">
      <c r="A860" s="7">
        <v>9424</v>
      </c>
      <c r="B860" t="s">
        <v>2988</v>
      </c>
      <c r="C860" s="58">
        <v>-0.84238109811122097</v>
      </c>
      <c r="D860" s="59">
        <v>3.3763385868872402</v>
      </c>
      <c r="E860" s="58">
        <v>-2.7195615691142598</v>
      </c>
      <c r="F860" s="60">
        <v>8.5337484973407197E-3</v>
      </c>
      <c r="G860" s="60">
        <v>5.3889766015491398E-2</v>
      </c>
      <c r="H860" s="58">
        <v>-2.80087228290428</v>
      </c>
      <c r="I860" s="58">
        <v>-1.79300697207574</v>
      </c>
      <c r="J860" t="s">
        <v>9020</v>
      </c>
    </row>
    <row r="861" spans="1:10" x14ac:dyDescent="0.25">
      <c r="A861" s="7">
        <v>412</v>
      </c>
      <c r="B861" t="s">
        <v>2934</v>
      </c>
      <c r="C861" s="58">
        <v>-0.84929597460202</v>
      </c>
      <c r="D861" s="59">
        <v>5.2523509869797298</v>
      </c>
      <c r="E861" s="58">
        <v>-1.9850005000039499</v>
      </c>
      <c r="F861" s="60">
        <v>5.1714154232118399E-2</v>
      </c>
      <c r="G861" s="60">
        <v>0.14713799658704199</v>
      </c>
      <c r="H861" s="58">
        <v>-4.2409126071920502</v>
      </c>
      <c r="I861" s="58">
        <v>-1.80162153157825</v>
      </c>
      <c r="J861" t="s">
        <v>9021</v>
      </c>
    </row>
    <row r="862" spans="1:10" x14ac:dyDescent="0.25">
      <c r="A862" s="7">
        <v>84803</v>
      </c>
      <c r="B862" t="s">
        <v>2953</v>
      </c>
      <c r="C862" s="58">
        <v>-0.84972436876191204</v>
      </c>
      <c r="D862" s="59">
        <v>4.4875963049688599</v>
      </c>
      <c r="E862" s="58">
        <v>-2.4214171923471302</v>
      </c>
      <c r="F862" s="60">
        <v>1.84954844107461E-2</v>
      </c>
      <c r="G862" s="60">
        <v>8.1212739040954302E-2</v>
      </c>
      <c r="H862" s="58">
        <v>-3.4321804770573898</v>
      </c>
      <c r="I862" s="58">
        <v>-1.80215658487903</v>
      </c>
      <c r="J862" t="s">
        <v>9022</v>
      </c>
    </row>
    <row r="863" spans="1:10" x14ac:dyDescent="0.25">
      <c r="A863" s="7">
        <v>6535</v>
      </c>
      <c r="B863" t="s">
        <v>2956</v>
      </c>
      <c r="C863" s="58">
        <v>-0.85559108081257995</v>
      </c>
      <c r="D863" s="59">
        <v>4.63696303387374</v>
      </c>
      <c r="E863" s="58">
        <v>-2.4588886469956801</v>
      </c>
      <c r="F863" s="60">
        <v>1.6833707916569698E-2</v>
      </c>
      <c r="G863" s="60">
        <v>7.7159564139010803E-2</v>
      </c>
      <c r="H863" s="58">
        <v>-3.34653010198444</v>
      </c>
      <c r="I863" s="58">
        <v>-1.80949996626335</v>
      </c>
      <c r="J863" t="s">
        <v>9023</v>
      </c>
    </row>
    <row r="864" spans="1:10" x14ac:dyDescent="0.25">
      <c r="A864" s="7">
        <v>220</v>
      </c>
      <c r="B864" t="s">
        <v>1292</v>
      </c>
      <c r="C864" s="58">
        <v>-0.86523636317179298</v>
      </c>
      <c r="D864" s="59">
        <v>6.0791185456164696</v>
      </c>
      <c r="E864" s="58">
        <v>-2.0811626121415299</v>
      </c>
      <c r="F864" s="60">
        <v>4.1687876211083198E-2</v>
      </c>
      <c r="G864" s="60">
        <v>0.12977160708405</v>
      </c>
      <c r="H864" s="58">
        <v>-3.99619293156585</v>
      </c>
      <c r="I864" s="58">
        <v>-1.8216380898412401</v>
      </c>
      <c r="J864" t="s">
        <v>9024</v>
      </c>
    </row>
    <row r="865" spans="1:10" x14ac:dyDescent="0.25">
      <c r="A865" s="7">
        <v>3880</v>
      </c>
      <c r="B865" t="s">
        <v>1597</v>
      </c>
      <c r="C865" s="58">
        <v>-0.87107120437711205</v>
      </c>
      <c r="D865" s="59">
        <v>7.9350543899932404</v>
      </c>
      <c r="E865" s="58">
        <v>-2.4298580562455898</v>
      </c>
      <c r="F865" s="60">
        <v>1.8108807433479101E-2</v>
      </c>
      <c r="G865" s="60">
        <v>8.0229065268534905E-2</v>
      </c>
      <c r="H865" s="58">
        <v>-3.2208782353786098</v>
      </c>
      <c r="I865" s="58">
        <v>-1.8290204482835</v>
      </c>
      <c r="J865" t="s">
        <v>9025</v>
      </c>
    </row>
    <row r="866" spans="1:10" x14ac:dyDescent="0.25">
      <c r="A866" s="7">
        <v>9766</v>
      </c>
      <c r="B866" t="s">
        <v>2976</v>
      </c>
      <c r="C866" s="58">
        <v>-0.87883301747582698</v>
      </c>
      <c r="D866" s="59">
        <v>6.9543694548631096</v>
      </c>
      <c r="E866" s="58">
        <v>-2.2030850338976502</v>
      </c>
      <c r="F866" s="60">
        <v>3.1433537460167998E-2</v>
      </c>
      <c r="G866" s="60">
        <v>0.110200458969438</v>
      </c>
      <c r="H866" s="58">
        <v>-3.7290323309800701</v>
      </c>
      <c r="I866" s="58">
        <v>-1.83888724080294</v>
      </c>
    </row>
    <row r="867" spans="1:10" x14ac:dyDescent="0.25">
      <c r="A867" s="7">
        <v>8629</v>
      </c>
      <c r="B867" t="s">
        <v>1422</v>
      </c>
      <c r="C867" s="58">
        <v>-0.88084557408044395</v>
      </c>
      <c r="D867" s="59">
        <v>6.1268242028595603</v>
      </c>
      <c r="E867" s="58">
        <v>-2.09910708070456</v>
      </c>
      <c r="F867" s="60">
        <v>4.0016416239485202E-2</v>
      </c>
      <c r="G867" s="60">
        <v>0.12661644746338899</v>
      </c>
      <c r="H867" s="58">
        <v>-3.9660118231990098</v>
      </c>
      <c r="I867" s="58">
        <v>-1.8414542747960501</v>
      </c>
      <c r="J867" t="s">
        <v>9026</v>
      </c>
    </row>
    <row r="868" spans="1:10" x14ac:dyDescent="0.25">
      <c r="A868" s="7">
        <v>10163</v>
      </c>
      <c r="B868" t="s">
        <v>1470</v>
      </c>
      <c r="C868" s="58">
        <v>-0.89085250562236495</v>
      </c>
      <c r="D868" s="59">
        <v>5.7366467107384302</v>
      </c>
      <c r="E868" s="58">
        <v>-2.56206911359885</v>
      </c>
      <c r="F868" s="60">
        <v>1.29298351048999E-2</v>
      </c>
      <c r="G868" s="60">
        <v>6.7397397937166398E-2</v>
      </c>
      <c r="H868" s="58">
        <v>-3.0530078152168798</v>
      </c>
      <c r="I868" s="58">
        <v>-1.8542715111536301</v>
      </c>
      <c r="J868" t="s">
        <v>9027</v>
      </c>
    </row>
    <row r="869" spans="1:10" x14ac:dyDescent="0.25">
      <c r="A869" s="7">
        <v>64795</v>
      </c>
      <c r="B869" t="s">
        <v>1677</v>
      </c>
      <c r="C869" s="58">
        <v>-0.89331995372040496</v>
      </c>
      <c r="D869" s="59">
        <v>6.4435223300951296</v>
      </c>
      <c r="E869" s="58">
        <v>-2.47651368681771</v>
      </c>
      <c r="F869" s="60">
        <v>1.6099552735265001E-2</v>
      </c>
      <c r="G869" s="60">
        <v>7.5356230521574002E-2</v>
      </c>
      <c r="H869" s="58">
        <v>-3.19690134546128</v>
      </c>
      <c r="I869" s="58">
        <v>-1.85744559397067</v>
      </c>
      <c r="J869" t="s">
        <v>9028</v>
      </c>
    </row>
    <row r="870" spans="1:10" x14ac:dyDescent="0.25">
      <c r="A870" s="7">
        <v>7286</v>
      </c>
      <c r="B870" t="s">
        <v>1617</v>
      </c>
      <c r="C870" s="58">
        <v>-0.89982617878260396</v>
      </c>
      <c r="D870" s="59">
        <v>5.0416646456850902</v>
      </c>
      <c r="E870" s="58">
        <v>-2.6272838159482998</v>
      </c>
      <c r="F870" s="60">
        <v>1.09062180991243E-2</v>
      </c>
      <c r="G870" s="60">
        <v>6.16953535476744E-2</v>
      </c>
      <c r="H870" s="58">
        <v>-2.9470891759905902</v>
      </c>
      <c r="I870" s="58">
        <v>-1.8658411661079</v>
      </c>
      <c r="J870" t="s">
        <v>9029</v>
      </c>
    </row>
    <row r="871" spans="1:10" x14ac:dyDescent="0.25">
      <c r="A871" s="7">
        <v>4084</v>
      </c>
      <c r="B871" t="s">
        <v>2910</v>
      </c>
      <c r="C871" s="58">
        <v>-0.90071884632099897</v>
      </c>
      <c r="D871" s="59">
        <v>9.1913446977472706</v>
      </c>
      <c r="E871" s="58">
        <v>-1.9576807427620799</v>
      </c>
      <c r="F871" s="60">
        <v>5.4915470923712399E-2</v>
      </c>
      <c r="G871" s="60">
        <v>0.152364690186306</v>
      </c>
      <c r="H871" s="58">
        <v>-4.0432589206914002</v>
      </c>
      <c r="I871" s="58">
        <v>-1.86699601254971</v>
      </c>
      <c r="J871" t="s">
        <v>9030</v>
      </c>
    </row>
    <row r="872" spans="1:10" x14ac:dyDescent="0.25">
      <c r="A872" s="7">
        <v>284340</v>
      </c>
      <c r="B872" t="s">
        <v>2904</v>
      </c>
      <c r="C872" s="58">
        <v>-0.90800304279403898</v>
      </c>
      <c r="D872" s="59">
        <v>3.2164597322479298</v>
      </c>
      <c r="E872" s="58">
        <v>-2.4696898309913302</v>
      </c>
      <c r="F872" s="60">
        <v>1.63803021451162E-2</v>
      </c>
      <c r="G872" s="60">
        <v>7.6003403499040598E-2</v>
      </c>
      <c r="H872" s="58">
        <v>-3.3666371945095399</v>
      </c>
      <c r="I872" s="58">
        <v>-1.8764463506178799</v>
      </c>
      <c r="J872" t="s">
        <v>9031</v>
      </c>
    </row>
    <row r="873" spans="1:10" x14ac:dyDescent="0.25">
      <c r="A873" s="7">
        <v>80331</v>
      </c>
      <c r="B873" t="s">
        <v>2964</v>
      </c>
      <c r="C873" s="58">
        <v>-0.91121139879643298</v>
      </c>
      <c r="D873" s="59">
        <v>6.3712637195492903</v>
      </c>
      <c r="E873" s="58">
        <v>-2.6364651059271398</v>
      </c>
      <c r="F873" s="60">
        <v>1.0645736254875899E-2</v>
      </c>
      <c r="G873" s="60">
        <v>6.0906827671368603E-2</v>
      </c>
      <c r="H873" s="58">
        <v>-2.8554347654377299</v>
      </c>
      <c r="I873" s="58">
        <v>-1.88062395355972</v>
      </c>
      <c r="J873" t="s">
        <v>9032</v>
      </c>
    </row>
    <row r="874" spans="1:10" x14ac:dyDescent="0.25">
      <c r="A874" s="7">
        <v>93100</v>
      </c>
      <c r="B874" t="s">
        <v>2975</v>
      </c>
      <c r="C874" s="58">
        <v>-0.91185782857304298</v>
      </c>
      <c r="D874" s="59">
        <v>5.0968564699325798</v>
      </c>
      <c r="E874" s="58">
        <v>-2.7123531773355798</v>
      </c>
      <c r="F874" s="60">
        <v>8.7004725130462902E-3</v>
      </c>
      <c r="G874" s="60">
        <v>5.4314320240884201E-2</v>
      </c>
      <c r="H874" s="58">
        <v>-2.7512384897471098</v>
      </c>
      <c r="I874" s="58">
        <v>-1.8814667953844999</v>
      </c>
    </row>
    <row r="875" spans="1:10" x14ac:dyDescent="0.25">
      <c r="A875" s="7">
        <v>1475</v>
      </c>
      <c r="B875" t="s">
        <v>2900</v>
      </c>
      <c r="C875" s="58">
        <v>-0.91547209545818198</v>
      </c>
      <c r="D875" s="59">
        <v>4.5808857462803001</v>
      </c>
      <c r="E875" s="58">
        <v>-2.4973140788470198</v>
      </c>
      <c r="F875" s="60">
        <v>1.5270328084998E-2</v>
      </c>
      <c r="G875" s="60">
        <v>7.3245601244006003E-2</v>
      </c>
      <c r="H875" s="58">
        <v>-3.26174799996683</v>
      </c>
      <c r="I875" s="58">
        <v>-1.8861861906531501</v>
      </c>
      <c r="J875" t="s">
        <v>9033</v>
      </c>
    </row>
    <row r="876" spans="1:10" x14ac:dyDescent="0.25">
      <c r="A876" s="7">
        <v>2769</v>
      </c>
      <c r="B876" t="s">
        <v>2944</v>
      </c>
      <c r="C876" s="58">
        <v>-0.92338438509373999</v>
      </c>
      <c r="D876" s="59">
        <v>5.5451679770181102</v>
      </c>
      <c r="E876" s="58">
        <v>-2.5588031253005998</v>
      </c>
      <c r="F876" s="60">
        <v>1.30396116591128E-2</v>
      </c>
      <c r="G876" s="60">
        <v>6.7585058391913699E-2</v>
      </c>
      <c r="H876" s="58">
        <v>-3.07428931309531</v>
      </c>
      <c r="I876" s="58">
        <v>-1.8965591735323699</v>
      </c>
      <c r="J876" t="s">
        <v>9034</v>
      </c>
    </row>
    <row r="877" spans="1:10" x14ac:dyDescent="0.25">
      <c r="A877" s="7">
        <v>3606</v>
      </c>
      <c r="B877" t="s">
        <v>2935</v>
      </c>
      <c r="C877" s="58">
        <v>-0.927709424875518</v>
      </c>
      <c r="D877" s="59">
        <v>3.8753652997769099</v>
      </c>
      <c r="E877" s="58">
        <v>-2.2372795749782002</v>
      </c>
      <c r="F877" s="60">
        <v>2.8988320787062899E-2</v>
      </c>
      <c r="G877" s="60">
        <v>0.10500726483392001</v>
      </c>
      <c r="H877" s="58">
        <v>-3.8402571932403999</v>
      </c>
      <c r="I877" s="58">
        <v>-1.9022533786973901</v>
      </c>
      <c r="J877" t="s">
        <v>9035</v>
      </c>
    </row>
    <row r="878" spans="1:10" x14ac:dyDescent="0.25">
      <c r="A878" s="7">
        <v>6455</v>
      </c>
      <c r="B878" t="s">
        <v>1504</v>
      </c>
      <c r="C878" s="58">
        <v>-0.93359884307829799</v>
      </c>
      <c r="D878" s="59">
        <v>5.5498362739523897</v>
      </c>
      <c r="E878" s="58">
        <v>-2.4666207719694802</v>
      </c>
      <c r="F878" s="60">
        <v>1.65080017387308E-2</v>
      </c>
      <c r="G878" s="60">
        <v>7.6396295771342701E-2</v>
      </c>
      <c r="H878" s="58">
        <v>-3.27092280949139</v>
      </c>
      <c r="I878" s="58">
        <v>-1.91003469316393</v>
      </c>
      <c r="J878" t="s">
        <v>9036</v>
      </c>
    </row>
    <row r="879" spans="1:10" x14ac:dyDescent="0.25">
      <c r="A879" s="7">
        <v>11227</v>
      </c>
      <c r="B879" t="s">
        <v>1620</v>
      </c>
      <c r="C879" s="58">
        <v>-0.94317517544014595</v>
      </c>
      <c r="D879" s="59">
        <v>3.8797285343144798</v>
      </c>
      <c r="E879" s="58">
        <v>-2.5351306049633502</v>
      </c>
      <c r="F879" s="60">
        <v>1.3860882794533701E-2</v>
      </c>
      <c r="G879" s="60">
        <v>6.9857530911012503E-2</v>
      </c>
      <c r="H879" s="58">
        <v>-3.2070283990416599</v>
      </c>
      <c r="I879" s="58">
        <v>-1.92275530809603</v>
      </c>
      <c r="J879" t="s">
        <v>9037</v>
      </c>
    </row>
    <row r="880" spans="1:10" x14ac:dyDescent="0.25">
      <c r="A880" s="7">
        <v>5768</v>
      </c>
      <c r="B880" t="s">
        <v>2912</v>
      </c>
      <c r="C880" s="58">
        <v>-0.94734593072413698</v>
      </c>
      <c r="D880" s="59">
        <v>7.3302509106231</v>
      </c>
      <c r="E880" s="58">
        <v>-1.9440426416766099</v>
      </c>
      <c r="F880" s="60">
        <v>5.65759888691044E-2</v>
      </c>
      <c r="G880" s="60">
        <v>0.155177608024202</v>
      </c>
      <c r="H880" s="58">
        <v>-4.16733892412954</v>
      </c>
      <c r="I880" s="58">
        <v>-1.9283219348321901</v>
      </c>
      <c r="J880" t="s">
        <v>9038</v>
      </c>
    </row>
    <row r="881" spans="1:10" x14ac:dyDescent="0.25">
      <c r="A881" s="7">
        <v>112724</v>
      </c>
      <c r="B881" t="s">
        <v>2933</v>
      </c>
      <c r="C881" s="58">
        <v>-0.95432036080227001</v>
      </c>
      <c r="D881" s="59">
        <v>4.74038323470793</v>
      </c>
      <c r="E881" s="58">
        <v>-2.4922329350208501</v>
      </c>
      <c r="F881" s="60">
        <v>1.54692552809847E-2</v>
      </c>
      <c r="G881" s="60">
        <v>7.3801065562720605E-2</v>
      </c>
      <c r="H881" s="58">
        <v>-3.2636133762188302</v>
      </c>
      <c r="I881" s="58">
        <v>-1.93766660347924</v>
      </c>
      <c r="J881" t="s">
        <v>9039</v>
      </c>
    </row>
    <row r="882" spans="1:10" x14ac:dyDescent="0.25">
      <c r="A882" s="7">
        <v>80271</v>
      </c>
      <c r="B882" t="s">
        <v>2950</v>
      </c>
      <c r="C882" s="58">
        <v>-0.96020503718827999</v>
      </c>
      <c r="D882" s="59">
        <v>6.2181443556283904</v>
      </c>
      <c r="E882" s="58">
        <v>-2.2704594809977001</v>
      </c>
      <c r="F882" s="60">
        <v>2.67776771965265E-2</v>
      </c>
      <c r="G882" s="60">
        <v>0.100251152009007</v>
      </c>
      <c r="H882" s="58">
        <v>-3.6369982691806899</v>
      </c>
      <c r="I882" s="58">
        <v>-1.94558638375983</v>
      </c>
      <c r="J882" t="s">
        <v>9040</v>
      </c>
    </row>
    <row r="883" spans="1:10" x14ac:dyDescent="0.25">
      <c r="A883" s="7">
        <v>5467</v>
      </c>
      <c r="B883" t="s">
        <v>1737</v>
      </c>
      <c r="C883" s="58">
        <v>-0.96239810159893502</v>
      </c>
      <c r="D883" s="59">
        <v>4.8870769617057901</v>
      </c>
      <c r="E883" s="58">
        <v>-2.7679636405402102</v>
      </c>
      <c r="F883" s="60">
        <v>7.4879855122419302E-3</v>
      </c>
      <c r="G883" s="60">
        <v>5.0064448867178299E-2</v>
      </c>
      <c r="H883" s="58">
        <v>-2.6321199551286498</v>
      </c>
      <c r="I883" s="58">
        <v>-1.94854615057987</v>
      </c>
      <c r="J883" t="s">
        <v>9041</v>
      </c>
    </row>
    <row r="884" spans="1:10" x14ac:dyDescent="0.25">
      <c r="A884" s="7">
        <v>80352</v>
      </c>
      <c r="B884" t="s">
        <v>1328</v>
      </c>
      <c r="C884" s="58">
        <v>-0.96492250971552695</v>
      </c>
      <c r="D884" s="59">
        <v>4.7138383409211402</v>
      </c>
      <c r="E884" s="58">
        <v>-1.890965943918</v>
      </c>
      <c r="F884" s="60">
        <v>6.3451906338776398E-2</v>
      </c>
      <c r="G884" s="60">
        <v>0.16551209417721299</v>
      </c>
      <c r="H884" s="58">
        <v>-4.4330658574211403</v>
      </c>
      <c r="I884" s="58">
        <v>-1.9519586747962301</v>
      </c>
      <c r="J884" t="s">
        <v>9042</v>
      </c>
    </row>
    <row r="885" spans="1:10" x14ac:dyDescent="0.25">
      <c r="A885" s="7">
        <v>23584</v>
      </c>
      <c r="B885" t="s">
        <v>2921</v>
      </c>
      <c r="C885" s="58">
        <v>-0.96532404962473795</v>
      </c>
      <c r="D885" s="59">
        <v>4.1332286208174702</v>
      </c>
      <c r="E885" s="58">
        <v>-2.7107617732830098</v>
      </c>
      <c r="F885" s="60">
        <v>8.7376801285000104E-3</v>
      </c>
      <c r="G885" s="60">
        <v>5.4364045564742301E-2</v>
      </c>
      <c r="H885" s="58">
        <v>-2.79946486451782</v>
      </c>
      <c r="I885" s="58">
        <v>-1.9525020317577</v>
      </c>
      <c r="J885" t="s">
        <v>9043</v>
      </c>
    </row>
    <row r="886" spans="1:10" x14ac:dyDescent="0.25">
      <c r="A886" s="7">
        <v>2152</v>
      </c>
      <c r="B886" t="s">
        <v>2927</v>
      </c>
      <c r="C886" s="58">
        <v>-0.96731380914781795</v>
      </c>
      <c r="D886" s="59">
        <v>5.9026923426230997</v>
      </c>
      <c r="E886" s="58">
        <v>-2.68835950307757</v>
      </c>
      <c r="F886" s="60">
        <v>9.27714859273167E-3</v>
      </c>
      <c r="G886" s="60">
        <v>5.6357963585746199E-2</v>
      </c>
      <c r="H886" s="58">
        <v>-2.7658745583023001</v>
      </c>
      <c r="I886" s="58">
        <v>-1.9551967730083599</v>
      </c>
      <c r="J886" t="s">
        <v>9044</v>
      </c>
    </row>
    <row r="887" spans="1:10" x14ac:dyDescent="0.25">
      <c r="A887" s="7">
        <v>81607</v>
      </c>
      <c r="B887" t="s">
        <v>1438</v>
      </c>
      <c r="C887" s="58">
        <v>-0.96894364595964599</v>
      </c>
      <c r="D887" s="59">
        <v>5.5426337052272796</v>
      </c>
      <c r="E887" s="58">
        <v>-2.58917496573428</v>
      </c>
      <c r="F887" s="60">
        <v>1.20505989950619E-2</v>
      </c>
      <c r="G887" s="60">
        <v>6.5040749632879896E-2</v>
      </c>
      <c r="H887" s="58">
        <v>-3.00262464839592</v>
      </c>
      <c r="I887" s="58">
        <v>-1.9574068397720401</v>
      </c>
      <c r="J887" t="s">
        <v>9045</v>
      </c>
    </row>
    <row r="888" spans="1:10" x14ac:dyDescent="0.25">
      <c r="A888" s="7">
        <v>347735</v>
      </c>
      <c r="B888" t="s">
        <v>2957</v>
      </c>
      <c r="C888" s="58">
        <v>-0.96909596490809502</v>
      </c>
      <c r="D888" s="59">
        <v>5.69908801375942</v>
      </c>
      <c r="E888" s="58">
        <v>-2.4733529823765399</v>
      </c>
      <c r="F888" s="60">
        <v>1.62290480900939E-2</v>
      </c>
      <c r="G888" s="60">
        <v>7.5717080119757502E-2</v>
      </c>
      <c r="H888" s="58">
        <v>-3.2512918384925502</v>
      </c>
      <c r="I888" s="58">
        <v>-1.95761351261896</v>
      </c>
      <c r="J888" t="s">
        <v>9046</v>
      </c>
    </row>
    <row r="889" spans="1:10" x14ac:dyDescent="0.25">
      <c r="A889" s="7">
        <v>79838</v>
      </c>
      <c r="B889" t="s">
        <v>2891</v>
      </c>
      <c r="C889" s="58">
        <v>-0.97445149333592396</v>
      </c>
      <c r="D889" s="59">
        <v>4.2287507270825104</v>
      </c>
      <c r="E889" s="58">
        <v>-2.5731236379465598</v>
      </c>
      <c r="F889" s="60">
        <v>1.25644607129765E-2</v>
      </c>
      <c r="G889" s="60">
        <v>6.6572353804922199E-2</v>
      </c>
      <c r="H889" s="58">
        <v>-3.1130537287262001</v>
      </c>
      <c r="I889" s="58">
        <v>-1.96489401051687</v>
      </c>
      <c r="J889" t="s">
        <v>9047</v>
      </c>
    </row>
    <row r="890" spans="1:10" x14ac:dyDescent="0.25">
      <c r="A890" s="7">
        <v>645638</v>
      </c>
      <c r="B890" t="s">
        <v>2896</v>
      </c>
      <c r="C890" s="58">
        <v>-0.98027334339913097</v>
      </c>
      <c r="D890" s="59">
        <v>3.8156977178235598</v>
      </c>
      <c r="E890" s="58">
        <v>-2.3551111135445399</v>
      </c>
      <c r="F890" s="60">
        <v>2.1799670711527701E-2</v>
      </c>
      <c r="G890" s="60">
        <v>8.87226112364424E-2</v>
      </c>
      <c r="H890" s="58">
        <v>-3.5978642646428201</v>
      </c>
      <c r="I890" s="58">
        <v>-1.97283916190339</v>
      </c>
      <c r="J890" t="s">
        <v>9048</v>
      </c>
    </row>
    <row r="891" spans="1:10" x14ac:dyDescent="0.25">
      <c r="A891" s="7">
        <v>3248</v>
      </c>
      <c r="B891" t="s">
        <v>1536</v>
      </c>
      <c r="C891" s="58">
        <v>-0.988734282773583</v>
      </c>
      <c r="D891" s="59">
        <v>7.52893040386357</v>
      </c>
      <c r="E891" s="58">
        <v>-2.7542298924441102</v>
      </c>
      <c r="F891" s="60">
        <v>7.7720646112950697E-3</v>
      </c>
      <c r="G891" s="60">
        <v>5.0982102439145402E-2</v>
      </c>
      <c r="H891" s="58">
        <v>-2.5352497594685</v>
      </c>
      <c r="I891" s="58">
        <v>-1.98444321868392</v>
      </c>
      <c r="J891" t="s">
        <v>9049</v>
      </c>
    </row>
    <row r="892" spans="1:10" x14ac:dyDescent="0.25">
      <c r="A892" s="7">
        <v>8000</v>
      </c>
      <c r="B892" t="s">
        <v>1367</v>
      </c>
      <c r="C892" s="58">
        <v>-0.99907210031449301</v>
      </c>
      <c r="D892" s="59">
        <v>7.4551654235990297</v>
      </c>
      <c r="E892" s="58">
        <v>-1.93445688800463</v>
      </c>
      <c r="F892" s="60">
        <v>5.7768583696120097E-2</v>
      </c>
      <c r="G892" s="60">
        <v>0.15672983051062001</v>
      </c>
      <c r="H892" s="58">
        <v>-4.1696393966565699</v>
      </c>
      <c r="I892" s="58">
        <v>-1.99871407147862</v>
      </c>
      <c r="J892" t="s">
        <v>9050</v>
      </c>
    </row>
    <row r="893" spans="1:10" x14ac:dyDescent="0.25">
      <c r="A893" s="7">
        <v>5208</v>
      </c>
      <c r="B893" t="s">
        <v>2938</v>
      </c>
      <c r="C893" s="58">
        <v>-0.999240037933117</v>
      </c>
      <c r="D893" s="59">
        <v>5.0821274592500796</v>
      </c>
      <c r="E893" s="58">
        <v>-2.6257572604922399</v>
      </c>
      <c r="F893" s="60">
        <v>1.0950086602795801E-2</v>
      </c>
      <c r="G893" s="60">
        <v>6.1845002482775302E-2</v>
      </c>
      <c r="H893" s="58">
        <v>-2.9487697319512098</v>
      </c>
      <c r="I893" s="58">
        <v>-1.9989467463052599</v>
      </c>
      <c r="J893" t="s">
        <v>9051</v>
      </c>
    </row>
    <row r="894" spans="1:10" x14ac:dyDescent="0.25">
      <c r="A894" s="7">
        <v>84525</v>
      </c>
      <c r="B894" t="s">
        <v>1359</v>
      </c>
      <c r="C894" s="58">
        <v>-1.0080479228755901</v>
      </c>
      <c r="D894" s="59">
        <v>5.1730802678640098</v>
      </c>
      <c r="E894" s="58">
        <v>-2.4615544744387798</v>
      </c>
      <c r="F894" s="60">
        <v>1.6720765820463401E-2</v>
      </c>
      <c r="G894" s="60">
        <v>7.68869558183332E-2</v>
      </c>
      <c r="H894" s="58">
        <v>-3.2989027103883002</v>
      </c>
      <c r="I894" s="58">
        <v>-2.0111879665370398</v>
      </c>
      <c r="J894" t="s">
        <v>9052</v>
      </c>
    </row>
    <row r="895" spans="1:10" x14ac:dyDescent="0.25">
      <c r="A895" s="7">
        <v>113878</v>
      </c>
      <c r="B895" t="s">
        <v>2926</v>
      </c>
      <c r="C895" s="58">
        <v>-1.0162944187880101</v>
      </c>
      <c r="D895" s="59">
        <v>4.8311403199059999</v>
      </c>
      <c r="E895" s="58">
        <v>-2.3819345422653999</v>
      </c>
      <c r="F895" s="60">
        <v>2.0404280457048601E-2</v>
      </c>
      <c r="G895" s="60">
        <v>8.5574592785600603E-2</v>
      </c>
      <c r="H895" s="58">
        <v>-3.4949063150972499</v>
      </c>
      <c r="I895" s="58">
        <v>-2.0227169066565098</v>
      </c>
      <c r="J895" t="s">
        <v>9053</v>
      </c>
    </row>
    <row r="896" spans="1:10" x14ac:dyDescent="0.25">
      <c r="A896" s="7">
        <v>2683</v>
      </c>
      <c r="B896" t="s">
        <v>2932</v>
      </c>
      <c r="C896" s="58">
        <v>-1.02740164060547</v>
      </c>
      <c r="D896" s="59">
        <v>6.8717548786231504</v>
      </c>
      <c r="E896" s="58">
        <v>-2.42030894951098</v>
      </c>
      <c r="F896" s="60">
        <v>1.8546799440652E-2</v>
      </c>
      <c r="G896" s="60">
        <v>8.1317411769792194E-2</v>
      </c>
      <c r="H896" s="58">
        <v>-3.2957624418440199</v>
      </c>
      <c r="I896" s="58">
        <v>-2.0383497827850099</v>
      </c>
      <c r="J896" t="s">
        <v>9054</v>
      </c>
    </row>
    <row r="897" spans="1:10" x14ac:dyDescent="0.25">
      <c r="A897" s="7">
        <v>3866</v>
      </c>
      <c r="B897" t="s">
        <v>1326</v>
      </c>
      <c r="C897" s="58">
        <v>-1.0451314084376799</v>
      </c>
      <c r="D897" s="59">
        <v>5.0247180513279197</v>
      </c>
      <c r="E897" s="58">
        <v>-2.5615470412035299</v>
      </c>
      <c r="F897" s="60">
        <v>1.29473265652789E-2</v>
      </c>
      <c r="G897" s="60">
        <v>6.7397397937166398E-2</v>
      </c>
      <c r="H897" s="58">
        <v>-3.0900738763362501</v>
      </c>
      <c r="I897" s="58">
        <v>-2.0635543096879201</v>
      </c>
      <c r="J897" t="s">
        <v>9055</v>
      </c>
    </row>
    <row r="898" spans="1:10" x14ac:dyDescent="0.25">
      <c r="A898" s="7">
        <v>26353</v>
      </c>
      <c r="B898" t="s">
        <v>2887</v>
      </c>
      <c r="C898" s="58">
        <v>-1.0453370908878199</v>
      </c>
      <c r="D898" s="59">
        <v>6.5579723771200298</v>
      </c>
      <c r="E898" s="58">
        <v>-2.18868231322103</v>
      </c>
      <c r="F898" s="60">
        <v>3.25166010028261E-2</v>
      </c>
      <c r="G898" s="60">
        <v>0.112474062408509</v>
      </c>
      <c r="H898" s="58">
        <v>-3.7700971922689699</v>
      </c>
      <c r="I898" s="58">
        <v>-2.0638485279054999</v>
      </c>
      <c r="J898" t="s">
        <v>9056</v>
      </c>
    </row>
    <row r="899" spans="1:10" x14ac:dyDescent="0.25">
      <c r="A899" s="7">
        <v>51104</v>
      </c>
      <c r="B899" t="s">
        <v>2941</v>
      </c>
      <c r="C899" s="58">
        <v>-1.05163900666674</v>
      </c>
      <c r="D899" s="59">
        <v>4.0635149593169899</v>
      </c>
      <c r="E899" s="58">
        <v>-2.5815125125563401</v>
      </c>
      <c r="F899" s="60">
        <v>1.22934723200567E-2</v>
      </c>
      <c r="G899" s="60">
        <v>6.5873092709065204E-2</v>
      </c>
      <c r="H899" s="58">
        <v>-3.0991825990395099</v>
      </c>
      <c r="I899" s="58">
        <v>-2.0728834571105001</v>
      </c>
      <c r="J899" t="s">
        <v>9057</v>
      </c>
    </row>
    <row r="900" spans="1:10" x14ac:dyDescent="0.25">
      <c r="A900" s="7">
        <v>6792</v>
      </c>
      <c r="B900" t="s">
        <v>1503</v>
      </c>
      <c r="C900" s="58">
        <v>-1.0575703678603501</v>
      </c>
      <c r="D900" s="59">
        <v>4.5630826436589</v>
      </c>
      <c r="E900" s="58">
        <v>-2.7599239706079901</v>
      </c>
      <c r="F900" s="60">
        <v>7.6531036544384302E-3</v>
      </c>
      <c r="G900" s="60">
        <v>5.0556607735068197E-2</v>
      </c>
      <c r="H900" s="58">
        <v>-2.6641149688663899</v>
      </c>
      <c r="I900" s="58">
        <v>-2.0814232587436701</v>
      </c>
      <c r="J900" t="s">
        <v>9058</v>
      </c>
    </row>
    <row r="901" spans="1:10" x14ac:dyDescent="0.25">
      <c r="A901" s="7">
        <v>55286</v>
      </c>
      <c r="B901" t="s">
        <v>2893</v>
      </c>
      <c r="C901" s="58">
        <v>-1.0896077374633999</v>
      </c>
      <c r="D901" s="59">
        <v>4.5646622635206002</v>
      </c>
      <c r="E901" s="58">
        <v>-2.6993680305533201</v>
      </c>
      <c r="F901" s="60">
        <v>9.0083557720834605E-3</v>
      </c>
      <c r="G901" s="60">
        <v>5.54843473620832E-2</v>
      </c>
      <c r="H901" s="58">
        <v>-2.8074334604662301</v>
      </c>
      <c r="I901" s="58">
        <v>-2.1281616482950501</v>
      </c>
      <c r="J901" t="s">
        <v>9059</v>
      </c>
    </row>
    <row r="902" spans="1:10" x14ac:dyDescent="0.25">
      <c r="A902" s="7">
        <v>10226</v>
      </c>
      <c r="B902" t="s">
        <v>2928</v>
      </c>
      <c r="C902" s="58">
        <v>-1.0910033602156199</v>
      </c>
      <c r="D902" s="59">
        <v>5.9116667603301503</v>
      </c>
      <c r="E902" s="58">
        <v>-2.7446253569105399</v>
      </c>
      <c r="F902" s="60">
        <v>7.9765773798541103E-3</v>
      </c>
      <c r="G902" s="60">
        <v>5.1920852101931599E-2</v>
      </c>
      <c r="H902" s="58">
        <v>-2.6342343367655499</v>
      </c>
      <c r="I902" s="58">
        <v>-2.1302213683307301</v>
      </c>
      <c r="J902" t="s">
        <v>9060</v>
      </c>
    </row>
    <row r="903" spans="1:10" x14ac:dyDescent="0.25">
      <c r="A903" s="7">
        <v>84937</v>
      </c>
      <c r="B903" t="s">
        <v>1480</v>
      </c>
      <c r="C903" s="58">
        <v>-1.0992735375418701</v>
      </c>
      <c r="D903" s="59">
        <v>4.5126233851819402</v>
      </c>
      <c r="E903" s="58">
        <v>-2.62412019003408</v>
      </c>
      <c r="F903" s="60">
        <v>1.09973095113484E-2</v>
      </c>
      <c r="G903" s="60">
        <v>6.2013091455386797E-2</v>
      </c>
      <c r="H903" s="58">
        <v>-2.9808168285271202</v>
      </c>
      <c r="I903" s="58">
        <v>-2.1424678235799499</v>
      </c>
      <c r="J903" t="s">
        <v>9061</v>
      </c>
    </row>
    <row r="904" spans="1:10" x14ac:dyDescent="0.25">
      <c r="A904" s="7">
        <v>58476</v>
      </c>
      <c r="B904" t="s">
        <v>2894</v>
      </c>
      <c r="C904" s="58">
        <v>-1.0997576140848799</v>
      </c>
      <c r="D904" s="59">
        <v>6.1338731458891198</v>
      </c>
      <c r="E904" s="58">
        <v>-2.43483203447787</v>
      </c>
      <c r="F904" s="60">
        <v>1.78843616830195E-2</v>
      </c>
      <c r="G904" s="60">
        <v>7.9752036766795098E-2</v>
      </c>
      <c r="H904" s="58">
        <v>-3.3029262669551702</v>
      </c>
      <c r="I904" s="58">
        <v>-2.14318681990492</v>
      </c>
      <c r="J904" t="s">
        <v>9062</v>
      </c>
    </row>
    <row r="905" spans="1:10" x14ac:dyDescent="0.25">
      <c r="A905" s="7">
        <v>22822</v>
      </c>
      <c r="B905" t="s">
        <v>2913</v>
      </c>
      <c r="C905" s="58">
        <v>-1.1018916718512699</v>
      </c>
      <c r="D905" s="59">
        <v>7.34366012479855</v>
      </c>
      <c r="E905" s="58">
        <v>-2.5040404043639901</v>
      </c>
      <c r="F905" s="60">
        <v>1.50105432307126E-2</v>
      </c>
      <c r="G905" s="60">
        <v>7.25398797712484E-2</v>
      </c>
      <c r="H905" s="58">
        <v>-3.09592711528231</v>
      </c>
      <c r="I905" s="58">
        <v>-2.1463594022945198</v>
      </c>
      <c r="J905" t="s">
        <v>9063</v>
      </c>
    </row>
    <row r="906" spans="1:10" x14ac:dyDescent="0.25">
      <c r="A906" s="7">
        <v>3872</v>
      </c>
      <c r="B906" t="s">
        <v>2920</v>
      </c>
      <c r="C906" s="58">
        <v>-1.10844209632493</v>
      </c>
      <c r="D906" s="59">
        <v>6.3374544268360999</v>
      </c>
      <c r="E906" s="58">
        <v>-2.6061722307078599</v>
      </c>
      <c r="F906" s="60">
        <v>1.15273339696573E-2</v>
      </c>
      <c r="G906" s="60">
        <v>6.3391411984888499E-2</v>
      </c>
      <c r="H906" s="58">
        <v>-2.9242092397377002</v>
      </c>
      <c r="I906" s="58">
        <v>-2.15612690769481</v>
      </c>
      <c r="J906" t="s">
        <v>9064</v>
      </c>
    </row>
    <row r="907" spans="1:10" x14ac:dyDescent="0.25">
      <c r="A907" s="7">
        <v>147339</v>
      </c>
      <c r="B907" t="s">
        <v>2919</v>
      </c>
      <c r="C907" s="58">
        <v>-1.1178741373643</v>
      </c>
      <c r="D907" s="59">
        <v>5.3739106285174003</v>
      </c>
      <c r="E907" s="58">
        <v>-2.4374043513525701</v>
      </c>
      <c r="F907" s="60">
        <v>1.7769271238600799E-2</v>
      </c>
      <c r="G907" s="60">
        <v>7.9553739044906299E-2</v>
      </c>
      <c r="H907" s="58">
        <v>-3.3444112988239199</v>
      </c>
      <c r="I907" s="58">
        <v>-2.1702693983132701</v>
      </c>
      <c r="J907" t="s">
        <v>9065</v>
      </c>
    </row>
    <row r="908" spans="1:10" x14ac:dyDescent="0.25">
      <c r="A908" s="7">
        <v>83667</v>
      </c>
      <c r="B908" t="s">
        <v>2945</v>
      </c>
      <c r="C908" s="58">
        <v>-1.1470761806479499</v>
      </c>
      <c r="D908" s="59">
        <v>5.2632880276189997</v>
      </c>
      <c r="E908" s="58">
        <v>-2.6921675683286201</v>
      </c>
      <c r="F908" s="60">
        <v>9.1833489028622303E-3</v>
      </c>
      <c r="G908" s="60">
        <v>5.6056626492995698E-2</v>
      </c>
      <c r="H908" s="58">
        <v>-2.7882499887603198</v>
      </c>
      <c r="I908" s="58">
        <v>-2.2146461089430298</v>
      </c>
      <c r="J908" t="s">
        <v>9066</v>
      </c>
    </row>
    <row r="909" spans="1:10" x14ac:dyDescent="0.25">
      <c r="A909" s="7">
        <v>163259</v>
      </c>
      <c r="B909" t="s">
        <v>1380</v>
      </c>
      <c r="C909" s="58">
        <v>-1.1485440183712901</v>
      </c>
      <c r="D909" s="59">
        <v>3.98637688644639</v>
      </c>
      <c r="E909" s="58">
        <v>-2.7336270925425499</v>
      </c>
      <c r="F909" s="60">
        <v>8.2168270380948791E-3</v>
      </c>
      <c r="G909" s="60">
        <v>5.2818900363090303E-2</v>
      </c>
      <c r="H909" s="58">
        <v>-2.7483948284066</v>
      </c>
      <c r="I909" s="58">
        <v>-2.21690049761713</v>
      </c>
      <c r="J909" t="s">
        <v>9067</v>
      </c>
    </row>
    <row r="910" spans="1:10" x14ac:dyDescent="0.25">
      <c r="A910" s="7">
        <v>157506</v>
      </c>
      <c r="B910" t="s">
        <v>2922</v>
      </c>
      <c r="C910" s="58">
        <v>-1.1539842547477099</v>
      </c>
      <c r="D910" s="59">
        <v>6.50709381618283</v>
      </c>
      <c r="E910" s="58">
        <v>-2.7250447195021801</v>
      </c>
      <c r="F910" s="60">
        <v>8.4088940574839292E-3</v>
      </c>
      <c r="G910" s="60">
        <v>5.3480204791813098E-2</v>
      </c>
      <c r="H910" s="58">
        <v>-2.6503305160489399</v>
      </c>
      <c r="I910" s="58">
        <v>-2.2252759548710901</v>
      </c>
      <c r="J910" t="s">
        <v>9068</v>
      </c>
    </row>
    <row r="911" spans="1:10" x14ac:dyDescent="0.25">
      <c r="A911" s="7">
        <v>144501</v>
      </c>
      <c r="B911" t="s">
        <v>1244</v>
      </c>
      <c r="C911" s="58">
        <v>-1.2603745831370901</v>
      </c>
      <c r="D911" s="59">
        <v>5.8882086058216698</v>
      </c>
      <c r="E911" s="58">
        <v>-2.6262065176804099</v>
      </c>
      <c r="F911" s="60">
        <v>1.09371596738002E-2</v>
      </c>
      <c r="G911" s="60">
        <v>6.18113126440707E-2</v>
      </c>
      <c r="H911" s="58">
        <v>-2.89677036119082</v>
      </c>
      <c r="I911" s="58">
        <v>-2.39557931969548</v>
      </c>
      <c r="J911" t="s">
        <v>9069</v>
      </c>
    </row>
    <row r="912" spans="1:10" x14ac:dyDescent="0.25">
      <c r="A912" s="7">
        <v>30001</v>
      </c>
      <c r="B912" t="s">
        <v>2890</v>
      </c>
      <c r="C912" s="58">
        <v>-1.26628448370894</v>
      </c>
      <c r="D912" s="59">
        <v>8.1331259034761203</v>
      </c>
      <c r="E912" s="58">
        <v>-2.5447062150453301</v>
      </c>
      <c r="F912" s="60">
        <v>1.35231956768983E-2</v>
      </c>
      <c r="G912" s="60">
        <v>6.8919954986533194E-2</v>
      </c>
      <c r="H912" s="58">
        <v>-2.9759349065365801</v>
      </c>
      <c r="I912" s="58">
        <v>-2.4054127721673702</v>
      </c>
      <c r="J912" t="s">
        <v>9070</v>
      </c>
    </row>
    <row r="913" spans="1:10" x14ac:dyDescent="0.25">
      <c r="A913" s="7">
        <v>79088</v>
      </c>
      <c r="B913" t="s">
        <v>2902</v>
      </c>
      <c r="C913" s="58">
        <v>-1.3083910304400499</v>
      </c>
      <c r="D913" s="59">
        <v>4.8412829264785797</v>
      </c>
      <c r="E913" s="58">
        <v>-2.3993862820221601</v>
      </c>
      <c r="F913" s="60">
        <v>1.95398420109269E-2</v>
      </c>
      <c r="G913" s="60">
        <v>8.3332585084396393E-2</v>
      </c>
      <c r="H913" s="58">
        <v>-3.4539383355775599</v>
      </c>
      <c r="I913" s="58">
        <v>-2.4766517664851699</v>
      </c>
      <c r="J913" t="s">
        <v>9071</v>
      </c>
    </row>
    <row r="914" spans="1:10" x14ac:dyDescent="0.25">
      <c r="A914" s="7">
        <v>5753</v>
      </c>
      <c r="B914" t="s">
        <v>1325</v>
      </c>
      <c r="C914" s="58">
        <v>-1.3099308725268399</v>
      </c>
      <c r="D914" s="59">
        <v>4.6916636050363696</v>
      </c>
      <c r="E914" s="58">
        <v>-2.6253590486258398</v>
      </c>
      <c r="F914" s="60">
        <v>1.0961556386127501E-2</v>
      </c>
      <c r="G914" s="60">
        <v>6.1874156419659897E-2</v>
      </c>
      <c r="H914" s="58">
        <v>-2.96547127851681</v>
      </c>
      <c r="I914" s="58">
        <v>-2.4792966002630399</v>
      </c>
      <c r="J914" t="s">
        <v>9072</v>
      </c>
    </row>
    <row r="915" spans="1:10" x14ac:dyDescent="0.25">
      <c r="A915" s="7">
        <v>54869</v>
      </c>
      <c r="B915" t="s">
        <v>1369</v>
      </c>
      <c r="C915" s="58">
        <v>-1.3425389097440601</v>
      </c>
      <c r="D915" s="59">
        <v>7.7560712938295602</v>
      </c>
      <c r="E915" s="58">
        <v>-2.6937349025299202</v>
      </c>
      <c r="F915" s="60">
        <v>9.1449952228918399E-3</v>
      </c>
      <c r="G915" s="60">
        <v>5.5934923979954303E-2</v>
      </c>
      <c r="H915" s="58">
        <v>-2.6643557375284002</v>
      </c>
      <c r="I915" s="58">
        <v>-2.5359721637643502</v>
      </c>
      <c r="J915" t="s">
        <v>9073</v>
      </c>
    </row>
    <row r="916" spans="1:10" x14ac:dyDescent="0.25">
      <c r="A916" s="7">
        <v>55432</v>
      </c>
      <c r="B916" t="s">
        <v>1215</v>
      </c>
      <c r="C916" s="58">
        <v>-1.4088944693371801</v>
      </c>
      <c r="D916" s="59">
        <v>6.4378534717202198</v>
      </c>
      <c r="E916" s="58">
        <v>-2.3298044358487799</v>
      </c>
      <c r="F916" s="60">
        <v>2.31935529467381E-2</v>
      </c>
      <c r="G916" s="60">
        <v>9.1909823627589302E-2</v>
      </c>
      <c r="H916" s="58">
        <v>-3.4956052076192301</v>
      </c>
      <c r="I916" s="58">
        <v>-2.65533607639028</v>
      </c>
      <c r="J916" t="s">
        <v>9074</v>
      </c>
    </row>
    <row r="917" spans="1:10" x14ac:dyDescent="0.25">
      <c r="A917" s="7">
        <v>134266</v>
      </c>
      <c r="B917" t="s">
        <v>2886</v>
      </c>
      <c r="C917" s="58">
        <v>-1.4098597529506101</v>
      </c>
      <c r="D917" s="59">
        <v>4.4873481514367297</v>
      </c>
      <c r="E917" s="58">
        <v>-2.4721997999718699</v>
      </c>
      <c r="F917" s="60">
        <v>1.6276527554707699E-2</v>
      </c>
      <c r="G917" s="60">
        <v>7.5759449485961805E-2</v>
      </c>
      <c r="H917" s="58">
        <v>-3.3201900243973701</v>
      </c>
      <c r="I917" s="58">
        <v>-2.6571133127451101</v>
      </c>
      <c r="J917" t="s">
        <v>9075</v>
      </c>
    </row>
    <row r="918" spans="1:10" x14ac:dyDescent="0.25">
      <c r="A918" s="7">
        <v>401934</v>
      </c>
      <c r="B918" t="s">
        <v>1285</v>
      </c>
      <c r="C918" s="58">
        <v>-1.45754943547727</v>
      </c>
      <c r="D918" s="59">
        <v>5.0209965018589999</v>
      </c>
      <c r="E918" s="58">
        <v>-2.60016437853962</v>
      </c>
      <c r="F918" s="60">
        <v>1.1709878498916301E-2</v>
      </c>
      <c r="G918" s="60">
        <v>6.3920169844837796E-2</v>
      </c>
      <c r="H918" s="58">
        <v>-3.0024326288251699</v>
      </c>
      <c r="I918" s="58">
        <v>-2.7464146069497799</v>
      </c>
      <c r="J918" t="s">
        <v>9076</v>
      </c>
    </row>
    <row r="919" spans="1:10" x14ac:dyDescent="0.25">
      <c r="A919" s="7">
        <v>3868</v>
      </c>
      <c r="B919" t="s">
        <v>2870</v>
      </c>
      <c r="C919" s="58">
        <v>-1.4830820051031699</v>
      </c>
      <c r="D919" s="59">
        <v>4.9979699436091503</v>
      </c>
      <c r="E919" s="58">
        <v>-2.24406467660986</v>
      </c>
      <c r="F919" s="60">
        <v>2.85235814890944E-2</v>
      </c>
      <c r="G919" s="60">
        <v>0.103853441972903</v>
      </c>
      <c r="H919" s="58">
        <v>-3.7577293400762199</v>
      </c>
      <c r="I919" s="58">
        <v>-2.7954528372151199</v>
      </c>
      <c r="J919" t="s">
        <v>9077</v>
      </c>
    </row>
    <row r="920" spans="1:10" x14ac:dyDescent="0.25">
      <c r="A920" s="7">
        <v>29923</v>
      </c>
      <c r="B920" t="s">
        <v>2872</v>
      </c>
      <c r="C920" s="58">
        <v>-1.49666947034376</v>
      </c>
      <c r="D920" s="59">
        <v>4.4640955107407603</v>
      </c>
      <c r="E920" s="58">
        <v>-2.52601616580113</v>
      </c>
      <c r="F920" s="60">
        <v>1.41893764884913E-2</v>
      </c>
      <c r="G920" s="60">
        <v>7.0626481262839505E-2</v>
      </c>
      <c r="H920" s="58">
        <v>-3.2043118695111001</v>
      </c>
      <c r="I920" s="58">
        <v>-2.8219050982107299</v>
      </c>
      <c r="J920" t="s">
        <v>9078</v>
      </c>
    </row>
    <row r="921" spans="1:10" x14ac:dyDescent="0.25">
      <c r="A921" s="7">
        <v>4118</v>
      </c>
      <c r="B921" t="s">
        <v>1246</v>
      </c>
      <c r="C921" s="58">
        <v>-1.4980037890181599</v>
      </c>
      <c r="D921" s="59">
        <v>7.7534479455926499</v>
      </c>
      <c r="E921" s="58">
        <v>-2.5168018997169099</v>
      </c>
      <c r="F921" s="60">
        <v>1.4528609219109799E-2</v>
      </c>
      <c r="G921" s="60">
        <v>7.1491722870753199E-2</v>
      </c>
      <c r="H921" s="58">
        <v>-3.0439398863259401</v>
      </c>
      <c r="I921" s="58">
        <v>-2.8245162269202102</v>
      </c>
      <c r="J921" t="s">
        <v>9079</v>
      </c>
    </row>
    <row r="922" spans="1:10" x14ac:dyDescent="0.25">
      <c r="A922" s="7">
        <v>3860</v>
      </c>
      <c r="B922" t="s">
        <v>1235</v>
      </c>
      <c r="C922" s="58">
        <v>-1.53132411680082</v>
      </c>
      <c r="D922" s="59">
        <v>9.4136618316095202</v>
      </c>
      <c r="E922" s="58">
        <v>-2.5469923127586198</v>
      </c>
      <c r="F922" s="60">
        <v>1.3443685348410299E-2</v>
      </c>
      <c r="G922" s="60">
        <v>6.8696264958769099E-2</v>
      </c>
      <c r="H922" s="58">
        <v>-2.9287110442648601</v>
      </c>
      <c r="I922" s="58">
        <v>-2.8905101067767802</v>
      </c>
      <c r="J922" t="s">
        <v>9080</v>
      </c>
    </row>
    <row r="923" spans="1:10" x14ac:dyDescent="0.25">
      <c r="A923" s="7">
        <v>132724</v>
      </c>
      <c r="B923" t="s">
        <v>2884</v>
      </c>
      <c r="C923" s="58">
        <v>-1.5643944358584401</v>
      </c>
      <c r="D923" s="59">
        <v>6.5650252798051199</v>
      </c>
      <c r="E923" s="58">
        <v>-2.7319743128485401</v>
      </c>
      <c r="F923" s="60">
        <v>8.2534992239841204E-3</v>
      </c>
      <c r="G923" s="60">
        <v>5.29651029858723E-2</v>
      </c>
      <c r="H923" s="58">
        <v>-2.6285493141620302</v>
      </c>
      <c r="I923" s="58">
        <v>-2.9575333478594099</v>
      </c>
      <c r="J923" t="s">
        <v>9081</v>
      </c>
    </row>
    <row r="924" spans="1:10" x14ac:dyDescent="0.25">
      <c r="A924" s="7">
        <v>51458</v>
      </c>
      <c r="B924" t="s">
        <v>2865</v>
      </c>
      <c r="C924" s="58">
        <v>-1.5941997759063899</v>
      </c>
      <c r="D924" s="59">
        <v>7.4115140104512998</v>
      </c>
      <c r="E924" s="58">
        <v>-2.51681307112763</v>
      </c>
      <c r="F924" s="60">
        <v>1.4528193531465099E-2</v>
      </c>
      <c r="G924" s="60">
        <v>7.1491722870753199E-2</v>
      </c>
      <c r="H924" s="58">
        <v>-3.0597816375556501</v>
      </c>
      <c r="I924" s="58">
        <v>-3.0192699988097198</v>
      </c>
      <c r="J924" t="s">
        <v>9082</v>
      </c>
    </row>
    <row r="925" spans="1:10" x14ac:dyDescent="0.25">
      <c r="A925" s="7">
        <v>79919</v>
      </c>
      <c r="B925" t="s">
        <v>1236</v>
      </c>
      <c r="C925" s="58">
        <v>-1.5998505377813901</v>
      </c>
      <c r="D925" s="59">
        <v>5.44495780154271</v>
      </c>
      <c r="E925" s="58">
        <v>-2.5266191036741099</v>
      </c>
      <c r="F925" s="60">
        <v>1.41674304149144E-2</v>
      </c>
      <c r="G925" s="60">
        <v>7.0586717698550794E-2</v>
      </c>
      <c r="H925" s="58">
        <v>-3.1408321105842298</v>
      </c>
      <c r="I925" s="58">
        <v>-3.0311190948908</v>
      </c>
      <c r="J925" t="s">
        <v>9083</v>
      </c>
    </row>
    <row r="926" spans="1:10" x14ac:dyDescent="0.25">
      <c r="A926" s="7">
        <v>2012</v>
      </c>
      <c r="B926" t="s">
        <v>2866</v>
      </c>
      <c r="C926" s="58">
        <v>-1.6481253371837501</v>
      </c>
      <c r="D926" s="59">
        <v>8.2627602400186504</v>
      </c>
      <c r="E926" s="58">
        <v>-2.6021571791290499</v>
      </c>
      <c r="F926" s="60">
        <v>1.1649039301737401E-2</v>
      </c>
      <c r="G926" s="60">
        <v>6.3745075947191407E-2</v>
      </c>
      <c r="H926" s="58">
        <v>-2.8450326602486302</v>
      </c>
      <c r="I926" s="58">
        <v>-3.13426103152733</v>
      </c>
      <c r="J926" t="s">
        <v>9084</v>
      </c>
    </row>
    <row r="927" spans="1:10" x14ac:dyDescent="0.25">
      <c r="A927" s="7">
        <v>5493</v>
      </c>
      <c r="B927" t="s">
        <v>1146</v>
      </c>
      <c r="C927" s="58">
        <v>-1.65015913495839</v>
      </c>
      <c r="D927" s="59">
        <v>8.6134208863099193</v>
      </c>
      <c r="E927" s="58">
        <v>-2.6686695119117099</v>
      </c>
      <c r="F927" s="60">
        <v>9.7762765334554608E-3</v>
      </c>
      <c r="G927" s="60">
        <v>5.8267838366568098E-2</v>
      </c>
      <c r="H927" s="58">
        <v>-2.69103884998168</v>
      </c>
      <c r="I927" s="58">
        <v>-3.1386825815730401</v>
      </c>
      <c r="J927" t="s">
        <v>9085</v>
      </c>
    </row>
    <row r="928" spans="1:10" x14ac:dyDescent="0.25">
      <c r="A928" s="7">
        <v>84518</v>
      </c>
      <c r="B928" t="s">
        <v>2856</v>
      </c>
      <c r="C928" s="58">
        <v>-1.69872857389139</v>
      </c>
      <c r="D928" s="59">
        <v>5.0106526318175799</v>
      </c>
      <c r="E928" s="58">
        <v>-2.25000344518604</v>
      </c>
      <c r="F928" s="60">
        <v>2.8122222359816099E-2</v>
      </c>
      <c r="G928" s="60">
        <v>0.10289847567344999</v>
      </c>
      <c r="H928" s="58">
        <v>-3.7427404366723498</v>
      </c>
      <c r="I928" s="58">
        <v>-3.2461475419636701</v>
      </c>
      <c r="J928" t="s">
        <v>9086</v>
      </c>
    </row>
    <row r="929" spans="1:10" x14ac:dyDescent="0.25">
      <c r="A929" s="7">
        <v>3853</v>
      </c>
      <c r="B929" t="s">
        <v>2857</v>
      </c>
      <c r="C929" s="58">
        <v>-1.8260049803489999</v>
      </c>
      <c r="D929" s="59">
        <v>5.2301681076722897</v>
      </c>
      <c r="E929" s="58">
        <v>-2.6010551386176899</v>
      </c>
      <c r="F929" s="60">
        <v>1.16826484239149E-2</v>
      </c>
      <c r="G929" s="60">
        <v>6.3830396327217695E-2</v>
      </c>
      <c r="H929" s="58">
        <v>-2.9877488932909801</v>
      </c>
      <c r="I929" s="58">
        <v>-3.5455390363663501</v>
      </c>
      <c r="J929" t="s">
        <v>9087</v>
      </c>
    </row>
    <row r="930" spans="1:10" x14ac:dyDescent="0.25">
      <c r="A930" s="7">
        <v>196374</v>
      </c>
      <c r="B930" t="s">
        <v>2863</v>
      </c>
      <c r="C930" s="58">
        <v>-1.84667955968675</v>
      </c>
      <c r="D930" s="59">
        <v>6.8288577028440001</v>
      </c>
      <c r="E930" s="58">
        <v>-2.5846481481291299</v>
      </c>
      <c r="F930" s="60">
        <v>1.21935511510091E-2</v>
      </c>
      <c r="G930" s="60">
        <v>6.5493311490764997E-2</v>
      </c>
      <c r="H930" s="58">
        <v>-2.9402609853185102</v>
      </c>
      <c r="I930" s="58">
        <v>-3.5967142853833498</v>
      </c>
      <c r="J930" t="s">
        <v>9088</v>
      </c>
    </row>
    <row r="931" spans="1:10" x14ac:dyDescent="0.25">
      <c r="A931" s="7">
        <v>3851</v>
      </c>
      <c r="B931" t="s">
        <v>1128</v>
      </c>
      <c r="C931" s="58">
        <v>-1.87147983881312</v>
      </c>
      <c r="D931" s="59">
        <v>5.9420559003019502</v>
      </c>
      <c r="E931" s="58">
        <v>-2.5779374519889902</v>
      </c>
      <c r="F931" s="60">
        <v>1.24083030472515E-2</v>
      </c>
      <c r="G931" s="60">
        <v>6.6146573764648497E-2</v>
      </c>
      <c r="H931" s="58">
        <v>-2.9960482673814002</v>
      </c>
      <c r="I931" s="58">
        <v>-3.65907716074822</v>
      </c>
      <c r="J931" t="s">
        <v>9089</v>
      </c>
    </row>
    <row r="932" spans="1:10" x14ac:dyDescent="0.25">
      <c r="A932" s="7">
        <v>54544</v>
      </c>
      <c r="B932" t="s">
        <v>2861</v>
      </c>
      <c r="C932" s="58">
        <v>-1.9908851190869401</v>
      </c>
      <c r="D932" s="59">
        <v>6.6653509794049404</v>
      </c>
      <c r="E932" s="58">
        <v>-2.2458122270419598</v>
      </c>
      <c r="F932" s="60">
        <v>2.8404955042193699E-2</v>
      </c>
      <c r="G932" s="60">
        <v>0.103527665575581</v>
      </c>
      <c r="H932" s="58">
        <v>-3.6481463806625798</v>
      </c>
      <c r="I932" s="58">
        <v>-3.97480784919951</v>
      </c>
      <c r="J932" t="s">
        <v>9090</v>
      </c>
    </row>
    <row r="933" spans="1:10" x14ac:dyDescent="0.25">
      <c r="A933" s="7">
        <v>49860</v>
      </c>
      <c r="B933" t="s">
        <v>2858</v>
      </c>
      <c r="C933" s="58">
        <v>-2.1600365285320602</v>
      </c>
      <c r="D933" s="59">
        <v>6.9040639263607204</v>
      </c>
      <c r="E933" s="58">
        <v>-2.7129929995111701</v>
      </c>
      <c r="F933" s="60">
        <v>8.6855541820465999E-3</v>
      </c>
      <c r="G933" s="60">
        <v>5.4314320240884201E-2</v>
      </c>
      <c r="H933" s="58">
        <v>-2.65270184018252</v>
      </c>
      <c r="I933" s="58">
        <v>-4.4692617109941501</v>
      </c>
      <c r="J933" t="s">
        <v>9091</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10A6-9107-B34E-84C1-A8BE077781AA}">
  <dimension ref="A1:K32"/>
  <sheetViews>
    <sheetView tabSelected="1" workbookViewId="0">
      <selection activeCell="E3" sqref="E3"/>
    </sheetView>
  </sheetViews>
  <sheetFormatPr defaultRowHeight="15.75" x14ac:dyDescent="0.25"/>
  <cols>
    <col min="1" max="1" width="11.125" customWidth="1"/>
    <col min="2" max="2" width="11.875" customWidth="1"/>
  </cols>
  <sheetData>
    <row r="1" spans="1:11" x14ac:dyDescent="0.25">
      <c r="A1" s="51" t="s">
        <v>9977</v>
      </c>
    </row>
    <row r="4" spans="1:11" s="52" customFormat="1" ht="15" x14ac:dyDescent="0.25">
      <c r="A4" s="52" t="s">
        <v>3496</v>
      </c>
      <c r="B4" s="52" t="s">
        <v>3497</v>
      </c>
      <c r="C4" s="52" t="s">
        <v>3498</v>
      </c>
      <c r="D4" s="52" t="s">
        <v>3499</v>
      </c>
      <c r="E4" s="52" t="s">
        <v>3500</v>
      </c>
      <c r="F4" s="52" t="s">
        <v>3501</v>
      </c>
      <c r="G4" s="52" t="s">
        <v>3502</v>
      </c>
      <c r="H4" s="52" t="s">
        <v>3503</v>
      </c>
      <c r="I4" s="52" t="s">
        <v>3504</v>
      </c>
      <c r="J4" s="52" t="s">
        <v>3505</v>
      </c>
      <c r="K4" s="52" t="s">
        <v>3506</v>
      </c>
    </row>
    <row r="5" spans="1:11" x14ac:dyDescent="0.25">
      <c r="A5" t="s">
        <v>4005</v>
      </c>
      <c r="B5" t="s">
        <v>4006</v>
      </c>
      <c r="C5">
        <v>30</v>
      </c>
      <c r="D5">
        <v>0.779786036273034</v>
      </c>
      <c r="E5">
        <v>3.9909203068617098</v>
      </c>
      <c r="F5" s="8">
        <v>1.3387831941975701E-16</v>
      </c>
      <c r="G5" s="8">
        <v>1.7671938163407999E-14</v>
      </c>
      <c r="H5" s="8">
        <v>1.33878319419757E-14</v>
      </c>
      <c r="I5">
        <v>268</v>
      </c>
      <c r="J5" t="s">
        <v>9092</v>
      </c>
      <c r="K5" t="s">
        <v>9093</v>
      </c>
    </row>
    <row r="6" spans="1:11" x14ac:dyDescent="0.25">
      <c r="A6" t="s">
        <v>3511</v>
      </c>
      <c r="B6" t="s">
        <v>3512</v>
      </c>
      <c r="C6">
        <v>26</v>
      </c>
      <c r="D6">
        <v>0.75934646975123299</v>
      </c>
      <c r="E6">
        <v>3.6439467468491702</v>
      </c>
      <c r="F6" s="8">
        <v>7.3679143889242298E-14</v>
      </c>
      <c r="G6" s="8">
        <v>4.8628234966899896E-12</v>
      </c>
      <c r="H6" s="8">
        <v>3.6839571944621199E-12</v>
      </c>
      <c r="I6">
        <v>288</v>
      </c>
      <c r="J6" t="s">
        <v>9094</v>
      </c>
      <c r="K6" t="s">
        <v>9095</v>
      </c>
    </row>
    <row r="7" spans="1:11" x14ac:dyDescent="0.25">
      <c r="A7" t="s">
        <v>3535</v>
      </c>
      <c r="B7" t="s">
        <v>3536</v>
      </c>
      <c r="C7">
        <v>39</v>
      </c>
      <c r="D7">
        <v>0.65956562057480905</v>
      </c>
      <c r="E7">
        <v>3.6279362053291102</v>
      </c>
      <c r="F7" s="8">
        <v>2.17671588900657E-13</v>
      </c>
      <c r="G7" s="8">
        <v>9.5775499116288896E-12</v>
      </c>
      <c r="H7" s="8">
        <v>7.2557196300218897E-12</v>
      </c>
      <c r="I7">
        <v>358</v>
      </c>
      <c r="J7" t="s">
        <v>9096</v>
      </c>
      <c r="K7" t="s">
        <v>9097</v>
      </c>
    </row>
    <row r="8" spans="1:11" x14ac:dyDescent="0.25">
      <c r="A8" t="s">
        <v>3531</v>
      </c>
      <c r="B8" t="s">
        <v>3532</v>
      </c>
      <c r="C8">
        <v>30</v>
      </c>
      <c r="D8">
        <v>0.717915930988545</v>
      </c>
      <c r="E8">
        <v>3.6742710619641201</v>
      </c>
      <c r="F8" s="8">
        <v>7.4666239229505901E-13</v>
      </c>
      <c r="G8" s="8">
        <v>2.4639858945736901E-11</v>
      </c>
      <c r="H8" s="8">
        <v>1.8666559807376499E-11</v>
      </c>
      <c r="I8">
        <v>351</v>
      </c>
      <c r="J8" t="s">
        <v>9096</v>
      </c>
      <c r="K8" t="s">
        <v>9098</v>
      </c>
    </row>
    <row r="9" spans="1:11" x14ac:dyDescent="0.25">
      <c r="A9" t="s">
        <v>3539</v>
      </c>
      <c r="B9" t="s">
        <v>3540</v>
      </c>
      <c r="C9">
        <v>31</v>
      </c>
      <c r="D9">
        <v>0.68804387717417503</v>
      </c>
      <c r="E9">
        <v>3.5531679214245799</v>
      </c>
      <c r="F9" s="8">
        <v>1.63778078000533E-12</v>
      </c>
      <c r="G9" s="8">
        <v>4.3237412592140598E-11</v>
      </c>
      <c r="H9" s="8">
        <v>3.2755615600106597E-11</v>
      </c>
      <c r="I9">
        <v>422</v>
      </c>
      <c r="J9" t="s">
        <v>9099</v>
      </c>
      <c r="K9" t="s">
        <v>9100</v>
      </c>
    </row>
    <row r="10" spans="1:11" x14ac:dyDescent="0.25">
      <c r="A10" t="s">
        <v>3551</v>
      </c>
      <c r="B10" t="s">
        <v>3552</v>
      </c>
      <c r="C10">
        <v>31</v>
      </c>
      <c r="D10">
        <v>0.68534965166704698</v>
      </c>
      <c r="E10">
        <v>3.53925451275604</v>
      </c>
      <c r="F10" s="8">
        <v>2.1015204993538702E-12</v>
      </c>
      <c r="G10" s="8">
        <v>4.6233450985785102E-11</v>
      </c>
      <c r="H10" s="8">
        <v>3.5025341655897803E-11</v>
      </c>
      <c r="I10">
        <v>371</v>
      </c>
      <c r="J10" t="s">
        <v>9101</v>
      </c>
      <c r="K10" t="s">
        <v>9102</v>
      </c>
    </row>
    <row r="11" spans="1:11" x14ac:dyDescent="0.25">
      <c r="A11" t="s">
        <v>3515</v>
      </c>
      <c r="B11" t="s">
        <v>3516</v>
      </c>
      <c r="C11">
        <v>25</v>
      </c>
      <c r="D11">
        <v>0.71245912721657101</v>
      </c>
      <c r="E11">
        <v>3.3653504288395801</v>
      </c>
      <c r="F11" s="8">
        <v>5.9931321935511404E-11</v>
      </c>
      <c r="G11" s="8">
        <v>1.1301334993553599E-9</v>
      </c>
      <c r="H11" s="8">
        <v>8.5616174193587701E-10</v>
      </c>
      <c r="I11">
        <v>415</v>
      </c>
      <c r="J11" t="s">
        <v>9103</v>
      </c>
      <c r="K11" t="s">
        <v>9104</v>
      </c>
    </row>
    <row r="12" spans="1:11" x14ac:dyDescent="0.25">
      <c r="A12" t="s">
        <v>3523</v>
      </c>
      <c r="B12" t="s">
        <v>3524</v>
      </c>
      <c r="C12">
        <v>34</v>
      </c>
      <c r="D12">
        <v>0.54741153024710398</v>
      </c>
      <c r="E12">
        <v>2.8914127227084698</v>
      </c>
      <c r="F12" s="8">
        <v>5.1773737109802002E-8</v>
      </c>
      <c r="G12" s="8">
        <v>8.5426666231173195E-7</v>
      </c>
      <c r="H12" s="8">
        <v>6.4717171387252505E-7</v>
      </c>
      <c r="I12">
        <v>415</v>
      </c>
      <c r="J12" t="s">
        <v>9105</v>
      </c>
      <c r="K12" t="s">
        <v>9106</v>
      </c>
    </row>
    <row r="13" spans="1:11" x14ac:dyDescent="0.25">
      <c r="A13" t="s">
        <v>3519</v>
      </c>
      <c r="B13" t="s">
        <v>3520</v>
      </c>
      <c r="C13">
        <v>12</v>
      </c>
      <c r="D13">
        <v>0.76087901872820396</v>
      </c>
      <c r="E13">
        <v>2.77220543351905</v>
      </c>
      <c r="F13" s="8">
        <v>1.00327721913695E-6</v>
      </c>
      <c r="G13" s="8">
        <v>1.47147325473419E-5</v>
      </c>
      <c r="H13" s="8">
        <v>1.11475246570772E-5</v>
      </c>
      <c r="I13">
        <v>180</v>
      </c>
      <c r="J13" t="s">
        <v>9107</v>
      </c>
      <c r="K13" t="s">
        <v>9108</v>
      </c>
    </row>
    <row r="14" spans="1:11" x14ac:dyDescent="0.25">
      <c r="A14" t="s">
        <v>4019</v>
      </c>
      <c r="B14" t="s">
        <v>4020</v>
      </c>
      <c r="C14">
        <v>27</v>
      </c>
      <c r="D14">
        <v>0.54616282159984697</v>
      </c>
      <c r="E14">
        <v>2.69386780462998</v>
      </c>
      <c r="F14" s="8">
        <v>4.61642334956536E-6</v>
      </c>
      <c r="G14" s="8">
        <v>6.0936788214262699E-5</v>
      </c>
      <c r="H14" s="8">
        <v>4.6164233495653599E-5</v>
      </c>
      <c r="I14">
        <v>463</v>
      </c>
      <c r="J14" t="s">
        <v>3907</v>
      </c>
      <c r="K14" t="s">
        <v>9109</v>
      </c>
    </row>
    <row r="15" spans="1:11" x14ac:dyDescent="0.25">
      <c r="A15" t="s">
        <v>3507</v>
      </c>
      <c r="B15" t="s">
        <v>3508</v>
      </c>
      <c r="C15">
        <v>22</v>
      </c>
      <c r="D15">
        <v>0.54459578140832199</v>
      </c>
      <c r="E15">
        <v>2.4659224858837301</v>
      </c>
      <c r="F15" s="8">
        <v>5.9222503465061399E-5</v>
      </c>
      <c r="G15">
        <v>7.1067004158073598E-4</v>
      </c>
      <c r="H15">
        <v>5.3838639513692195E-4</v>
      </c>
      <c r="I15">
        <v>438</v>
      </c>
      <c r="J15" t="s">
        <v>9116</v>
      </c>
      <c r="K15" t="s">
        <v>9117</v>
      </c>
    </row>
    <row r="16" spans="1:11" x14ac:dyDescent="0.25">
      <c r="A16" t="s">
        <v>3527</v>
      </c>
      <c r="B16" t="s">
        <v>3528</v>
      </c>
      <c r="C16">
        <v>28</v>
      </c>
      <c r="D16">
        <v>0.48915388802554899</v>
      </c>
      <c r="E16">
        <v>2.4386397343333202</v>
      </c>
      <c r="F16" s="8">
        <v>7.0407894112153502E-5</v>
      </c>
      <c r="G16">
        <v>7.74486835233688E-4</v>
      </c>
      <c r="H16">
        <v>5.8673245093461199E-4</v>
      </c>
      <c r="I16">
        <v>764</v>
      </c>
      <c r="J16" t="s">
        <v>9114</v>
      </c>
      <c r="K16" t="s">
        <v>9115</v>
      </c>
    </row>
    <row r="17" spans="1:11" x14ac:dyDescent="0.25">
      <c r="A17" t="s">
        <v>9110</v>
      </c>
      <c r="B17" t="s">
        <v>9111</v>
      </c>
      <c r="C17">
        <v>21</v>
      </c>
      <c r="D17">
        <v>0.56008955826514395</v>
      </c>
      <c r="E17">
        <v>2.4847480328765701</v>
      </c>
      <c r="F17" s="8">
        <v>9.5904377033390195E-5</v>
      </c>
      <c r="G17">
        <v>9.7379828987750004E-4</v>
      </c>
      <c r="H17">
        <v>7.3772597717992503E-4</v>
      </c>
      <c r="I17">
        <v>294</v>
      </c>
      <c r="J17" t="s">
        <v>9112</v>
      </c>
      <c r="K17" t="s">
        <v>9113</v>
      </c>
    </row>
    <row r="18" spans="1:11" x14ac:dyDescent="0.25">
      <c r="A18" t="s">
        <v>4029</v>
      </c>
      <c r="B18" t="s">
        <v>4030</v>
      </c>
      <c r="C18">
        <v>22</v>
      </c>
      <c r="D18">
        <v>0.515794296739845</v>
      </c>
      <c r="E18">
        <v>2.3355097447362101</v>
      </c>
      <c r="F18">
        <v>2.22830856408453E-4</v>
      </c>
      <c r="G18">
        <v>2.1009766461368398E-3</v>
      </c>
      <c r="H18">
        <v>1.5916489743460899E-3</v>
      </c>
      <c r="I18">
        <v>337</v>
      </c>
      <c r="J18" t="s">
        <v>9118</v>
      </c>
      <c r="K18" t="s">
        <v>9119</v>
      </c>
    </row>
    <row r="19" spans="1:11" x14ac:dyDescent="0.25">
      <c r="A19" t="s">
        <v>3559</v>
      </c>
      <c r="B19" t="s">
        <v>3560</v>
      </c>
      <c r="C19">
        <v>12</v>
      </c>
      <c r="D19">
        <v>0.61789983014125605</v>
      </c>
      <c r="E19">
        <v>2.25127152191848</v>
      </c>
      <c r="F19">
        <v>4.6290033790913901E-4</v>
      </c>
      <c r="G19">
        <v>4.0735229736004299E-3</v>
      </c>
      <c r="H19">
        <v>3.0860022527276001E-3</v>
      </c>
      <c r="I19">
        <v>382</v>
      </c>
      <c r="J19" t="s">
        <v>9120</v>
      </c>
      <c r="K19" t="s">
        <v>9121</v>
      </c>
    </row>
    <row r="20" spans="1:11" x14ac:dyDescent="0.25">
      <c r="A20" t="s">
        <v>4050</v>
      </c>
      <c r="B20" t="s">
        <v>4051</v>
      </c>
      <c r="C20">
        <v>23</v>
      </c>
      <c r="D20">
        <v>0.46340281143965101</v>
      </c>
      <c r="E20">
        <v>2.1155870422975198</v>
      </c>
      <c r="F20">
        <v>5.0780816142172701E-4</v>
      </c>
      <c r="G20">
        <v>4.1894173317292499E-3</v>
      </c>
      <c r="H20">
        <v>3.1738010088857901E-3</v>
      </c>
      <c r="I20">
        <v>1130</v>
      </c>
      <c r="J20" t="s">
        <v>9122</v>
      </c>
      <c r="K20" t="s">
        <v>9123</v>
      </c>
    </row>
    <row r="21" spans="1:11" x14ac:dyDescent="0.25">
      <c r="A21" t="s">
        <v>3563</v>
      </c>
      <c r="B21" t="s">
        <v>3564</v>
      </c>
      <c r="C21">
        <v>25</v>
      </c>
      <c r="D21">
        <v>0.46304577892882298</v>
      </c>
      <c r="E21">
        <v>2.1872290650250701</v>
      </c>
      <c r="F21">
        <v>7.3703712044594896E-4</v>
      </c>
      <c r="G21">
        <v>5.7228764646391301E-3</v>
      </c>
      <c r="H21">
        <v>4.3355124732114697E-3</v>
      </c>
      <c r="I21">
        <v>878</v>
      </c>
      <c r="J21" t="s">
        <v>9124</v>
      </c>
      <c r="K21" t="s">
        <v>9125</v>
      </c>
    </row>
    <row r="22" spans="1:11" x14ac:dyDescent="0.25">
      <c r="A22" t="s">
        <v>3587</v>
      </c>
      <c r="B22" t="s">
        <v>3588</v>
      </c>
      <c r="C22">
        <v>7</v>
      </c>
      <c r="D22">
        <v>0.73500182234103395</v>
      </c>
      <c r="E22">
        <v>2.12602322727213</v>
      </c>
      <c r="F22">
        <v>9.774598879693419E-4</v>
      </c>
      <c r="G22">
        <v>6.7907739585238497E-3</v>
      </c>
      <c r="H22">
        <v>5.1445257261544296E-3</v>
      </c>
      <c r="I22">
        <v>376</v>
      </c>
      <c r="J22" t="s">
        <v>9128</v>
      </c>
      <c r="K22" t="s">
        <v>9129</v>
      </c>
    </row>
    <row r="23" spans="1:11" x14ac:dyDescent="0.25">
      <c r="A23" t="s">
        <v>4025</v>
      </c>
      <c r="B23" t="s">
        <v>4026</v>
      </c>
      <c r="C23">
        <v>18</v>
      </c>
      <c r="D23">
        <v>0.50342382510051098</v>
      </c>
      <c r="E23">
        <v>2.0917040560151601</v>
      </c>
      <c r="F23">
        <v>9.3751658302265999E-4</v>
      </c>
      <c r="G23">
        <v>6.7907739585238497E-3</v>
      </c>
      <c r="H23">
        <v>5.1445257261544296E-3</v>
      </c>
      <c r="I23">
        <v>382</v>
      </c>
      <c r="J23" t="s">
        <v>9134</v>
      </c>
      <c r="K23" t="s">
        <v>9135</v>
      </c>
    </row>
    <row r="24" spans="1:11" x14ac:dyDescent="0.25">
      <c r="A24" t="s">
        <v>4047</v>
      </c>
      <c r="B24" t="s">
        <v>4048</v>
      </c>
      <c r="C24">
        <v>40</v>
      </c>
      <c r="D24">
        <v>0.354801813678773</v>
      </c>
      <c r="E24">
        <v>1.9599428536185699</v>
      </c>
      <c r="F24">
        <v>1.43404432651045E-3</v>
      </c>
      <c r="G24">
        <v>9.4646925549689894E-3</v>
      </c>
      <c r="H24">
        <v>7.1702216325522702E-3</v>
      </c>
      <c r="I24">
        <v>394</v>
      </c>
      <c r="J24" t="s">
        <v>9130</v>
      </c>
      <c r="K24" t="s">
        <v>9131</v>
      </c>
    </row>
    <row r="25" spans="1:11" x14ac:dyDescent="0.25">
      <c r="A25" t="s">
        <v>3547</v>
      </c>
      <c r="B25" t="s">
        <v>3548</v>
      </c>
      <c r="C25">
        <v>13</v>
      </c>
      <c r="D25">
        <v>0.535209636988911</v>
      </c>
      <c r="E25">
        <v>1.97693519296404</v>
      </c>
      <c r="F25">
        <v>1.5833694621556699E-3</v>
      </c>
      <c r="G25">
        <v>9.9526080478356399E-3</v>
      </c>
      <c r="H25">
        <v>7.5398545816936701E-3</v>
      </c>
      <c r="I25">
        <v>271</v>
      </c>
      <c r="J25" t="s">
        <v>9138</v>
      </c>
      <c r="K25" t="s">
        <v>9139</v>
      </c>
    </row>
    <row r="26" spans="1:11" x14ac:dyDescent="0.25">
      <c r="A26" t="s">
        <v>3555</v>
      </c>
      <c r="B26" t="s">
        <v>3556</v>
      </c>
      <c r="C26">
        <v>21</v>
      </c>
      <c r="D26">
        <v>0.47156738348500699</v>
      </c>
      <c r="E26">
        <v>2.0920335171262598</v>
      </c>
      <c r="F26">
        <v>1.87578136026402E-3</v>
      </c>
      <c r="G26">
        <v>1.1254688161584101E-2</v>
      </c>
      <c r="H26">
        <v>8.5262789102910092E-3</v>
      </c>
      <c r="I26">
        <v>625</v>
      </c>
      <c r="J26" t="s">
        <v>9132</v>
      </c>
      <c r="K26" t="s">
        <v>9133</v>
      </c>
    </row>
    <row r="27" spans="1:11" x14ac:dyDescent="0.25">
      <c r="A27" t="s">
        <v>3543</v>
      </c>
      <c r="B27" t="s">
        <v>3544</v>
      </c>
      <c r="C27">
        <v>11</v>
      </c>
      <c r="D27">
        <v>0.62589232029194497</v>
      </c>
      <c r="E27">
        <v>2.17942805875715</v>
      </c>
      <c r="F27">
        <v>2.1477492969175201E-3</v>
      </c>
      <c r="G27">
        <v>1.2152552676443299E-2</v>
      </c>
      <c r="H27">
        <v>9.2064793003358708E-3</v>
      </c>
      <c r="I27">
        <v>124</v>
      </c>
      <c r="J27" t="s">
        <v>9126</v>
      </c>
      <c r="K27" t="s">
        <v>9127</v>
      </c>
    </row>
    <row r="28" spans="1:11" x14ac:dyDescent="0.25">
      <c r="A28" t="s">
        <v>3802</v>
      </c>
      <c r="B28" t="s">
        <v>3803</v>
      </c>
      <c r="C28">
        <v>14</v>
      </c>
      <c r="D28">
        <v>0.53881654697352799</v>
      </c>
      <c r="E28">
        <v>2.0513424498264499</v>
      </c>
      <c r="F28">
        <v>2.2095550320806101E-3</v>
      </c>
      <c r="G28">
        <v>1.2152552676443299E-2</v>
      </c>
      <c r="H28">
        <v>9.2064793003358708E-3</v>
      </c>
      <c r="I28">
        <v>871</v>
      </c>
      <c r="J28" t="s">
        <v>9136</v>
      </c>
      <c r="K28" t="s">
        <v>9137</v>
      </c>
    </row>
    <row r="29" spans="1:11" x14ac:dyDescent="0.25">
      <c r="A29" t="s">
        <v>4043</v>
      </c>
      <c r="B29" t="s">
        <v>4044</v>
      </c>
      <c r="C29">
        <v>14</v>
      </c>
      <c r="D29">
        <v>0.50573403572158804</v>
      </c>
      <c r="E29">
        <v>1.9253931632665899</v>
      </c>
      <c r="F29">
        <v>5.2844244972103703E-3</v>
      </c>
      <c r="G29">
        <v>2.7901761345270702E-2</v>
      </c>
      <c r="H29">
        <v>2.1137697988841499E-2</v>
      </c>
      <c r="I29">
        <v>369</v>
      </c>
      <c r="J29" t="s">
        <v>9140</v>
      </c>
      <c r="K29" t="s">
        <v>9141</v>
      </c>
    </row>
    <row r="30" spans="1:11" x14ac:dyDescent="0.25">
      <c r="A30" t="s">
        <v>9142</v>
      </c>
      <c r="B30" t="s">
        <v>9143</v>
      </c>
      <c r="C30">
        <v>25</v>
      </c>
      <c r="D30">
        <v>0.38804848278357401</v>
      </c>
      <c r="E30">
        <v>1.83297410063115</v>
      </c>
      <c r="F30">
        <v>8.0572662486735006E-3</v>
      </c>
      <c r="G30">
        <v>4.09061209548039E-2</v>
      </c>
      <c r="H30">
        <v>3.0989485571821199E-2</v>
      </c>
      <c r="I30">
        <v>982</v>
      </c>
      <c r="J30" t="s">
        <v>9144</v>
      </c>
      <c r="K30" t="s">
        <v>9145</v>
      </c>
    </row>
    <row r="31" spans="1:11" x14ac:dyDescent="0.25">
      <c r="A31" t="s">
        <v>3575</v>
      </c>
      <c r="B31" t="s">
        <v>3576</v>
      </c>
      <c r="C31">
        <v>14</v>
      </c>
      <c r="D31">
        <v>0.48878110402973102</v>
      </c>
      <c r="E31">
        <v>1.8608512173596701</v>
      </c>
      <c r="F31">
        <v>9.1930367672982596E-3</v>
      </c>
      <c r="G31">
        <v>4.49437353067915E-2</v>
      </c>
      <c r="H31">
        <v>3.4048284323326898E-2</v>
      </c>
      <c r="I31">
        <v>221</v>
      </c>
      <c r="J31" t="s">
        <v>9146</v>
      </c>
      <c r="K31" t="s">
        <v>9147</v>
      </c>
    </row>
    <row r="32" spans="1:11" x14ac:dyDescent="0.25">
      <c r="A32" t="s">
        <v>4037</v>
      </c>
      <c r="B32" t="s">
        <v>4038</v>
      </c>
      <c r="C32">
        <v>28</v>
      </c>
      <c r="D32">
        <v>0.35323751791955599</v>
      </c>
      <c r="E32">
        <v>1.76103894488704</v>
      </c>
      <c r="F32">
        <v>1.0167418484931899E-2</v>
      </c>
      <c r="G32">
        <v>4.7932115714678897E-2</v>
      </c>
      <c r="H32">
        <v>3.6312208874756703E-2</v>
      </c>
      <c r="I32">
        <v>337</v>
      </c>
      <c r="J32" t="s">
        <v>9881</v>
      </c>
      <c r="K32" t="s">
        <v>9882</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9BC7F-357E-F441-9919-0955F6400C5F}">
  <dimension ref="A1:K16"/>
  <sheetViews>
    <sheetView workbookViewId="0">
      <selection sqref="A1:XFD1048576"/>
    </sheetView>
  </sheetViews>
  <sheetFormatPr defaultRowHeight="15.75" x14ac:dyDescent="0.25"/>
  <cols>
    <col min="1" max="1" width="15.375" customWidth="1"/>
    <col min="2" max="2" width="13.75" customWidth="1"/>
  </cols>
  <sheetData>
    <row r="1" spans="1:11" x14ac:dyDescent="0.25">
      <c r="A1" s="61" t="s">
        <v>9883</v>
      </c>
      <c r="B1" s="61"/>
      <c r="C1" s="61"/>
      <c r="D1" s="61"/>
      <c r="E1" s="61"/>
      <c r="F1" s="61"/>
      <c r="G1" s="61"/>
      <c r="H1" s="61"/>
      <c r="I1" s="62"/>
      <c r="J1" s="62"/>
      <c r="K1" s="62"/>
    </row>
    <row r="2" spans="1:11" x14ac:dyDescent="0.25">
      <c r="A2" s="62"/>
      <c r="B2" s="62"/>
      <c r="C2" s="62"/>
      <c r="D2" s="62"/>
      <c r="E2" s="62"/>
      <c r="F2" s="62"/>
      <c r="G2" s="62"/>
      <c r="H2" s="62"/>
      <c r="I2" s="62"/>
      <c r="J2" s="62"/>
      <c r="K2" s="62"/>
    </row>
    <row r="3" spans="1:11" x14ac:dyDescent="0.25">
      <c r="A3" s="62"/>
      <c r="B3" s="62"/>
      <c r="C3" s="62"/>
      <c r="D3" s="62"/>
      <c r="E3" s="62"/>
      <c r="F3" s="62"/>
      <c r="G3" s="62"/>
      <c r="H3" s="62"/>
      <c r="I3" s="62"/>
      <c r="J3" s="62"/>
      <c r="K3" s="62"/>
    </row>
    <row r="4" spans="1:11" x14ac:dyDescent="0.25">
      <c r="A4" s="63" t="s">
        <v>3496</v>
      </c>
      <c r="B4" s="63" t="s">
        <v>3497</v>
      </c>
      <c r="C4" s="63" t="s">
        <v>3498</v>
      </c>
      <c r="D4" s="63" t="s">
        <v>3499</v>
      </c>
      <c r="E4" s="63" t="s">
        <v>3500</v>
      </c>
      <c r="F4" s="63" t="s">
        <v>3501</v>
      </c>
      <c r="G4" s="63" t="s">
        <v>3502</v>
      </c>
      <c r="H4" s="63" t="s">
        <v>3503</v>
      </c>
      <c r="I4" s="63" t="s">
        <v>3504</v>
      </c>
      <c r="J4" s="63" t="s">
        <v>3505</v>
      </c>
      <c r="K4" s="63" t="s">
        <v>3506</v>
      </c>
    </row>
    <row r="5" spans="1:11" x14ac:dyDescent="0.25">
      <c r="A5" t="s">
        <v>3806</v>
      </c>
      <c r="B5" t="s">
        <v>3807</v>
      </c>
      <c r="C5">
        <v>15</v>
      </c>
      <c r="D5">
        <v>-0.61597374179431097</v>
      </c>
      <c r="E5">
        <v>-2.50631258009378</v>
      </c>
      <c r="F5">
        <v>2.04215737837765E-4</v>
      </c>
      <c r="G5">
        <v>5.0901513304111102E-3</v>
      </c>
      <c r="H5">
        <v>4.2864432256093602E-3</v>
      </c>
      <c r="I5">
        <v>367</v>
      </c>
      <c r="J5" t="s">
        <v>9463</v>
      </c>
      <c r="K5" t="s">
        <v>9464</v>
      </c>
    </row>
    <row r="6" spans="1:11" x14ac:dyDescent="0.25">
      <c r="A6" t="s">
        <v>4019</v>
      </c>
      <c r="B6" t="s">
        <v>4020</v>
      </c>
      <c r="C6">
        <v>10</v>
      </c>
      <c r="D6">
        <v>0.69122537539790996</v>
      </c>
      <c r="E6">
        <v>2.2122529428878002</v>
      </c>
      <c r="F6">
        <v>2.1814934273190501E-4</v>
      </c>
      <c r="G6">
        <v>5.0901513304111102E-3</v>
      </c>
      <c r="H6">
        <v>4.2864432256093602E-3</v>
      </c>
      <c r="I6">
        <v>41</v>
      </c>
      <c r="J6" t="s">
        <v>9438</v>
      </c>
      <c r="K6" t="s">
        <v>9439</v>
      </c>
    </row>
    <row r="7" spans="1:11" x14ac:dyDescent="0.25">
      <c r="A7" t="s">
        <v>3543</v>
      </c>
      <c r="B7" t="s">
        <v>3544</v>
      </c>
      <c r="C7">
        <v>7</v>
      </c>
      <c r="D7">
        <v>0.77335707596245995</v>
      </c>
      <c r="E7">
        <v>2.1592738139749899</v>
      </c>
      <c r="F7">
        <v>1.8924398160388199E-4</v>
      </c>
      <c r="G7">
        <v>5.0901513304111102E-3</v>
      </c>
      <c r="H7">
        <v>4.2864432256093602E-3</v>
      </c>
      <c r="I7">
        <v>41</v>
      </c>
      <c r="J7" t="s">
        <v>9440</v>
      </c>
      <c r="K7" t="s">
        <v>9439</v>
      </c>
    </row>
    <row r="8" spans="1:11" x14ac:dyDescent="0.25">
      <c r="A8" t="s">
        <v>3802</v>
      </c>
      <c r="B8" t="s">
        <v>3803</v>
      </c>
      <c r="C8">
        <v>26</v>
      </c>
      <c r="D8">
        <v>0.474900265831593</v>
      </c>
      <c r="E8">
        <v>2.1434015568907299</v>
      </c>
      <c r="F8">
        <v>6.08936253692208E-4</v>
      </c>
      <c r="G8">
        <v>1.06563844396136E-2</v>
      </c>
      <c r="H8">
        <v>8.9737974228325402E-3</v>
      </c>
      <c r="I8">
        <v>389</v>
      </c>
      <c r="J8" t="s">
        <v>9441</v>
      </c>
      <c r="K8" t="s">
        <v>9442</v>
      </c>
    </row>
    <row r="9" spans="1:11" x14ac:dyDescent="0.25">
      <c r="A9" t="s">
        <v>4193</v>
      </c>
      <c r="B9" t="s">
        <v>4194</v>
      </c>
      <c r="C9">
        <v>9</v>
      </c>
      <c r="D9">
        <v>-0.63441100113122895</v>
      </c>
      <c r="E9">
        <v>-2.0497542506391002</v>
      </c>
      <c r="F9">
        <v>1.8913038788855501E-3</v>
      </c>
      <c r="G9">
        <v>2.6478254304397701E-2</v>
      </c>
      <c r="H9">
        <v>2.2297477308966501E-2</v>
      </c>
      <c r="I9">
        <v>156</v>
      </c>
      <c r="J9" t="s">
        <v>9461</v>
      </c>
      <c r="K9" t="s">
        <v>9462</v>
      </c>
    </row>
    <row r="10" spans="1:11" x14ac:dyDescent="0.25">
      <c r="A10" t="s">
        <v>9446</v>
      </c>
      <c r="B10" t="s">
        <v>9447</v>
      </c>
      <c r="C10">
        <v>5</v>
      </c>
      <c r="D10">
        <v>0.73736295670754703</v>
      </c>
      <c r="E10">
        <v>1.7850371240523799</v>
      </c>
      <c r="F10">
        <v>3.5422256699483398E-3</v>
      </c>
      <c r="G10">
        <v>4.1325966149397299E-2</v>
      </c>
      <c r="H10">
        <v>3.4800813599492497E-2</v>
      </c>
      <c r="I10">
        <v>127</v>
      </c>
      <c r="J10" t="s">
        <v>9448</v>
      </c>
      <c r="K10" t="s">
        <v>9449</v>
      </c>
    </row>
    <row r="11" spans="1:11" x14ac:dyDescent="0.25">
      <c r="A11" t="s">
        <v>9443</v>
      </c>
      <c r="B11" t="s">
        <v>9444</v>
      </c>
      <c r="C11">
        <v>10</v>
      </c>
      <c r="D11">
        <v>0.59256463805070303</v>
      </c>
      <c r="E11">
        <v>1.89649123286927</v>
      </c>
      <c r="F11">
        <v>5.3233981504024397E-3</v>
      </c>
      <c r="G11">
        <v>4.87490664699054E-2</v>
      </c>
      <c r="H11">
        <v>4.1051845448341402E-2</v>
      </c>
      <c r="I11">
        <v>251</v>
      </c>
      <c r="J11" t="s">
        <v>9286</v>
      </c>
      <c r="K11" t="s">
        <v>9445</v>
      </c>
    </row>
    <row r="12" spans="1:11" x14ac:dyDescent="0.25">
      <c r="A12" t="s">
        <v>9457</v>
      </c>
      <c r="B12" t="s">
        <v>9458</v>
      </c>
      <c r="C12">
        <v>7</v>
      </c>
      <c r="D12">
        <v>-0.62906724511930601</v>
      </c>
      <c r="E12">
        <v>-1.8389553974466599</v>
      </c>
      <c r="F12">
        <v>5.5713218822748996E-3</v>
      </c>
      <c r="G12">
        <v>4.87490664699054E-2</v>
      </c>
      <c r="H12">
        <v>4.1051845448341402E-2</v>
      </c>
      <c r="I12">
        <v>350</v>
      </c>
      <c r="J12" t="s">
        <v>9459</v>
      </c>
      <c r="K12" t="s">
        <v>9460</v>
      </c>
    </row>
    <row r="13" spans="1:11" x14ac:dyDescent="0.25">
      <c r="A13" t="s">
        <v>9450</v>
      </c>
      <c r="B13" t="s">
        <v>9451</v>
      </c>
      <c r="C13">
        <v>5</v>
      </c>
      <c r="D13">
        <v>0.7067302779729</v>
      </c>
      <c r="E13">
        <v>1.7108803356578699</v>
      </c>
      <c r="F13">
        <v>7.0492937127608103E-3</v>
      </c>
      <c r="G13">
        <v>5.4827839988139601E-2</v>
      </c>
      <c r="H13">
        <v>4.6170812621591298E-2</v>
      </c>
      <c r="I13">
        <v>161</v>
      </c>
      <c r="J13" t="s">
        <v>9452</v>
      </c>
      <c r="K13" t="s">
        <v>9453</v>
      </c>
    </row>
    <row r="14" spans="1:11" x14ac:dyDescent="0.25">
      <c r="A14" t="s">
        <v>9454</v>
      </c>
      <c r="B14" t="s">
        <v>9455</v>
      </c>
      <c r="C14">
        <v>5</v>
      </c>
      <c r="D14">
        <v>0.69034364523509295</v>
      </c>
      <c r="E14">
        <v>1.6712109333518299</v>
      </c>
      <c r="F14">
        <v>1.05028366540676E-2</v>
      </c>
      <c r="G14">
        <v>7.3519856578472903E-2</v>
      </c>
      <c r="H14">
        <v>6.19114581713456E-2</v>
      </c>
      <c r="I14">
        <v>161</v>
      </c>
      <c r="J14" t="s">
        <v>9452</v>
      </c>
      <c r="K14" t="s">
        <v>9456</v>
      </c>
    </row>
    <row r="15" spans="1:11" x14ac:dyDescent="0.25">
      <c r="A15" t="s">
        <v>9884</v>
      </c>
      <c r="B15" t="s">
        <v>9885</v>
      </c>
      <c r="C15">
        <v>8</v>
      </c>
      <c r="D15">
        <v>0.59243653614709602</v>
      </c>
      <c r="E15">
        <v>1.7401963176856801</v>
      </c>
      <c r="F15">
        <v>1.3466142928671199E-2</v>
      </c>
      <c r="G15">
        <v>7.8552500417248802E-2</v>
      </c>
      <c r="H15">
        <v>6.6149474035577902E-2</v>
      </c>
      <c r="I15">
        <v>227</v>
      </c>
      <c r="J15" t="s">
        <v>9886</v>
      </c>
      <c r="K15" t="s">
        <v>9887</v>
      </c>
    </row>
    <row r="16" spans="1:11" x14ac:dyDescent="0.25">
      <c r="A16" t="s">
        <v>9888</v>
      </c>
      <c r="B16" t="s">
        <v>9889</v>
      </c>
      <c r="C16">
        <v>7</v>
      </c>
      <c r="D16">
        <v>-0.58433180598826795</v>
      </c>
      <c r="E16">
        <v>-1.70818006637444</v>
      </c>
      <c r="F16">
        <v>1.28088168801185E-2</v>
      </c>
      <c r="G16">
        <v>7.8552500417248802E-2</v>
      </c>
      <c r="H16">
        <v>6.6149474035577902E-2</v>
      </c>
      <c r="I16">
        <v>297</v>
      </c>
      <c r="J16" t="s">
        <v>9890</v>
      </c>
      <c r="K16" t="s">
        <v>9891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50510-CD13-4C3C-825F-9721533779F8}">
  <dimension ref="A1:I63"/>
  <sheetViews>
    <sheetView zoomScale="80" zoomScaleNormal="80" workbookViewId="0">
      <selection activeCell="A13" sqref="A13"/>
    </sheetView>
  </sheetViews>
  <sheetFormatPr defaultColWidth="8.875" defaultRowHeight="15.75" x14ac:dyDescent="0.25"/>
  <cols>
    <col min="1" max="1" width="9.125" bestFit="1" customWidth="1"/>
    <col min="2" max="3" width="11.375" bestFit="1" customWidth="1"/>
    <col min="4" max="4" width="18.125" bestFit="1" customWidth="1"/>
    <col min="5" max="5" width="32.125" style="245" bestFit="1" customWidth="1"/>
    <col min="6" max="6" width="32.125" style="245" customWidth="1"/>
    <col min="7" max="7" width="14" bestFit="1" customWidth="1"/>
    <col min="8" max="8" width="10.875" bestFit="1" customWidth="1"/>
    <col min="9" max="9" width="11.875" bestFit="1" customWidth="1"/>
  </cols>
  <sheetData>
    <row r="1" spans="1:9" x14ac:dyDescent="0.25">
      <c r="A1" s="81" t="s">
        <v>9837</v>
      </c>
      <c r="E1"/>
      <c r="F1"/>
    </row>
    <row r="2" spans="1:9" ht="16.5" thickBot="1" x14ac:dyDescent="0.3">
      <c r="E2"/>
      <c r="F2"/>
    </row>
    <row r="3" spans="1:9" ht="16.5" thickBot="1" x14ac:dyDescent="0.3">
      <c r="A3" s="267" t="s">
        <v>9831</v>
      </c>
      <c r="B3" s="266" t="s">
        <v>9845</v>
      </c>
      <c r="C3" s="266" t="s">
        <v>9846</v>
      </c>
      <c r="D3" s="266" t="s">
        <v>9827</v>
      </c>
      <c r="E3" s="266" t="s">
        <v>9833</v>
      </c>
      <c r="F3" s="265" t="s">
        <v>9826</v>
      </c>
    </row>
    <row r="4" spans="1:9" x14ac:dyDescent="0.25">
      <c r="A4" s="107">
        <v>1</v>
      </c>
      <c r="B4" s="297">
        <v>1</v>
      </c>
      <c r="C4" s="297">
        <v>1</v>
      </c>
      <c r="D4" s="298" t="s">
        <v>9740</v>
      </c>
      <c r="E4" s="250">
        <v>1921996250</v>
      </c>
      <c r="F4" s="264" t="s">
        <v>9835</v>
      </c>
      <c r="G4" s="8"/>
      <c r="H4" s="8"/>
      <c r="I4" s="8"/>
    </row>
    <row r="5" spans="1:9" x14ac:dyDescent="0.25">
      <c r="A5" s="107">
        <v>2</v>
      </c>
      <c r="B5" s="297">
        <v>2</v>
      </c>
      <c r="C5" s="297">
        <v>2</v>
      </c>
      <c r="D5" s="298" t="s">
        <v>9740</v>
      </c>
      <c r="E5" s="250">
        <v>4417016000</v>
      </c>
      <c r="F5" s="249"/>
    </row>
    <row r="6" spans="1:9" x14ac:dyDescent="0.25">
      <c r="A6" s="107">
        <v>3</v>
      </c>
      <c r="B6" s="297">
        <v>3</v>
      </c>
      <c r="C6" s="297">
        <v>3</v>
      </c>
      <c r="D6" s="298" t="s">
        <v>9740</v>
      </c>
      <c r="E6" s="250">
        <v>12023204000</v>
      </c>
      <c r="F6" s="249"/>
    </row>
    <row r="7" spans="1:9" ht="16.5" thickBot="1" x14ac:dyDescent="0.3">
      <c r="A7" s="107">
        <v>4</v>
      </c>
      <c r="B7" s="297">
        <v>4</v>
      </c>
      <c r="C7" s="297">
        <v>4</v>
      </c>
      <c r="D7" s="298" t="s">
        <v>9740</v>
      </c>
      <c r="E7" s="250">
        <v>38799840000</v>
      </c>
      <c r="F7" s="249"/>
    </row>
    <row r="8" spans="1:9" x14ac:dyDescent="0.25">
      <c r="A8" s="256">
        <v>5</v>
      </c>
      <c r="B8" s="300">
        <v>5</v>
      </c>
      <c r="C8" s="300">
        <v>5</v>
      </c>
      <c r="D8" s="255" t="s">
        <v>9742</v>
      </c>
      <c r="E8" s="261">
        <v>50779958000</v>
      </c>
      <c r="F8" s="260" t="s">
        <v>9836</v>
      </c>
      <c r="G8" s="8"/>
      <c r="H8" s="8"/>
      <c r="I8" s="8"/>
    </row>
    <row r="9" spans="1:9" x14ac:dyDescent="0.25">
      <c r="A9" s="107">
        <v>6</v>
      </c>
      <c r="B9" s="297">
        <v>6</v>
      </c>
      <c r="C9" s="297">
        <v>6</v>
      </c>
      <c r="D9" s="298" t="s">
        <v>9742</v>
      </c>
      <c r="E9" s="299">
        <v>57262080000</v>
      </c>
      <c r="F9" s="248"/>
    </row>
    <row r="10" spans="1:9" x14ac:dyDescent="0.25">
      <c r="A10" s="107">
        <v>7</v>
      </c>
      <c r="B10" s="297">
        <v>7</v>
      </c>
      <c r="C10" s="297">
        <v>7</v>
      </c>
      <c r="D10" s="298" t="s">
        <v>9742</v>
      </c>
      <c r="E10" s="250">
        <v>1037798750</v>
      </c>
      <c r="F10" s="249"/>
    </row>
    <row r="11" spans="1:9" x14ac:dyDescent="0.25">
      <c r="A11" s="107">
        <v>8</v>
      </c>
      <c r="B11" s="297">
        <v>8</v>
      </c>
      <c r="C11" s="297">
        <v>8</v>
      </c>
      <c r="D11" s="298" t="s">
        <v>9742</v>
      </c>
      <c r="E11" s="299">
        <v>18984988000</v>
      </c>
      <c r="F11" s="248"/>
    </row>
    <row r="12" spans="1:9" ht="18" customHeight="1" x14ac:dyDescent="0.25">
      <c r="A12" s="287" t="s">
        <v>9834</v>
      </c>
      <c r="B12" s="297">
        <v>9</v>
      </c>
      <c r="C12" s="297">
        <v>9</v>
      </c>
      <c r="D12" s="298" t="s">
        <v>9742</v>
      </c>
      <c r="E12" s="299">
        <v>5614554000</v>
      </c>
      <c r="F12" s="248"/>
    </row>
    <row r="13" spans="1:9" x14ac:dyDescent="0.25">
      <c r="A13" s="287">
        <v>9</v>
      </c>
      <c r="B13" s="297">
        <v>9</v>
      </c>
      <c r="C13" s="297">
        <v>11</v>
      </c>
      <c r="D13" s="298" t="s">
        <v>9742</v>
      </c>
      <c r="E13" s="250">
        <v>3044182500</v>
      </c>
      <c r="F13" s="249"/>
    </row>
    <row r="14" spans="1:9" ht="16.5" thickBot="1" x14ac:dyDescent="0.3">
      <c r="A14" s="113">
        <v>10</v>
      </c>
      <c r="B14" s="301">
        <v>10</v>
      </c>
      <c r="C14" s="301">
        <v>10</v>
      </c>
      <c r="D14" s="259" t="s">
        <v>9742</v>
      </c>
      <c r="E14" s="258">
        <v>5096280500</v>
      </c>
      <c r="F14" s="257"/>
    </row>
    <row r="15" spans="1:9" x14ac:dyDescent="0.25">
      <c r="A15" s="256">
        <v>11</v>
      </c>
      <c r="B15" s="300">
        <v>11</v>
      </c>
      <c r="C15" s="300">
        <v>12</v>
      </c>
      <c r="D15" s="296" t="s">
        <v>9641</v>
      </c>
      <c r="E15" s="254">
        <v>41383.102416992188</v>
      </c>
      <c r="F15" s="253" t="s">
        <v>9843</v>
      </c>
      <c r="G15" s="8"/>
      <c r="H15" s="8"/>
      <c r="I15" s="8"/>
    </row>
    <row r="16" spans="1:9" x14ac:dyDescent="0.25">
      <c r="A16" s="107">
        <v>12</v>
      </c>
      <c r="B16" s="297">
        <v>12</v>
      </c>
      <c r="C16" s="297">
        <v>13</v>
      </c>
      <c r="D16" s="291" t="s">
        <v>9641</v>
      </c>
      <c r="E16" s="299">
        <v>355.78379034995999</v>
      </c>
      <c r="F16" s="248"/>
    </row>
    <row r="17" spans="1:6" x14ac:dyDescent="0.25">
      <c r="A17" s="107">
        <v>13</v>
      </c>
      <c r="B17" s="297">
        <v>13</v>
      </c>
      <c r="C17" s="297">
        <v>14</v>
      </c>
      <c r="D17" s="291" t="s">
        <v>9641</v>
      </c>
      <c r="E17" s="250">
        <v>816719.482421875</v>
      </c>
      <c r="F17" s="249"/>
    </row>
    <row r="18" spans="1:6" x14ac:dyDescent="0.25">
      <c r="A18" s="107">
        <v>14</v>
      </c>
      <c r="B18" s="297">
        <v>14</v>
      </c>
      <c r="C18" s="297">
        <v>15</v>
      </c>
      <c r="D18" s="291" t="s">
        <v>9641</v>
      </c>
      <c r="E18" s="250">
        <v>7008497.55859375</v>
      </c>
      <c r="F18" s="249"/>
    </row>
    <row r="19" spans="1:6" x14ac:dyDescent="0.25">
      <c r="A19" s="107">
        <v>15</v>
      </c>
      <c r="B19" s="297">
        <v>15</v>
      </c>
      <c r="C19" s="297">
        <v>16</v>
      </c>
      <c r="D19" s="291" t="s">
        <v>9641</v>
      </c>
      <c r="E19" s="250">
        <v>31337.890625</v>
      </c>
      <c r="F19" s="249"/>
    </row>
    <row r="20" spans="1:6" x14ac:dyDescent="0.25">
      <c r="A20" s="107">
        <v>16</v>
      </c>
      <c r="B20" s="297">
        <v>16</v>
      </c>
      <c r="C20" s="297">
        <v>17</v>
      </c>
      <c r="D20" s="291" t="s">
        <v>9641</v>
      </c>
      <c r="E20" s="250">
        <v>773377.86865234375</v>
      </c>
      <c r="F20" s="249"/>
    </row>
    <row r="21" spans="1:6" x14ac:dyDescent="0.25">
      <c r="A21" s="107">
        <v>17</v>
      </c>
      <c r="B21" s="297">
        <v>17</v>
      </c>
      <c r="C21" s="297">
        <v>18</v>
      </c>
      <c r="D21" s="291" t="s">
        <v>9641</v>
      </c>
      <c r="E21" s="299">
        <v>355.78379034995999</v>
      </c>
      <c r="F21" s="248"/>
    </row>
    <row r="22" spans="1:6" x14ac:dyDescent="0.25">
      <c r="A22" s="107">
        <v>18</v>
      </c>
      <c r="B22" s="297">
        <v>18</v>
      </c>
      <c r="C22" s="297">
        <v>19</v>
      </c>
      <c r="D22" s="291" t="s">
        <v>9641</v>
      </c>
      <c r="E22" s="250">
        <v>4227191.89453125</v>
      </c>
      <c r="F22" s="249"/>
    </row>
    <row r="23" spans="1:6" x14ac:dyDescent="0.25">
      <c r="A23" s="107">
        <v>18</v>
      </c>
      <c r="B23" s="297">
        <v>19</v>
      </c>
      <c r="C23" s="297">
        <v>20</v>
      </c>
      <c r="D23" s="291" t="s">
        <v>9641</v>
      </c>
      <c r="E23" s="250">
        <v>2702.2368907928467</v>
      </c>
      <c r="F23" s="249"/>
    </row>
    <row r="24" spans="1:6" x14ac:dyDescent="0.25">
      <c r="A24" s="107">
        <v>19</v>
      </c>
      <c r="B24" s="297">
        <v>20</v>
      </c>
      <c r="C24" s="297">
        <v>21</v>
      </c>
      <c r="D24" s="291" t="s">
        <v>9641</v>
      </c>
      <c r="E24" s="250">
        <v>249634.67407226563</v>
      </c>
      <c r="F24" s="249"/>
    </row>
    <row r="25" spans="1:6" x14ac:dyDescent="0.25">
      <c r="A25" s="107">
        <v>20</v>
      </c>
      <c r="B25" s="297">
        <v>21</v>
      </c>
      <c r="C25" s="297">
        <v>22</v>
      </c>
      <c r="D25" s="291" t="s">
        <v>9641</v>
      </c>
      <c r="E25" s="299">
        <v>355.78379034995999</v>
      </c>
      <c r="F25" s="248"/>
    </row>
    <row r="26" spans="1:6" x14ac:dyDescent="0.25">
      <c r="A26" s="107">
        <v>21</v>
      </c>
      <c r="B26" s="297">
        <v>22</v>
      </c>
      <c r="C26" s="297">
        <v>23</v>
      </c>
      <c r="D26" s="291" t="s">
        <v>9641</v>
      </c>
      <c r="E26" s="250">
        <v>2571.5179443359375</v>
      </c>
      <c r="F26" s="249"/>
    </row>
    <row r="27" spans="1:6" x14ac:dyDescent="0.25">
      <c r="A27" s="107">
        <v>22</v>
      </c>
      <c r="B27" s="297">
        <v>23</v>
      </c>
      <c r="C27" s="297">
        <v>24</v>
      </c>
      <c r="D27" s="291" t="s">
        <v>9641</v>
      </c>
      <c r="E27" s="250">
        <v>1093.7505960464478</v>
      </c>
      <c r="F27" s="249"/>
    </row>
    <row r="28" spans="1:6" x14ac:dyDescent="0.25">
      <c r="A28" s="107">
        <v>23</v>
      </c>
      <c r="B28" s="297">
        <v>24</v>
      </c>
      <c r="C28" s="297">
        <v>25</v>
      </c>
      <c r="D28" s="291" t="s">
        <v>9641</v>
      </c>
      <c r="E28" s="250">
        <v>1105.9204339981079</v>
      </c>
      <c r="F28" s="249"/>
    </row>
    <row r="29" spans="1:6" x14ac:dyDescent="0.25">
      <c r="A29" s="107">
        <v>24</v>
      </c>
      <c r="B29" s="297">
        <v>25</v>
      </c>
      <c r="C29" s="297">
        <v>26</v>
      </c>
      <c r="D29" s="291" t="s">
        <v>9641</v>
      </c>
      <c r="E29" s="250">
        <v>132817.64221191406</v>
      </c>
      <c r="F29" s="249"/>
    </row>
    <row r="30" spans="1:6" x14ac:dyDescent="0.25">
      <c r="A30" s="107">
        <v>25</v>
      </c>
      <c r="B30" s="297">
        <v>26</v>
      </c>
      <c r="C30" s="297">
        <v>27</v>
      </c>
      <c r="D30" s="291" t="s">
        <v>9641</v>
      </c>
      <c r="E30" s="250" t="s">
        <v>9776</v>
      </c>
      <c r="F30" s="249"/>
    </row>
    <row r="31" spans="1:6" x14ac:dyDescent="0.25">
      <c r="A31" s="107">
        <v>26</v>
      </c>
      <c r="B31" s="297">
        <v>27</v>
      </c>
      <c r="C31" s="297">
        <v>28</v>
      </c>
      <c r="D31" s="291" t="s">
        <v>9641</v>
      </c>
      <c r="E31" s="250">
        <v>5829.4157981872559</v>
      </c>
      <c r="F31" s="249"/>
    </row>
    <row r="32" spans="1:6" x14ac:dyDescent="0.25">
      <c r="A32" s="107">
        <v>26</v>
      </c>
      <c r="B32" s="297">
        <v>28</v>
      </c>
      <c r="C32" s="297">
        <v>29</v>
      </c>
      <c r="D32" s="291" t="s">
        <v>9641</v>
      </c>
      <c r="E32" s="299">
        <v>355.78379034995999</v>
      </c>
      <c r="F32" s="248"/>
    </row>
    <row r="33" spans="1:9" x14ac:dyDescent="0.25">
      <c r="A33" s="107">
        <v>27</v>
      </c>
      <c r="B33" s="297">
        <v>29</v>
      </c>
      <c r="C33" s="297">
        <v>30</v>
      </c>
      <c r="D33" s="291" t="s">
        <v>9641</v>
      </c>
      <c r="E33" s="299">
        <v>355.78379034995999</v>
      </c>
      <c r="F33" s="248"/>
    </row>
    <row r="34" spans="1:9" x14ac:dyDescent="0.25">
      <c r="A34" s="107">
        <v>28</v>
      </c>
      <c r="B34" s="297">
        <v>30</v>
      </c>
      <c r="C34" s="297">
        <v>31</v>
      </c>
      <c r="D34" s="291" t="s">
        <v>9641</v>
      </c>
      <c r="E34" s="250">
        <v>1497.4344968795776</v>
      </c>
      <c r="F34" s="249"/>
    </row>
    <row r="35" spans="1:9" x14ac:dyDescent="0.25">
      <c r="A35" s="107">
        <v>29</v>
      </c>
      <c r="B35" s="297">
        <v>31</v>
      </c>
      <c r="C35" s="297">
        <v>32</v>
      </c>
      <c r="D35" s="291" t="s">
        <v>9641</v>
      </c>
      <c r="E35" s="299">
        <v>355.78379034995999</v>
      </c>
      <c r="F35" s="248"/>
    </row>
    <row r="36" spans="1:9" x14ac:dyDescent="0.25">
      <c r="A36" s="107">
        <v>30</v>
      </c>
      <c r="B36" s="297">
        <v>32</v>
      </c>
      <c r="C36" s="297">
        <v>33</v>
      </c>
      <c r="D36" s="291" t="s">
        <v>9641</v>
      </c>
      <c r="E36" s="250">
        <v>1223.3623266220093</v>
      </c>
      <c r="F36" s="249"/>
      <c r="G36" s="8"/>
      <c r="H36" s="8"/>
      <c r="I36" s="8"/>
    </row>
    <row r="37" spans="1:9" x14ac:dyDescent="0.25">
      <c r="A37" s="107">
        <v>31</v>
      </c>
      <c r="B37" s="297">
        <v>33</v>
      </c>
      <c r="C37" s="297">
        <v>34</v>
      </c>
      <c r="D37" s="291" t="s">
        <v>9641</v>
      </c>
      <c r="E37" s="250">
        <v>6321.0248947143555</v>
      </c>
      <c r="F37" s="249"/>
    </row>
    <row r="38" spans="1:9" x14ac:dyDescent="0.25">
      <c r="A38" s="107">
        <v>32</v>
      </c>
      <c r="B38" s="297">
        <v>34</v>
      </c>
      <c r="C38" s="297">
        <v>35</v>
      </c>
      <c r="D38" s="291" t="s">
        <v>9641</v>
      </c>
      <c r="E38" s="250">
        <v>2809.5300197601318</v>
      </c>
      <c r="F38" s="249"/>
    </row>
    <row r="39" spans="1:9" x14ac:dyDescent="0.25">
      <c r="A39" s="107">
        <v>33</v>
      </c>
      <c r="B39" s="297">
        <v>35</v>
      </c>
      <c r="C39" s="297">
        <v>36</v>
      </c>
      <c r="D39" s="291" t="s">
        <v>9641</v>
      </c>
      <c r="E39" s="250">
        <v>30312.07275390625</v>
      </c>
      <c r="F39" s="249"/>
    </row>
    <row r="40" spans="1:9" ht="16.5" thickBot="1" x14ac:dyDescent="0.3">
      <c r="A40" s="113">
        <v>34</v>
      </c>
      <c r="B40" s="301">
        <v>36</v>
      </c>
      <c r="C40" s="301">
        <v>37</v>
      </c>
      <c r="D40" s="294" t="s">
        <v>9641</v>
      </c>
      <c r="E40" s="263">
        <v>5258544500</v>
      </c>
      <c r="F40" s="262"/>
    </row>
    <row r="41" spans="1:9" x14ac:dyDescent="0.25">
      <c r="A41" s="107">
        <v>35</v>
      </c>
      <c r="B41" s="297">
        <v>37</v>
      </c>
      <c r="C41" s="297">
        <v>38</v>
      </c>
      <c r="D41" s="291" t="s">
        <v>9640</v>
      </c>
      <c r="E41" s="299">
        <v>355.78379034995999</v>
      </c>
      <c r="F41" s="249" t="s">
        <v>9844</v>
      </c>
      <c r="G41" s="8"/>
      <c r="H41" s="8"/>
      <c r="I41" s="8"/>
    </row>
    <row r="42" spans="1:9" x14ac:dyDescent="0.25">
      <c r="A42" s="107">
        <v>36</v>
      </c>
      <c r="B42" s="297">
        <v>38</v>
      </c>
      <c r="C42" s="297">
        <v>39</v>
      </c>
      <c r="D42" s="291" t="s">
        <v>9640</v>
      </c>
      <c r="E42" s="252">
        <v>2511.9533538818359</v>
      </c>
      <c r="F42" s="251"/>
    </row>
    <row r="43" spans="1:9" x14ac:dyDescent="0.25">
      <c r="A43" s="107">
        <v>37</v>
      </c>
      <c r="B43" s="297">
        <v>39</v>
      </c>
      <c r="C43" s="297">
        <v>40</v>
      </c>
      <c r="D43" s="291" t="s">
        <v>9640</v>
      </c>
      <c r="E43" s="250">
        <v>2208571.77734375</v>
      </c>
      <c r="F43" s="249"/>
    </row>
    <row r="44" spans="1:9" x14ac:dyDescent="0.25">
      <c r="A44" s="107">
        <v>37</v>
      </c>
      <c r="B44" s="297">
        <v>40</v>
      </c>
      <c r="C44" s="297">
        <v>41</v>
      </c>
      <c r="D44" s="291" t="s">
        <v>9640</v>
      </c>
      <c r="E44" s="250">
        <v>3383473.6328125</v>
      </c>
      <c r="F44" s="249"/>
    </row>
    <row r="45" spans="1:9" x14ac:dyDescent="0.25">
      <c r="A45" s="107">
        <v>38</v>
      </c>
      <c r="B45" s="297">
        <v>41</v>
      </c>
      <c r="C45" s="297">
        <v>42</v>
      </c>
      <c r="D45" s="291" t="s">
        <v>9640</v>
      </c>
      <c r="E45" s="250">
        <v>1619.6374893188477</v>
      </c>
      <c r="F45" s="249"/>
    </row>
    <row r="46" spans="1:9" x14ac:dyDescent="0.25">
      <c r="A46" s="107">
        <v>39</v>
      </c>
      <c r="B46" s="297">
        <v>42</v>
      </c>
      <c r="C46" s="297">
        <v>43</v>
      </c>
      <c r="D46" s="291" t="s">
        <v>9640</v>
      </c>
      <c r="E46" s="250">
        <v>30248.924255371094</v>
      </c>
      <c r="F46" s="249"/>
    </row>
    <row r="47" spans="1:9" x14ac:dyDescent="0.25">
      <c r="A47" s="107">
        <v>40</v>
      </c>
      <c r="B47" s="297">
        <v>43</v>
      </c>
      <c r="C47" s="297">
        <v>44</v>
      </c>
      <c r="D47" s="291" t="s">
        <v>9640</v>
      </c>
      <c r="E47" s="250">
        <v>2507.9178810119629</v>
      </c>
      <c r="F47" s="249"/>
    </row>
    <row r="48" spans="1:9" x14ac:dyDescent="0.25">
      <c r="A48" s="107">
        <v>41</v>
      </c>
      <c r="B48" s="297">
        <v>44</v>
      </c>
      <c r="C48" s="297">
        <v>45</v>
      </c>
      <c r="D48" s="291" t="s">
        <v>9640</v>
      </c>
      <c r="E48" s="250">
        <v>1086.5914821624756</v>
      </c>
      <c r="F48" s="249"/>
    </row>
    <row r="49" spans="1:6" x14ac:dyDescent="0.25">
      <c r="A49" s="107">
        <v>42</v>
      </c>
      <c r="B49" s="297">
        <v>45</v>
      </c>
      <c r="C49" s="297">
        <v>46</v>
      </c>
      <c r="D49" s="291" t="s">
        <v>9640</v>
      </c>
      <c r="E49" s="299">
        <v>355.78379034995999</v>
      </c>
      <c r="F49" s="248"/>
    </row>
    <row r="50" spans="1:6" x14ac:dyDescent="0.25">
      <c r="A50" s="107">
        <v>42</v>
      </c>
      <c r="B50" s="297">
        <v>46</v>
      </c>
      <c r="C50" s="297">
        <v>47</v>
      </c>
      <c r="D50" s="291" t="s">
        <v>9640</v>
      </c>
      <c r="E50" s="299">
        <v>355.78379034995999</v>
      </c>
      <c r="F50" s="248"/>
    </row>
    <row r="51" spans="1:6" x14ac:dyDescent="0.25">
      <c r="A51" s="107">
        <v>43</v>
      </c>
      <c r="B51" s="297">
        <v>47</v>
      </c>
      <c r="C51" s="297">
        <v>48</v>
      </c>
      <c r="D51" s="291" t="s">
        <v>9640</v>
      </c>
      <c r="E51" s="250">
        <v>782.77623653411865</v>
      </c>
      <c r="F51" s="249"/>
    </row>
    <row r="52" spans="1:6" x14ac:dyDescent="0.25">
      <c r="A52" s="107">
        <v>44</v>
      </c>
      <c r="B52" s="297">
        <v>48</v>
      </c>
      <c r="C52" s="297">
        <v>49</v>
      </c>
      <c r="D52" s="291" t="s">
        <v>9640</v>
      </c>
      <c r="E52" s="299">
        <v>355.78379034995999</v>
      </c>
      <c r="F52" s="248"/>
    </row>
    <row r="53" spans="1:6" x14ac:dyDescent="0.25">
      <c r="A53" s="107">
        <v>45</v>
      </c>
      <c r="B53" s="297">
        <v>49</v>
      </c>
      <c r="C53" s="297">
        <v>50</v>
      </c>
      <c r="D53" s="291" t="s">
        <v>9640</v>
      </c>
      <c r="E53" s="250">
        <v>16413.692474365234</v>
      </c>
      <c r="F53" s="249"/>
    </row>
    <row r="54" spans="1:6" x14ac:dyDescent="0.25">
      <c r="A54" s="107">
        <v>46</v>
      </c>
      <c r="B54" s="297">
        <v>50</v>
      </c>
      <c r="C54" s="297">
        <v>51</v>
      </c>
      <c r="D54" s="291" t="s">
        <v>9640</v>
      </c>
      <c r="E54" s="250">
        <v>101094.970703125</v>
      </c>
      <c r="F54" s="249"/>
    </row>
    <row r="55" spans="1:6" x14ac:dyDescent="0.25">
      <c r="A55" s="107">
        <v>47</v>
      </c>
      <c r="B55" s="297">
        <v>51</v>
      </c>
      <c r="C55" s="297">
        <v>52</v>
      </c>
      <c r="D55" s="291" t="s">
        <v>9640</v>
      </c>
      <c r="E55" s="250">
        <v>3369.070291519165</v>
      </c>
      <c r="F55" s="249"/>
    </row>
    <row r="56" spans="1:6" x14ac:dyDescent="0.25">
      <c r="A56" s="107">
        <v>48</v>
      </c>
      <c r="B56" s="297">
        <v>52</v>
      </c>
      <c r="C56" s="297">
        <v>53</v>
      </c>
      <c r="D56" s="291" t="s">
        <v>9640</v>
      </c>
      <c r="E56" s="299">
        <v>355.78379034995999</v>
      </c>
      <c r="F56" s="248"/>
    </row>
    <row r="57" spans="1:6" x14ac:dyDescent="0.25">
      <c r="A57" s="107">
        <v>49</v>
      </c>
      <c r="B57" s="297">
        <v>53</v>
      </c>
      <c r="C57" s="297">
        <v>54</v>
      </c>
      <c r="D57" s="291" t="s">
        <v>9640</v>
      </c>
      <c r="E57" s="250">
        <v>39950.340270996079</v>
      </c>
      <c r="F57" s="249"/>
    </row>
    <row r="58" spans="1:6" x14ac:dyDescent="0.25">
      <c r="A58" s="107">
        <v>50</v>
      </c>
      <c r="B58" s="297">
        <v>54</v>
      </c>
      <c r="C58" s="297">
        <v>55</v>
      </c>
      <c r="D58" s="291" t="s">
        <v>9640</v>
      </c>
      <c r="E58" s="250">
        <v>13848.600387573242</v>
      </c>
      <c r="F58" s="249"/>
    </row>
    <row r="59" spans="1:6" x14ac:dyDescent="0.25">
      <c r="A59" s="107">
        <v>51</v>
      </c>
      <c r="B59" s="297">
        <v>55</v>
      </c>
      <c r="C59" s="297">
        <v>56</v>
      </c>
      <c r="D59" s="291" t="s">
        <v>9640</v>
      </c>
      <c r="E59" s="250">
        <v>5667.0966148376465</v>
      </c>
      <c r="F59" s="249"/>
    </row>
    <row r="60" spans="1:6" x14ac:dyDescent="0.25">
      <c r="A60" s="107">
        <v>52</v>
      </c>
      <c r="B60" s="297">
        <v>56</v>
      </c>
      <c r="C60" s="297">
        <v>57</v>
      </c>
      <c r="D60" s="291" t="s">
        <v>9640</v>
      </c>
      <c r="E60" s="299">
        <v>355.78379034995999</v>
      </c>
      <c r="F60" s="248"/>
    </row>
    <row r="61" spans="1:6" ht="16.5" thickBot="1" x14ac:dyDescent="0.3">
      <c r="A61" s="113">
        <v>53</v>
      </c>
      <c r="B61" s="301">
        <v>57</v>
      </c>
      <c r="C61" s="301">
        <v>58</v>
      </c>
      <c r="D61" s="294" t="s">
        <v>9640</v>
      </c>
      <c r="E61" s="247">
        <v>9187.4861717224121</v>
      </c>
      <c r="F61" s="246"/>
    </row>
    <row r="63" spans="1:6" ht="18" x14ac:dyDescent="0.25">
      <c r="A63" t="s">
        <v>9841</v>
      </c>
      <c r="E63"/>
      <c r="F63"/>
    </row>
  </sheetData>
  <conditionalFormatting sqref="B3:C3">
    <cfRule type="duplicateValues" dxfId="66" priority="1"/>
  </conditionalFormatting>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98852-269E-C847-90CB-BA98A8F9EFC6}">
  <dimension ref="A1:K148"/>
  <sheetViews>
    <sheetView workbookViewId="0">
      <selection sqref="A1:XFD1048576"/>
    </sheetView>
  </sheetViews>
  <sheetFormatPr defaultRowHeight="15.75" x14ac:dyDescent="0.25"/>
  <cols>
    <col min="1" max="1" width="16.625" customWidth="1"/>
  </cols>
  <sheetData>
    <row r="1" spans="1:11" x14ac:dyDescent="0.25">
      <c r="A1" s="51" t="s">
        <v>9892</v>
      </c>
    </row>
    <row r="4" spans="1:11" s="52" customFormat="1" ht="15" x14ac:dyDescent="0.25">
      <c r="A4" s="52" t="s">
        <v>3496</v>
      </c>
      <c r="B4" s="52" t="s">
        <v>3497</v>
      </c>
      <c r="C4" s="52" t="s">
        <v>3498</v>
      </c>
      <c r="D4" s="52" t="s">
        <v>3499</v>
      </c>
      <c r="E4" s="52" t="s">
        <v>3500</v>
      </c>
      <c r="F4" s="52" t="s">
        <v>3501</v>
      </c>
      <c r="G4" s="52" t="s">
        <v>3502</v>
      </c>
      <c r="H4" s="52" t="s">
        <v>3503</v>
      </c>
      <c r="I4" s="52" t="s">
        <v>3504</v>
      </c>
      <c r="J4" s="52" t="s">
        <v>3505</v>
      </c>
      <c r="K4" s="52" t="s">
        <v>3506</v>
      </c>
    </row>
    <row r="5" spans="1:11" x14ac:dyDescent="0.25">
      <c r="A5" t="s">
        <v>3594</v>
      </c>
      <c r="B5" t="s">
        <v>3595</v>
      </c>
      <c r="C5">
        <v>302</v>
      </c>
      <c r="D5">
        <v>0.48617590596871002</v>
      </c>
      <c r="E5">
        <v>4.4767666852500199</v>
      </c>
      <c r="F5" s="8">
        <v>1.6879320710905499E-43</v>
      </c>
      <c r="G5" s="8">
        <v>5.8402449659733197E-41</v>
      </c>
      <c r="H5" s="8">
        <v>2.8961360798711602E-41</v>
      </c>
      <c r="I5">
        <v>463</v>
      </c>
      <c r="J5" t="s">
        <v>9893</v>
      </c>
      <c r="K5" t="s">
        <v>9894</v>
      </c>
    </row>
    <row r="6" spans="1:11" x14ac:dyDescent="0.25">
      <c r="A6" t="s">
        <v>3610</v>
      </c>
      <c r="B6" t="s">
        <v>3611</v>
      </c>
      <c r="C6">
        <v>134</v>
      </c>
      <c r="D6">
        <v>0.53386436644669</v>
      </c>
      <c r="E6">
        <v>4.2772946521286803</v>
      </c>
      <c r="F6" s="8">
        <v>7.5555065777977001E-26</v>
      </c>
      <c r="G6" s="8">
        <v>1.3071026379590001E-23</v>
      </c>
      <c r="H6" s="8">
        <v>6.4818293272685501E-24</v>
      </c>
      <c r="I6">
        <v>382</v>
      </c>
      <c r="J6" t="s">
        <v>9148</v>
      </c>
      <c r="K6" t="s">
        <v>9149</v>
      </c>
    </row>
    <row r="7" spans="1:11" x14ac:dyDescent="0.25">
      <c r="A7" t="s">
        <v>3598</v>
      </c>
      <c r="B7" t="s">
        <v>3599</v>
      </c>
      <c r="C7">
        <v>123</v>
      </c>
      <c r="D7">
        <v>0.53455058421083002</v>
      </c>
      <c r="E7">
        <v>4.1406883021527197</v>
      </c>
      <c r="F7" s="8">
        <v>8.2547399281246695E-24</v>
      </c>
      <c r="G7" s="8">
        <v>9.5204667171037893E-22</v>
      </c>
      <c r="H7" s="8">
        <v>4.7211319588923502E-22</v>
      </c>
      <c r="I7">
        <v>458</v>
      </c>
      <c r="J7" t="s">
        <v>9895</v>
      </c>
      <c r="K7" t="s">
        <v>9896</v>
      </c>
    </row>
    <row r="8" spans="1:11" x14ac:dyDescent="0.25">
      <c r="A8" t="s">
        <v>3614</v>
      </c>
      <c r="B8" t="s">
        <v>3615</v>
      </c>
      <c r="C8">
        <v>36</v>
      </c>
      <c r="D8">
        <v>0.74102986295630802</v>
      </c>
      <c r="E8">
        <v>4.0944151991373801</v>
      </c>
      <c r="F8" s="8">
        <v>1.43638098257771E-17</v>
      </c>
      <c r="G8" s="8">
        <v>1.2424695499297199E-15</v>
      </c>
      <c r="H8" s="8">
        <v>6.16131842526754E-16</v>
      </c>
      <c r="I8">
        <v>382</v>
      </c>
      <c r="J8" t="s">
        <v>9150</v>
      </c>
      <c r="K8" t="s">
        <v>9151</v>
      </c>
    </row>
    <row r="9" spans="1:11" x14ac:dyDescent="0.25">
      <c r="A9" t="s">
        <v>3650</v>
      </c>
      <c r="B9" t="s">
        <v>3651</v>
      </c>
      <c r="C9">
        <v>20</v>
      </c>
      <c r="D9">
        <v>0.84319920773841694</v>
      </c>
      <c r="E9">
        <v>3.78448031908508</v>
      </c>
      <c r="F9" s="8">
        <v>1.0579044822481E-14</v>
      </c>
      <c r="G9" s="8">
        <v>7.3206990171568303E-13</v>
      </c>
      <c r="H9" s="8">
        <v>3.63028274960926E-13</v>
      </c>
      <c r="I9">
        <v>268</v>
      </c>
      <c r="J9" t="s">
        <v>9152</v>
      </c>
      <c r="K9" t="s">
        <v>9153</v>
      </c>
    </row>
    <row r="10" spans="1:11" x14ac:dyDescent="0.25">
      <c r="A10" t="s">
        <v>3729</v>
      </c>
      <c r="B10" t="s">
        <v>3730</v>
      </c>
      <c r="C10">
        <v>33</v>
      </c>
      <c r="D10">
        <v>0.70866576550636495</v>
      </c>
      <c r="E10">
        <v>3.77542252681239</v>
      </c>
      <c r="F10" s="8">
        <v>3.0693944309988102E-14</v>
      </c>
      <c r="G10" s="8">
        <v>1.77001745520931E-12</v>
      </c>
      <c r="H10" s="8">
        <v>8.7773910921544799E-13</v>
      </c>
      <c r="I10">
        <v>313</v>
      </c>
      <c r="J10" t="s">
        <v>9154</v>
      </c>
      <c r="K10" t="s">
        <v>9155</v>
      </c>
    </row>
    <row r="11" spans="1:11" x14ac:dyDescent="0.25">
      <c r="A11" t="s">
        <v>4063</v>
      </c>
      <c r="B11" t="s">
        <v>4064</v>
      </c>
      <c r="C11">
        <v>19</v>
      </c>
      <c r="D11">
        <v>0.83253796608231601</v>
      </c>
      <c r="E11">
        <v>3.6629415787261799</v>
      </c>
      <c r="F11" s="8">
        <v>1.4411968871779799E-13</v>
      </c>
      <c r="G11" s="8">
        <v>5.5406013662620203E-12</v>
      </c>
      <c r="H11" s="8">
        <v>2.7475449428071499E-12</v>
      </c>
      <c r="I11">
        <v>297</v>
      </c>
      <c r="J11" t="s">
        <v>9156</v>
      </c>
      <c r="K11" t="s">
        <v>9157</v>
      </c>
    </row>
    <row r="12" spans="1:11" x14ac:dyDescent="0.25">
      <c r="A12" t="s">
        <v>3634</v>
      </c>
      <c r="B12" t="s">
        <v>3635</v>
      </c>
      <c r="C12">
        <v>74</v>
      </c>
      <c r="D12">
        <v>0.51497175937596495</v>
      </c>
      <c r="E12">
        <v>3.5115134641453198</v>
      </c>
      <c r="F12" s="8">
        <v>1.37998713273232E-13</v>
      </c>
      <c r="G12" s="8">
        <v>5.5406013662620203E-12</v>
      </c>
      <c r="H12" s="8">
        <v>2.7475449428071499E-12</v>
      </c>
      <c r="I12">
        <v>438</v>
      </c>
      <c r="J12" t="s">
        <v>9158</v>
      </c>
      <c r="K12" t="s">
        <v>9159</v>
      </c>
    </row>
    <row r="13" spans="1:11" x14ac:dyDescent="0.25">
      <c r="A13" t="s">
        <v>3606</v>
      </c>
      <c r="B13" t="s">
        <v>3607</v>
      </c>
      <c r="C13">
        <v>152</v>
      </c>
      <c r="D13">
        <v>0.39299285773312098</v>
      </c>
      <c r="E13">
        <v>3.2121308889397602</v>
      </c>
      <c r="F13" s="8">
        <v>1.1544319787578599E-13</v>
      </c>
      <c r="G13" s="8">
        <v>5.5406013662620203E-12</v>
      </c>
      <c r="H13" s="8">
        <v>2.7475449428071499E-12</v>
      </c>
      <c r="I13">
        <v>628</v>
      </c>
      <c r="J13" t="s">
        <v>3608</v>
      </c>
      <c r="K13" t="s">
        <v>9897</v>
      </c>
    </row>
    <row r="14" spans="1:11" x14ac:dyDescent="0.25">
      <c r="A14" t="s">
        <v>3602</v>
      </c>
      <c r="B14" t="s">
        <v>3603</v>
      </c>
      <c r="C14">
        <v>42</v>
      </c>
      <c r="D14">
        <v>0.63713393819876796</v>
      </c>
      <c r="E14">
        <v>3.7237376469405001</v>
      </c>
      <c r="F14" s="8">
        <v>1.6095009010222901E-13</v>
      </c>
      <c r="G14" s="8">
        <v>5.5688731175371301E-12</v>
      </c>
      <c r="H14" s="8">
        <v>2.7615647038593001E-12</v>
      </c>
      <c r="I14">
        <v>705</v>
      </c>
      <c r="J14" t="s">
        <v>9898</v>
      </c>
      <c r="K14" t="s">
        <v>9899</v>
      </c>
    </row>
    <row r="15" spans="1:11" x14ac:dyDescent="0.25">
      <c r="A15" t="s">
        <v>3622</v>
      </c>
      <c r="B15" t="s">
        <v>3623</v>
      </c>
      <c r="C15">
        <v>35</v>
      </c>
      <c r="D15">
        <v>-0.68810250140073304</v>
      </c>
      <c r="E15">
        <v>-3.3675941123289599</v>
      </c>
      <c r="F15" s="8">
        <v>2.0943290091874099E-13</v>
      </c>
      <c r="G15" s="8">
        <v>6.58761670162585E-12</v>
      </c>
      <c r="H15" s="8">
        <v>3.2667524258138599E-12</v>
      </c>
      <c r="I15">
        <v>423</v>
      </c>
      <c r="J15" t="s">
        <v>4191</v>
      </c>
      <c r="K15" t="s">
        <v>9160</v>
      </c>
    </row>
    <row r="16" spans="1:11" x14ac:dyDescent="0.25">
      <c r="A16" t="s">
        <v>3642</v>
      </c>
      <c r="B16" t="s">
        <v>3643</v>
      </c>
      <c r="C16">
        <v>14</v>
      </c>
      <c r="D16">
        <v>0.88223938223938203</v>
      </c>
      <c r="E16">
        <v>3.46348016166495</v>
      </c>
      <c r="F16" s="8">
        <v>9.8613171499277798E-13</v>
      </c>
      <c r="G16" s="8">
        <v>2.8433464448958399E-11</v>
      </c>
      <c r="H16" s="8">
        <v>1.40999534687564E-11</v>
      </c>
      <c r="I16">
        <v>258</v>
      </c>
      <c r="J16" t="s">
        <v>9161</v>
      </c>
      <c r="K16" t="s">
        <v>9162</v>
      </c>
    </row>
    <row r="17" spans="1:11" x14ac:dyDescent="0.25">
      <c r="A17" t="s">
        <v>9163</v>
      </c>
      <c r="B17" t="s">
        <v>9164</v>
      </c>
      <c r="C17">
        <v>13</v>
      </c>
      <c r="D17">
        <v>0.88277858176555701</v>
      </c>
      <c r="E17">
        <v>3.4201645058038102</v>
      </c>
      <c r="F17" s="8">
        <v>1.2716155444922999E-11</v>
      </c>
      <c r="G17" s="8">
        <v>3.38445367995643E-10</v>
      </c>
      <c r="H17" s="8">
        <v>1.6783265890870099E-10</v>
      </c>
      <c r="I17">
        <v>256</v>
      </c>
      <c r="J17" t="s">
        <v>9161</v>
      </c>
      <c r="K17" t="s">
        <v>9165</v>
      </c>
    </row>
    <row r="18" spans="1:11" x14ac:dyDescent="0.25">
      <c r="A18" t="s">
        <v>9166</v>
      </c>
      <c r="B18" t="s">
        <v>9167</v>
      </c>
      <c r="C18">
        <v>15</v>
      </c>
      <c r="D18">
        <v>0.84029600513736702</v>
      </c>
      <c r="E18">
        <v>3.3637344910628002</v>
      </c>
      <c r="F18" s="8">
        <v>7.2543498581116396E-11</v>
      </c>
      <c r="G18" s="8">
        <v>1.79286075064759E-9</v>
      </c>
      <c r="H18" s="8">
        <v>8.8906693749789303E-10</v>
      </c>
      <c r="I18">
        <v>256</v>
      </c>
      <c r="J18" t="s">
        <v>9168</v>
      </c>
      <c r="K18" t="s">
        <v>9169</v>
      </c>
    </row>
    <row r="19" spans="1:11" x14ac:dyDescent="0.25">
      <c r="A19" t="s">
        <v>3626</v>
      </c>
      <c r="B19" t="s">
        <v>3627</v>
      </c>
      <c r="C19">
        <v>29</v>
      </c>
      <c r="D19">
        <v>0.67136606708799196</v>
      </c>
      <c r="E19">
        <v>3.4596741022542301</v>
      </c>
      <c r="F19" s="8">
        <v>8.3326991613444496E-11</v>
      </c>
      <c r="G19" s="8">
        <v>1.92207593988345E-9</v>
      </c>
      <c r="H19" s="8">
        <v>9.5314383389413697E-10</v>
      </c>
      <c r="I19">
        <v>705</v>
      </c>
      <c r="J19" t="s">
        <v>9170</v>
      </c>
      <c r="K19" t="s">
        <v>9171</v>
      </c>
    </row>
    <row r="20" spans="1:11" x14ac:dyDescent="0.25">
      <c r="A20" t="s">
        <v>3693</v>
      </c>
      <c r="B20" t="s">
        <v>3694</v>
      </c>
      <c r="C20">
        <v>23</v>
      </c>
      <c r="D20">
        <v>0.70627291349807797</v>
      </c>
      <c r="E20">
        <v>3.3445423364584399</v>
      </c>
      <c r="F20" s="8">
        <v>5.94355954532779E-10</v>
      </c>
      <c r="G20" s="8">
        <v>1.28529475167714E-8</v>
      </c>
      <c r="H20" s="8">
        <v>6.3736855650554601E-9</v>
      </c>
      <c r="I20">
        <v>376</v>
      </c>
      <c r="J20" t="s">
        <v>9172</v>
      </c>
      <c r="K20" t="s">
        <v>9173</v>
      </c>
    </row>
    <row r="21" spans="1:11" x14ac:dyDescent="0.25">
      <c r="A21" t="s">
        <v>3665</v>
      </c>
      <c r="B21" t="s">
        <v>3666</v>
      </c>
      <c r="C21">
        <v>139</v>
      </c>
      <c r="D21">
        <v>0.34854640066859199</v>
      </c>
      <c r="E21">
        <v>2.8267732834035102</v>
      </c>
      <c r="F21" s="8">
        <v>7.5348222083783804E-10</v>
      </c>
      <c r="G21" s="8">
        <v>1.5335579318228899E-8</v>
      </c>
      <c r="H21" s="8">
        <v>7.6048050771868501E-9</v>
      </c>
      <c r="I21">
        <v>890</v>
      </c>
      <c r="J21" t="s">
        <v>9174</v>
      </c>
      <c r="K21" t="s">
        <v>9175</v>
      </c>
    </row>
    <row r="22" spans="1:11" x14ac:dyDescent="0.25">
      <c r="A22" t="s">
        <v>3618</v>
      </c>
      <c r="B22" t="s">
        <v>3619</v>
      </c>
      <c r="C22">
        <v>260</v>
      </c>
      <c r="D22">
        <v>-0.32080864251837299</v>
      </c>
      <c r="E22">
        <v>-2.4176985790230399</v>
      </c>
      <c r="F22" s="8">
        <v>1.1459940935651299E-9</v>
      </c>
      <c r="G22" s="8">
        <v>2.20285531318631E-8</v>
      </c>
      <c r="H22" s="8">
        <v>1.0923803348018501E-8</v>
      </c>
      <c r="I22">
        <v>266</v>
      </c>
      <c r="J22" t="s">
        <v>9176</v>
      </c>
      <c r="K22" t="s">
        <v>9177</v>
      </c>
    </row>
    <row r="23" spans="1:11" x14ac:dyDescent="0.25">
      <c r="A23" t="s">
        <v>4067</v>
      </c>
      <c r="B23" t="s">
        <v>4068</v>
      </c>
      <c r="C23">
        <v>81</v>
      </c>
      <c r="D23">
        <v>0.39782821480388098</v>
      </c>
      <c r="E23">
        <v>2.7700060600904099</v>
      </c>
      <c r="F23" s="8">
        <v>5.2590571374417299E-8</v>
      </c>
      <c r="G23" s="8">
        <v>9.4866098678386002E-7</v>
      </c>
      <c r="H23" s="8">
        <v>4.7043425873370603E-7</v>
      </c>
      <c r="I23">
        <v>1143</v>
      </c>
      <c r="J23" t="s">
        <v>9900</v>
      </c>
      <c r="K23" t="s">
        <v>9901</v>
      </c>
    </row>
    <row r="24" spans="1:11" x14ac:dyDescent="0.25">
      <c r="A24" t="s">
        <v>3646</v>
      </c>
      <c r="B24" t="s">
        <v>3647</v>
      </c>
      <c r="C24">
        <v>52</v>
      </c>
      <c r="D24">
        <v>-0.50817184833904705</v>
      </c>
      <c r="E24">
        <v>-2.7392209033324701</v>
      </c>
      <c r="F24" s="8">
        <v>5.48358951898185E-8</v>
      </c>
      <c r="G24" s="8">
        <v>9.4866098678386002E-7</v>
      </c>
      <c r="H24" s="8">
        <v>4.7043425873370603E-7</v>
      </c>
      <c r="I24">
        <v>266</v>
      </c>
      <c r="J24" t="s">
        <v>9902</v>
      </c>
      <c r="K24" t="s">
        <v>9903</v>
      </c>
    </row>
    <row r="25" spans="1:11" x14ac:dyDescent="0.25">
      <c r="A25" t="s">
        <v>3657</v>
      </c>
      <c r="B25" t="s">
        <v>3658</v>
      </c>
      <c r="C25">
        <v>67</v>
      </c>
      <c r="D25">
        <v>0.42254222863895302</v>
      </c>
      <c r="E25">
        <v>2.8396161151969102</v>
      </c>
      <c r="F25" s="8">
        <v>9.0794887233851702E-8</v>
      </c>
      <c r="G25" s="8">
        <v>1.4959538563291799E-6</v>
      </c>
      <c r="H25" s="8">
        <v>7.4183291323898897E-7</v>
      </c>
      <c r="I25">
        <v>618</v>
      </c>
      <c r="J25" t="s">
        <v>9904</v>
      </c>
      <c r="K25" t="s">
        <v>9905</v>
      </c>
    </row>
    <row r="26" spans="1:11" x14ac:dyDescent="0.25">
      <c r="A26" t="s">
        <v>4085</v>
      </c>
      <c r="B26" t="s">
        <v>4086</v>
      </c>
      <c r="C26">
        <v>101</v>
      </c>
      <c r="D26">
        <v>0.34341305056678501</v>
      </c>
      <c r="E26">
        <v>2.5449856313965702</v>
      </c>
      <c r="F26" s="8">
        <v>2.2522174405726099E-7</v>
      </c>
      <c r="G26" s="8">
        <v>3.54212379290055E-6</v>
      </c>
      <c r="H26" s="8">
        <v>1.75651408044658E-6</v>
      </c>
      <c r="I26">
        <v>393</v>
      </c>
      <c r="J26" t="s">
        <v>4076</v>
      </c>
      <c r="K26" t="s">
        <v>9180</v>
      </c>
    </row>
    <row r="27" spans="1:11" x14ac:dyDescent="0.25">
      <c r="A27" t="s">
        <v>4093</v>
      </c>
      <c r="B27" t="s">
        <v>4094</v>
      </c>
      <c r="C27">
        <v>102</v>
      </c>
      <c r="D27">
        <v>0.34087638238694001</v>
      </c>
      <c r="E27">
        <v>2.5368995340724698</v>
      </c>
      <c r="F27" s="8">
        <v>2.9005532685304802E-7</v>
      </c>
      <c r="G27" s="8">
        <v>4.3634410039632401E-6</v>
      </c>
      <c r="H27" s="8">
        <v>2.1637994634804E-6</v>
      </c>
      <c r="I27">
        <v>393</v>
      </c>
      <c r="J27" t="s">
        <v>9179</v>
      </c>
      <c r="K27" t="s">
        <v>9180</v>
      </c>
    </row>
    <row r="28" spans="1:11" x14ac:dyDescent="0.25">
      <c r="A28" t="s">
        <v>3630</v>
      </c>
      <c r="B28" t="s">
        <v>3631</v>
      </c>
      <c r="C28">
        <v>19</v>
      </c>
      <c r="D28">
        <v>0.66811804547653597</v>
      </c>
      <c r="E28">
        <v>2.9395384570741601</v>
      </c>
      <c r="F28" s="8">
        <v>3.9753888261450501E-7</v>
      </c>
      <c r="G28" s="8">
        <v>5.5019381353847501E-6</v>
      </c>
      <c r="H28" s="8">
        <v>2.7283721206806E-6</v>
      </c>
      <c r="I28">
        <v>705</v>
      </c>
      <c r="J28" t="s">
        <v>9170</v>
      </c>
      <c r="K28" t="s">
        <v>9178</v>
      </c>
    </row>
    <row r="29" spans="1:11" x14ac:dyDescent="0.25">
      <c r="A29" t="s">
        <v>4072</v>
      </c>
      <c r="B29" t="s">
        <v>4073</v>
      </c>
      <c r="C29">
        <v>339</v>
      </c>
      <c r="D29">
        <v>0.22079393648517401</v>
      </c>
      <c r="E29">
        <v>2.0715075876000899</v>
      </c>
      <c r="F29" s="8">
        <v>3.9438851959755898E-7</v>
      </c>
      <c r="G29" s="8">
        <v>5.5019381353847501E-6</v>
      </c>
      <c r="H29" s="8">
        <v>2.7283721206806E-6</v>
      </c>
      <c r="I29">
        <v>454</v>
      </c>
      <c r="J29" t="s">
        <v>9906</v>
      </c>
      <c r="K29" t="s">
        <v>9907</v>
      </c>
    </row>
    <row r="30" spans="1:11" x14ac:dyDescent="0.25">
      <c r="A30" t="s">
        <v>9188</v>
      </c>
      <c r="B30" t="s">
        <v>9189</v>
      </c>
      <c r="C30">
        <v>10</v>
      </c>
      <c r="D30">
        <v>-0.80154142581888199</v>
      </c>
      <c r="E30">
        <v>-2.50051068960784</v>
      </c>
      <c r="F30" s="8">
        <v>6.4214852426024696E-7</v>
      </c>
      <c r="G30" s="8">
        <v>8.5455149766940502E-6</v>
      </c>
      <c r="H30" s="8">
        <v>4.2376603017983904E-6</v>
      </c>
      <c r="I30">
        <v>423</v>
      </c>
      <c r="J30" t="s">
        <v>9190</v>
      </c>
      <c r="K30" t="s">
        <v>9191</v>
      </c>
    </row>
    <row r="31" spans="1:11" x14ac:dyDescent="0.25">
      <c r="A31" t="s">
        <v>9183</v>
      </c>
      <c r="B31" t="s">
        <v>9184</v>
      </c>
      <c r="C31">
        <v>12</v>
      </c>
      <c r="D31">
        <v>0.76326494782293997</v>
      </c>
      <c r="E31">
        <v>2.84729520196416</v>
      </c>
      <c r="F31" s="8">
        <v>7.9321607380971305E-7</v>
      </c>
      <c r="G31" s="8">
        <v>1.01649170940059E-5</v>
      </c>
      <c r="H31" s="8">
        <v>5.0407103325919402E-6</v>
      </c>
      <c r="I31">
        <v>409</v>
      </c>
      <c r="J31" t="s">
        <v>9185</v>
      </c>
      <c r="K31" t="s">
        <v>9186</v>
      </c>
    </row>
    <row r="32" spans="1:11" x14ac:dyDescent="0.25">
      <c r="A32" t="s">
        <v>4089</v>
      </c>
      <c r="B32" t="s">
        <v>4090</v>
      </c>
      <c r="C32">
        <v>39</v>
      </c>
      <c r="D32">
        <v>0.48156901093187099</v>
      </c>
      <c r="E32">
        <v>2.7494957598382399</v>
      </c>
      <c r="F32" s="8">
        <v>1.47075801995777E-6</v>
      </c>
      <c r="G32" s="8">
        <v>1.8174366960906698E-5</v>
      </c>
      <c r="H32" s="8">
        <v>9.0125397463577593E-6</v>
      </c>
      <c r="I32">
        <v>389</v>
      </c>
      <c r="J32" t="s">
        <v>9196</v>
      </c>
      <c r="K32" t="s">
        <v>9197</v>
      </c>
    </row>
    <row r="33" spans="1:11" x14ac:dyDescent="0.25">
      <c r="A33" t="s">
        <v>3709</v>
      </c>
      <c r="B33" t="s">
        <v>3710</v>
      </c>
      <c r="C33">
        <v>17</v>
      </c>
      <c r="D33">
        <v>-0.69645719884717905</v>
      </c>
      <c r="E33">
        <v>-2.6676173490263699</v>
      </c>
      <c r="F33" s="8">
        <v>1.62644655613648E-6</v>
      </c>
      <c r="G33" s="8">
        <v>1.9405189945628401E-5</v>
      </c>
      <c r="H33" s="8">
        <v>9.6228961397548693E-6</v>
      </c>
      <c r="I33">
        <v>423</v>
      </c>
      <c r="J33" t="s">
        <v>9181</v>
      </c>
      <c r="K33" t="s">
        <v>9182</v>
      </c>
    </row>
    <row r="34" spans="1:11" x14ac:dyDescent="0.25">
      <c r="A34" t="s">
        <v>3818</v>
      </c>
      <c r="B34" t="s">
        <v>3819</v>
      </c>
      <c r="C34">
        <v>14</v>
      </c>
      <c r="D34">
        <v>-0.71076881419703797</v>
      </c>
      <c r="E34">
        <v>-2.5596671598950298</v>
      </c>
      <c r="F34" s="8">
        <v>1.81635612095333E-6</v>
      </c>
      <c r="G34" s="8">
        <v>2.0272877995156601E-5</v>
      </c>
      <c r="H34" s="8">
        <v>1.00531764928826E-5</v>
      </c>
      <c r="I34">
        <v>538</v>
      </c>
      <c r="J34" t="s">
        <v>9194</v>
      </c>
      <c r="K34" t="s">
        <v>9195</v>
      </c>
    </row>
    <row r="35" spans="1:11" x14ac:dyDescent="0.25">
      <c r="A35" t="s">
        <v>3822</v>
      </c>
      <c r="B35" t="s">
        <v>3823</v>
      </c>
      <c r="C35">
        <v>14</v>
      </c>
      <c r="D35">
        <v>-0.71076881419703797</v>
      </c>
      <c r="E35">
        <v>-2.5596671598950298</v>
      </c>
      <c r="F35" s="8">
        <v>1.81635612095333E-6</v>
      </c>
      <c r="G35" s="8">
        <v>2.0272877995156601E-5</v>
      </c>
      <c r="H35" s="8">
        <v>1.00531764928826E-5</v>
      </c>
      <c r="I35">
        <v>538</v>
      </c>
      <c r="J35" t="s">
        <v>9194</v>
      </c>
      <c r="K35" t="s">
        <v>9195</v>
      </c>
    </row>
    <row r="36" spans="1:11" x14ac:dyDescent="0.25">
      <c r="A36" t="s">
        <v>3661</v>
      </c>
      <c r="B36" t="s">
        <v>3662</v>
      </c>
      <c r="C36">
        <v>14</v>
      </c>
      <c r="D36">
        <v>-0.70871104442963495</v>
      </c>
      <c r="E36">
        <v>-2.5522565847670302</v>
      </c>
      <c r="F36" s="8">
        <v>2.0526251821663798E-6</v>
      </c>
      <c r="G36" s="8">
        <v>2.2194009782174001E-5</v>
      </c>
      <c r="H36" s="8">
        <v>1.10058521280631E-5</v>
      </c>
      <c r="I36">
        <v>481</v>
      </c>
      <c r="J36" t="s">
        <v>9198</v>
      </c>
      <c r="K36" t="s">
        <v>9199</v>
      </c>
    </row>
    <row r="37" spans="1:11" x14ac:dyDescent="0.25">
      <c r="A37" t="s">
        <v>3677</v>
      </c>
      <c r="B37" t="s">
        <v>3678</v>
      </c>
      <c r="C37">
        <v>35</v>
      </c>
      <c r="D37">
        <v>-0.51972003358291896</v>
      </c>
      <c r="E37">
        <v>-2.5435253055910301</v>
      </c>
      <c r="F37" s="8">
        <v>2.7140013540680301E-6</v>
      </c>
      <c r="G37" s="8">
        <v>2.84558929850769E-5</v>
      </c>
      <c r="H37" s="8">
        <v>1.41110756208322E-5</v>
      </c>
      <c r="I37">
        <v>415</v>
      </c>
      <c r="J37" t="s">
        <v>9908</v>
      </c>
      <c r="K37" t="s">
        <v>9193</v>
      </c>
    </row>
    <row r="38" spans="1:11" x14ac:dyDescent="0.25">
      <c r="A38" t="s">
        <v>3732</v>
      </c>
      <c r="B38" t="s">
        <v>3733</v>
      </c>
      <c r="C38">
        <v>15</v>
      </c>
      <c r="D38">
        <v>-0.70159124052763699</v>
      </c>
      <c r="E38">
        <v>-2.59101432384257</v>
      </c>
      <c r="F38" s="8">
        <v>2.9242289871396398E-6</v>
      </c>
      <c r="G38" s="8">
        <v>2.97583302808916E-5</v>
      </c>
      <c r="H38" s="8">
        <v>1.4756945043460101E-5</v>
      </c>
      <c r="I38">
        <v>282</v>
      </c>
      <c r="J38" t="s">
        <v>9909</v>
      </c>
      <c r="K38" t="s">
        <v>9187</v>
      </c>
    </row>
    <row r="39" spans="1:11" x14ac:dyDescent="0.25">
      <c r="A39" t="s">
        <v>4081</v>
      </c>
      <c r="B39" t="s">
        <v>4082</v>
      </c>
      <c r="C39">
        <v>79</v>
      </c>
      <c r="D39">
        <v>0.34837203694069402</v>
      </c>
      <c r="E39">
        <v>2.39259682446253</v>
      </c>
      <c r="F39" s="8">
        <v>3.1971928877477401E-6</v>
      </c>
      <c r="G39" s="8">
        <v>3.1606535404592001E-5</v>
      </c>
      <c r="H39" s="8">
        <v>1.56734568632446E-5</v>
      </c>
      <c r="I39">
        <v>353</v>
      </c>
      <c r="J39" t="s">
        <v>9200</v>
      </c>
      <c r="K39" t="s">
        <v>9201</v>
      </c>
    </row>
    <row r="40" spans="1:11" x14ac:dyDescent="0.25">
      <c r="A40" t="s">
        <v>4100</v>
      </c>
      <c r="B40" t="s">
        <v>4101</v>
      </c>
      <c r="C40">
        <v>39</v>
      </c>
      <c r="D40">
        <v>0.46604787493893501</v>
      </c>
      <c r="E40">
        <v>2.6608785593297002</v>
      </c>
      <c r="F40" s="8">
        <v>4.1182217715456697E-6</v>
      </c>
      <c r="G40" s="8">
        <v>3.9580687026522197E-5</v>
      </c>
      <c r="H40" s="8">
        <v>1.9627782127542199E-5</v>
      </c>
      <c r="I40">
        <v>1132</v>
      </c>
      <c r="J40" t="s">
        <v>9192</v>
      </c>
      <c r="K40" t="s">
        <v>9910</v>
      </c>
    </row>
    <row r="41" spans="1:11" x14ac:dyDescent="0.25">
      <c r="A41" t="s">
        <v>4147</v>
      </c>
      <c r="B41" t="s">
        <v>4148</v>
      </c>
      <c r="C41">
        <v>33</v>
      </c>
      <c r="D41">
        <v>0.491576761916452</v>
      </c>
      <c r="E41">
        <v>2.6188791260020299</v>
      </c>
      <c r="F41" s="8">
        <v>7.3561515334387701E-6</v>
      </c>
      <c r="G41" s="8">
        <v>6.8789957582967898E-5</v>
      </c>
      <c r="H41" s="8">
        <v>3.4112452345676197E-5</v>
      </c>
      <c r="I41">
        <v>486</v>
      </c>
      <c r="J41" t="s">
        <v>9202</v>
      </c>
      <c r="K41" t="s">
        <v>9203</v>
      </c>
    </row>
    <row r="42" spans="1:11" x14ac:dyDescent="0.25">
      <c r="A42" t="s">
        <v>3814</v>
      </c>
      <c r="B42" t="s">
        <v>3815</v>
      </c>
      <c r="C42">
        <v>59</v>
      </c>
      <c r="D42">
        <v>0.38400357779982502</v>
      </c>
      <c r="E42">
        <v>2.4303355543772902</v>
      </c>
      <c r="F42" s="8">
        <v>1.10862546474515E-5</v>
      </c>
      <c r="G42">
        <v>1.0094326600047899E-4</v>
      </c>
      <c r="H42" s="8">
        <v>5.00570500702104E-5</v>
      </c>
      <c r="I42">
        <v>1038</v>
      </c>
      <c r="J42" t="s">
        <v>9204</v>
      </c>
      <c r="K42" t="s">
        <v>9205</v>
      </c>
    </row>
    <row r="43" spans="1:11" x14ac:dyDescent="0.25">
      <c r="A43" t="s">
        <v>3638</v>
      </c>
      <c r="B43" t="s">
        <v>3639</v>
      </c>
      <c r="C43">
        <v>17</v>
      </c>
      <c r="D43">
        <v>-0.656126732466638</v>
      </c>
      <c r="E43">
        <v>-2.5131408758286802</v>
      </c>
      <c r="F43" s="8">
        <v>1.34475769123201E-5</v>
      </c>
      <c r="G43">
        <v>1.19304143888788E-4</v>
      </c>
      <c r="H43" s="8">
        <v>5.9162079263378501E-5</v>
      </c>
      <c r="I43">
        <v>523</v>
      </c>
      <c r="J43" t="s">
        <v>9911</v>
      </c>
      <c r="K43" t="s">
        <v>9912</v>
      </c>
    </row>
    <row r="44" spans="1:11" x14ac:dyDescent="0.25">
      <c r="A44" t="s">
        <v>9206</v>
      </c>
      <c r="B44" t="s">
        <v>9207</v>
      </c>
      <c r="C44">
        <v>13</v>
      </c>
      <c r="D44">
        <v>0.69401597787452696</v>
      </c>
      <c r="E44">
        <v>2.68883824666417</v>
      </c>
      <c r="F44" s="8">
        <v>1.50325384781895E-5</v>
      </c>
      <c r="G44">
        <v>1.3003145783633901E-4</v>
      </c>
      <c r="H44" s="8">
        <v>6.4481678209075998E-5</v>
      </c>
      <c r="I44">
        <v>358</v>
      </c>
      <c r="J44" t="s">
        <v>9208</v>
      </c>
      <c r="K44" t="s">
        <v>9209</v>
      </c>
    </row>
    <row r="45" spans="1:11" x14ac:dyDescent="0.25">
      <c r="A45" t="s">
        <v>9210</v>
      </c>
      <c r="B45" t="s">
        <v>9211</v>
      </c>
      <c r="C45">
        <v>11</v>
      </c>
      <c r="D45">
        <v>0.70503432280200895</v>
      </c>
      <c r="E45">
        <v>2.5377506044460301</v>
      </c>
      <c r="F45" s="8">
        <v>2.8701304195333499E-5</v>
      </c>
      <c r="G45">
        <v>2.4221100613622899E-4</v>
      </c>
      <c r="H45">
        <v>1.2011072102283301E-4</v>
      </c>
      <c r="I45">
        <v>409</v>
      </c>
      <c r="J45" t="s">
        <v>9181</v>
      </c>
      <c r="K45" t="s">
        <v>9212</v>
      </c>
    </row>
    <row r="46" spans="1:11" x14ac:dyDescent="0.25">
      <c r="A46" t="s">
        <v>4151</v>
      </c>
      <c r="B46" t="s">
        <v>4152</v>
      </c>
      <c r="C46">
        <v>14</v>
      </c>
      <c r="D46">
        <v>0.64442308679827198</v>
      </c>
      <c r="E46">
        <v>2.5298650477145701</v>
      </c>
      <c r="F46" s="8">
        <v>4.4049368161308397E-5</v>
      </c>
      <c r="G46">
        <v>3.3869069741805999E-4</v>
      </c>
      <c r="H46">
        <v>1.6795431603025199E-4</v>
      </c>
      <c r="I46">
        <v>297</v>
      </c>
      <c r="J46" t="s">
        <v>9217</v>
      </c>
      <c r="K46" t="s">
        <v>9218</v>
      </c>
    </row>
    <row r="47" spans="1:11" x14ac:dyDescent="0.25">
      <c r="A47" t="s">
        <v>4155</v>
      </c>
      <c r="B47" t="s">
        <v>4156</v>
      </c>
      <c r="C47">
        <v>14</v>
      </c>
      <c r="D47">
        <v>0.64442308679827198</v>
      </c>
      <c r="E47">
        <v>2.5298650477145701</v>
      </c>
      <c r="F47" s="8">
        <v>4.4049368161308397E-5</v>
      </c>
      <c r="G47">
        <v>3.3869069741805999E-4</v>
      </c>
      <c r="H47">
        <v>1.6795431603025199E-4</v>
      </c>
      <c r="I47">
        <v>297</v>
      </c>
      <c r="J47" t="s">
        <v>9217</v>
      </c>
      <c r="K47" t="s">
        <v>9218</v>
      </c>
    </row>
    <row r="48" spans="1:11" x14ac:dyDescent="0.25">
      <c r="A48" t="s">
        <v>4157</v>
      </c>
      <c r="B48" t="s">
        <v>4158</v>
      </c>
      <c r="C48">
        <v>14</v>
      </c>
      <c r="D48">
        <v>0.64442308679827198</v>
      </c>
      <c r="E48">
        <v>2.5298650477145701</v>
      </c>
      <c r="F48" s="8">
        <v>4.4049368161308397E-5</v>
      </c>
      <c r="G48">
        <v>3.3869069741805999E-4</v>
      </c>
      <c r="H48">
        <v>1.6795431603025199E-4</v>
      </c>
      <c r="I48">
        <v>297</v>
      </c>
      <c r="J48" t="s">
        <v>9217</v>
      </c>
      <c r="K48" t="s">
        <v>9218</v>
      </c>
    </row>
    <row r="49" spans="1:11" x14ac:dyDescent="0.25">
      <c r="A49" t="s">
        <v>3721</v>
      </c>
      <c r="B49" t="s">
        <v>3722</v>
      </c>
      <c r="C49">
        <v>31</v>
      </c>
      <c r="D49">
        <v>0.47115646443812598</v>
      </c>
      <c r="E49">
        <v>2.45602918078546</v>
      </c>
      <c r="F49" s="8">
        <v>4.2365447251564599E-5</v>
      </c>
      <c r="G49">
        <v>3.3869069741805999E-4</v>
      </c>
      <c r="H49">
        <v>1.6795431603025199E-4</v>
      </c>
      <c r="I49">
        <v>685</v>
      </c>
      <c r="J49" t="s">
        <v>9215</v>
      </c>
      <c r="K49" t="s">
        <v>9216</v>
      </c>
    </row>
    <row r="50" spans="1:11" x14ac:dyDescent="0.25">
      <c r="A50" t="s">
        <v>4188</v>
      </c>
      <c r="B50" t="s">
        <v>4189</v>
      </c>
      <c r="C50">
        <v>28</v>
      </c>
      <c r="D50">
        <v>0.49346108130003302</v>
      </c>
      <c r="E50">
        <v>2.4684137647981799</v>
      </c>
      <c r="F50" s="8">
        <v>5.3406336608156702E-5</v>
      </c>
      <c r="G50">
        <v>4.0170853187874398E-4</v>
      </c>
      <c r="H50">
        <v>1.9920441343545899E-4</v>
      </c>
      <c r="I50">
        <v>1038</v>
      </c>
      <c r="J50" t="s">
        <v>9213</v>
      </c>
      <c r="K50" t="s">
        <v>9214</v>
      </c>
    </row>
    <row r="51" spans="1:11" x14ac:dyDescent="0.25">
      <c r="A51" t="s">
        <v>4105</v>
      </c>
      <c r="B51" t="s">
        <v>4106</v>
      </c>
      <c r="C51">
        <v>101</v>
      </c>
      <c r="D51">
        <v>0.28497467823584899</v>
      </c>
      <c r="E51">
        <v>2.1119071049428699</v>
      </c>
      <c r="F51" s="8">
        <v>6.8318310979815499E-5</v>
      </c>
      <c r="G51">
        <v>5.0293905529821597E-4</v>
      </c>
      <c r="H51">
        <v>2.4940391242351498E-4</v>
      </c>
      <c r="I51">
        <v>570</v>
      </c>
      <c r="J51" t="s">
        <v>9221</v>
      </c>
      <c r="K51" t="s">
        <v>9222</v>
      </c>
    </row>
    <row r="52" spans="1:11" x14ac:dyDescent="0.25">
      <c r="A52" t="s">
        <v>4163</v>
      </c>
      <c r="B52" t="s">
        <v>4164</v>
      </c>
      <c r="C52">
        <v>27</v>
      </c>
      <c r="D52">
        <v>0.492935943188409</v>
      </c>
      <c r="E52">
        <v>2.4499310523836999</v>
      </c>
      <c r="F52" s="8">
        <v>8.6729881570048694E-5</v>
      </c>
      <c r="G52">
        <v>6.2517789631743399E-4</v>
      </c>
      <c r="H52">
        <v>3.10021287191183E-4</v>
      </c>
      <c r="I52">
        <v>268</v>
      </c>
      <c r="J52" t="s">
        <v>9219</v>
      </c>
      <c r="K52" t="s">
        <v>9220</v>
      </c>
    </row>
    <row r="53" spans="1:11" x14ac:dyDescent="0.25">
      <c r="A53" t="s">
        <v>4159</v>
      </c>
      <c r="B53" t="s">
        <v>4160</v>
      </c>
      <c r="C53">
        <v>29</v>
      </c>
      <c r="D53">
        <v>0.463782207097715</v>
      </c>
      <c r="E53">
        <v>2.3899558968504899</v>
      </c>
      <c r="F53">
        <v>1.4652888843924599E-4</v>
      </c>
      <c r="G53">
        <v>1.01397990799958E-3</v>
      </c>
      <c r="H53">
        <v>5.0282544874941397E-4</v>
      </c>
      <c r="I53">
        <v>1132</v>
      </c>
      <c r="J53" t="s">
        <v>9122</v>
      </c>
      <c r="K53" t="s">
        <v>9913</v>
      </c>
    </row>
    <row r="54" spans="1:11" x14ac:dyDescent="0.25">
      <c r="A54" t="s">
        <v>4161</v>
      </c>
      <c r="B54" t="s">
        <v>4162</v>
      </c>
      <c r="C54">
        <v>29</v>
      </c>
      <c r="D54">
        <v>0.463782207097715</v>
      </c>
      <c r="E54">
        <v>2.3899558968504899</v>
      </c>
      <c r="F54">
        <v>1.4652888843924599E-4</v>
      </c>
      <c r="G54">
        <v>1.01397990799958E-3</v>
      </c>
      <c r="H54">
        <v>5.0282544874941397E-4</v>
      </c>
      <c r="I54">
        <v>1132</v>
      </c>
      <c r="J54" t="s">
        <v>9122</v>
      </c>
      <c r="K54" t="s">
        <v>9913</v>
      </c>
    </row>
    <row r="55" spans="1:11" x14ac:dyDescent="0.25">
      <c r="A55" t="s">
        <v>3897</v>
      </c>
      <c r="B55" t="s">
        <v>3898</v>
      </c>
      <c r="C55">
        <v>33</v>
      </c>
      <c r="D55">
        <v>0.42837647903887399</v>
      </c>
      <c r="E55">
        <v>2.2821791141051202</v>
      </c>
      <c r="F55">
        <v>1.5597056153413E-4</v>
      </c>
      <c r="G55">
        <v>1.05815322138841E-3</v>
      </c>
      <c r="H55">
        <v>5.2473068173505204E-4</v>
      </c>
      <c r="I55">
        <v>1101</v>
      </c>
      <c r="J55" t="s">
        <v>9229</v>
      </c>
      <c r="K55" t="s">
        <v>9230</v>
      </c>
    </row>
    <row r="56" spans="1:11" x14ac:dyDescent="0.25">
      <c r="A56" t="s">
        <v>9231</v>
      </c>
      <c r="B56" t="s">
        <v>9232</v>
      </c>
      <c r="C56">
        <v>10</v>
      </c>
      <c r="D56">
        <v>0.68398298577976901</v>
      </c>
      <c r="E56">
        <v>2.3830093969669002</v>
      </c>
      <c r="F56">
        <v>1.7929774833174E-4</v>
      </c>
      <c r="G56">
        <v>1.1930196331304301E-3</v>
      </c>
      <c r="H56">
        <v>5.9160997931323304E-4</v>
      </c>
      <c r="I56">
        <v>341</v>
      </c>
      <c r="J56" t="s">
        <v>9233</v>
      </c>
      <c r="K56" t="s">
        <v>9234</v>
      </c>
    </row>
    <row r="57" spans="1:11" x14ac:dyDescent="0.25">
      <c r="A57" t="s">
        <v>3849</v>
      </c>
      <c r="B57" t="s">
        <v>3850</v>
      </c>
      <c r="C57">
        <v>23</v>
      </c>
      <c r="D57">
        <v>0.48441867771237901</v>
      </c>
      <c r="E57">
        <v>2.2939557007160798</v>
      </c>
      <c r="F57">
        <v>2.4300901958321201E-4</v>
      </c>
      <c r="G57">
        <v>1.5864362410526701E-3</v>
      </c>
      <c r="H57">
        <v>7.8670248643621804E-4</v>
      </c>
      <c r="I57">
        <v>1038</v>
      </c>
      <c r="J57" t="s">
        <v>9213</v>
      </c>
      <c r="K57" t="s">
        <v>9259</v>
      </c>
    </row>
    <row r="58" spans="1:11" x14ac:dyDescent="0.25">
      <c r="A58" t="s">
        <v>9236</v>
      </c>
      <c r="B58" t="s">
        <v>9237</v>
      </c>
      <c r="C58">
        <v>13</v>
      </c>
      <c r="D58">
        <v>0.62545949301251602</v>
      </c>
      <c r="E58">
        <v>2.4232286577922002</v>
      </c>
      <c r="F58">
        <v>2.5828590073586699E-4</v>
      </c>
      <c r="G58">
        <v>1.6549429936038901E-3</v>
      </c>
      <c r="H58">
        <v>8.2067449941415703E-4</v>
      </c>
      <c r="I58">
        <v>297</v>
      </c>
      <c r="J58" t="s">
        <v>9238</v>
      </c>
      <c r="K58" t="s">
        <v>9239</v>
      </c>
    </row>
    <row r="59" spans="1:11" x14ac:dyDescent="0.25">
      <c r="A59" t="s">
        <v>3768</v>
      </c>
      <c r="B59" t="s">
        <v>3769</v>
      </c>
      <c r="C59">
        <v>10</v>
      </c>
      <c r="D59">
        <v>0.66125363609327403</v>
      </c>
      <c r="E59">
        <v>2.3038199214741502</v>
      </c>
      <c r="F59">
        <v>3.29697358396902E-4</v>
      </c>
      <c r="G59">
        <v>2.07409610918779E-3</v>
      </c>
      <c r="H59">
        <v>1.0285295582525399E-3</v>
      </c>
      <c r="I59">
        <v>318</v>
      </c>
      <c r="J59" t="s">
        <v>3887</v>
      </c>
      <c r="K59" t="s">
        <v>9260</v>
      </c>
    </row>
    <row r="60" spans="1:11" x14ac:dyDescent="0.25">
      <c r="A60" t="s">
        <v>4119</v>
      </c>
      <c r="B60" t="s">
        <v>4120</v>
      </c>
      <c r="C60">
        <v>14</v>
      </c>
      <c r="D60">
        <v>0.58449854378886401</v>
      </c>
      <c r="E60">
        <v>2.29461430954971</v>
      </c>
      <c r="F60">
        <v>4.2755492580539401E-4</v>
      </c>
      <c r="G60">
        <v>2.5953334092748501E-3</v>
      </c>
      <c r="H60">
        <v>1.28700744055917E-3</v>
      </c>
      <c r="I60">
        <v>268</v>
      </c>
      <c r="J60" t="s">
        <v>9247</v>
      </c>
      <c r="K60" t="s">
        <v>9248</v>
      </c>
    </row>
    <row r="61" spans="1:11" x14ac:dyDescent="0.25">
      <c r="A61" t="s">
        <v>4123</v>
      </c>
      <c r="B61" t="s">
        <v>4124</v>
      </c>
      <c r="C61">
        <v>14</v>
      </c>
      <c r="D61">
        <v>0.58449854378886401</v>
      </c>
      <c r="E61">
        <v>2.29461430954971</v>
      </c>
      <c r="F61">
        <v>4.2755492580539401E-4</v>
      </c>
      <c r="G61">
        <v>2.5953334092748501E-3</v>
      </c>
      <c r="H61">
        <v>1.28700744055917E-3</v>
      </c>
      <c r="I61">
        <v>268</v>
      </c>
      <c r="J61" t="s">
        <v>9247</v>
      </c>
      <c r="K61" t="s">
        <v>9248</v>
      </c>
    </row>
    <row r="62" spans="1:11" x14ac:dyDescent="0.25">
      <c r="A62" t="s">
        <v>3669</v>
      </c>
      <c r="B62" t="s">
        <v>3670</v>
      </c>
      <c r="C62">
        <v>93</v>
      </c>
      <c r="D62">
        <v>-0.32045461641664003</v>
      </c>
      <c r="E62">
        <v>-1.9930765718617001</v>
      </c>
      <c r="F62">
        <v>4.4726773093716003E-4</v>
      </c>
      <c r="G62">
        <v>2.6681833604182302E-3</v>
      </c>
      <c r="H62">
        <v>1.32313321493207E-3</v>
      </c>
      <c r="I62">
        <v>438</v>
      </c>
      <c r="J62" t="s">
        <v>9223</v>
      </c>
      <c r="K62" t="s">
        <v>9224</v>
      </c>
    </row>
    <row r="63" spans="1:11" x14ac:dyDescent="0.25">
      <c r="A63" t="s">
        <v>3824</v>
      </c>
      <c r="B63" t="s">
        <v>3825</v>
      </c>
      <c r="C63">
        <v>44</v>
      </c>
      <c r="D63">
        <v>0.37272919319950498</v>
      </c>
      <c r="E63">
        <v>2.2025630650452399</v>
      </c>
      <c r="F63">
        <v>4.9811091335647505E-4</v>
      </c>
      <c r="G63">
        <v>2.9211250173108499E-3</v>
      </c>
      <c r="H63">
        <v>1.4485651896004501E-3</v>
      </c>
      <c r="I63">
        <v>1101</v>
      </c>
      <c r="J63" t="s">
        <v>4190</v>
      </c>
      <c r="K63" t="s">
        <v>9242</v>
      </c>
    </row>
    <row r="64" spans="1:11" x14ac:dyDescent="0.25">
      <c r="A64" t="s">
        <v>9261</v>
      </c>
      <c r="B64" t="s">
        <v>9262</v>
      </c>
      <c r="C64">
        <v>10</v>
      </c>
      <c r="D64">
        <v>0.64788053949903701</v>
      </c>
      <c r="E64">
        <v>2.2572278051303698</v>
      </c>
      <c r="F64">
        <v>5.2909636782772895E-4</v>
      </c>
      <c r="G64">
        <v>3.0511223878065701E-3</v>
      </c>
      <c r="H64">
        <v>1.51302996413895E-3</v>
      </c>
      <c r="I64">
        <v>741</v>
      </c>
      <c r="J64" t="s">
        <v>9263</v>
      </c>
      <c r="K64" t="s">
        <v>9264</v>
      </c>
    </row>
    <row r="65" spans="1:11" x14ac:dyDescent="0.25">
      <c r="A65" t="s">
        <v>9255</v>
      </c>
      <c r="B65" t="s">
        <v>9256</v>
      </c>
      <c r="C65">
        <v>30</v>
      </c>
      <c r="D65">
        <v>0.41882060885029898</v>
      </c>
      <c r="E65">
        <v>2.1588902184012202</v>
      </c>
      <c r="F65">
        <v>5.9775016022303501E-4</v>
      </c>
      <c r="G65">
        <v>3.33426436555307E-3</v>
      </c>
      <c r="H65">
        <v>1.6534380638428699E-3</v>
      </c>
      <c r="I65">
        <v>857</v>
      </c>
      <c r="J65" t="s">
        <v>9257</v>
      </c>
      <c r="K65" t="s">
        <v>9258</v>
      </c>
    </row>
    <row r="66" spans="1:11" x14ac:dyDescent="0.25">
      <c r="A66" t="s">
        <v>3713</v>
      </c>
      <c r="B66" t="s">
        <v>3714</v>
      </c>
      <c r="C66">
        <v>66</v>
      </c>
      <c r="D66">
        <v>0.31217160854234399</v>
      </c>
      <c r="E66">
        <v>2.08965267842119</v>
      </c>
      <c r="F66">
        <v>6.0594401641099298E-4</v>
      </c>
      <c r="G66">
        <v>3.33426436555307E-3</v>
      </c>
      <c r="H66">
        <v>1.6534380638428699E-3</v>
      </c>
      <c r="I66">
        <v>1012</v>
      </c>
      <c r="J66" t="s">
        <v>9240</v>
      </c>
      <c r="K66" t="s">
        <v>9241</v>
      </c>
    </row>
    <row r="67" spans="1:11" x14ac:dyDescent="0.25">
      <c r="A67" t="s">
        <v>9225</v>
      </c>
      <c r="B67" t="s">
        <v>9226</v>
      </c>
      <c r="C67">
        <v>233</v>
      </c>
      <c r="D67">
        <v>0.19821669506380099</v>
      </c>
      <c r="E67">
        <v>1.7490060326383901</v>
      </c>
      <c r="F67">
        <v>6.0710593939261104E-4</v>
      </c>
      <c r="G67">
        <v>3.33426436555307E-3</v>
      </c>
      <c r="H67">
        <v>1.6534380638428699E-3</v>
      </c>
      <c r="I67">
        <v>555</v>
      </c>
      <c r="J67" t="s">
        <v>9227</v>
      </c>
      <c r="K67" t="s">
        <v>9228</v>
      </c>
    </row>
    <row r="68" spans="1:11" x14ac:dyDescent="0.25">
      <c r="A68" t="s">
        <v>9267</v>
      </c>
      <c r="B68" t="s">
        <v>9268</v>
      </c>
      <c r="C68">
        <v>10</v>
      </c>
      <c r="D68">
        <v>0.64307196549068002</v>
      </c>
      <c r="E68">
        <v>2.2404746441802299</v>
      </c>
      <c r="F68">
        <v>6.3183056141947699E-4</v>
      </c>
      <c r="G68">
        <v>3.3632826807867499E-3</v>
      </c>
      <c r="H68">
        <v>1.6678280406700399E-3</v>
      </c>
      <c r="I68">
        <v>268</v>
      </c>
      <c r="J68" t="s">
        <v>9269</v>
      </c>
      <c r="K68" t="s">
        <v>9270</v>
      </c>
    </row>
    <row r="69" spans="1:11" x14ac:dyDescent="0.25">
      <c r="A69" t="s">
        <v>9251</v>
      </c>
      <c r="B69" t="s">
        <v>9252</v>
      </c>
      <c r="C69">
        <v>36</v>
      </c>
      <c r="D69">
        <v>0.39312749108454398</v>
      </c>
      <c r="E69">
        <v>2.1721488635744901</v>
      </c>
      <c r="F69">
        <v>6.2412149082111004E-4</v>
      </c>
      <c r="G69">
        <v>3.3632826807867499E-3</v>
      </c>
      <c r="H69">
        <v>1.6678280406700399E-3</v>
      </c>
      <c r="I69">
        <v>1082</v>
      </c>
      <c r="J69" t="s">
        <v>9253</v>
      </c>
      <c r="K69" t="s">
        <v>9254</v>
      </c>
    </row>
    <row r="70" spans="1:11" x14ac:dyDescent="0.25">
      <c r="A70" t="s">
        <v>3673</v>
      </c>
      <c r="B70" t="s">
        <v>3674</v>
      </c>
      <c r="C70">
        <v>72</v>
      </c>
      <c r="D70">
        <v>0.29481159337213603</v>
      </c>
      <c r="E70">
        <v>2.0128167496735898</v>
      </c>
      <c r="F70">
        <v>7.2519814924140399E-4</v>
      </c>
      <c r="G70">
        <v>3.8017963581443298E-3</v>
      </c>
      <c r="H70">
        <v>1.8852838648540501E-3</v>
      </c>
      <c r="I70">
        <v>463</v>
      </c>
      <c r="J70" t="s">
        <v>9914</v>
      </c>
      <c r="K70" t="s">
        <v>9281</v>
      </c>
    </row>
    <row r="71" spans="1:11" x14ac:dyDescent="0.25">
      <c r="A71" t="s">
        <v>4174</v>
      </c>
      <c r="B71" t="s">
        <v>4175</v>
      </c>
      <c r="C71">
        <v>17</v>
      </c>
      <c r="D71">
        <v>0.54741381152245805</v>
      </c>
      <c r="E71">
        <v>2.3291903239823801</v>
      </c>
      <c r="F71">
        <v>7.7268303871606304E-4</v>
      </c>
      <c r="G71">
        <v>3.9902736029217602E-3</v>
      </c>
      <c r="H71">
        <v>1.9787483945124598E-3</v>
      </c>
      <c r="I71">
        <v>297</v>
      </c>
      <c r="J71" t="s">
        <v>9235</v>
      </c>
      <c r="K71" t="s">
        <v>9218</v>
      </c>
    </row>
    <row r="72" spans="1:11" x14ac:dyDescent="0.25">
      <c r="A72" t="s">
        <v>3967</v>
      </c>
      <c r="B72" t="s">
        <v>3968</v>
      </c>
      <c r="C72">
        <v>28</v>
      </c>
      <c r="D72">
        <v>0.43365059302870301</v>
      </c>
      <c r="E72">
        <v>2.16922698366582</v>
      </c>
      <c r="F72">
        <v>8.5914384589509804E-4</v>
      </c>
      <c r="G72">
        <v>4.3715260394074102E-3</v>
      </c>
      <c r="H72">
        <v>2.1678087752461501E-3</v>
      </c>
      <c r="I72">
        <v>1005</v>
      </c>
      <c r="J72" t="s">
        <v>9249</v>
      </c>
      <c r="K72" t="s">
        <v>9250</v>
      </c>
    </row>
    <row r="73" spans="1:11" x14ac:dyDescent="0.25">
      <c r="A73" t="s">
        <v>3685</v>
      </c>
      <c r="B73" t="s">
        <v>3686</v>
      </c>
      <c r="C73">
        <v>77</v>
      </c>
      <c r="D73">
        <v>0.28848271586677898</v>
      </c>
      <c r="E73">
        <v>1.97296585651235</v>
      </c>
      <c r="F73">
        <v>1.0388350270822699E-3</v>
      </c>
      <c r="G73">
        <v>5.2092307155140096E-3</v>
      </c>
      <c r="H73">
        <v>2.5832205860322E-3</v>
      </c>
      <c r="I73">
        <v>463</v>
      </c>
      <c r="J73" t="s">
        <v>9914</v>
      </c>
      <c r="K73" t="s">
        <v>9271</v>
      </c>
    </row>
    <row r="74" spans="1:11" x14ac:dyDescent="0.25">
      <c r="A74" t="s">
        <v>9272</v>
      </c>
      <c r="B74" t="s">
        <v>9273</v>
      </c>
      <c r="C74">
        <v>14</v>
      </c>
      <c r="D74">
        <v>0.55590533729816705</v>
      </c>
      <c r="E74">
        <v>2.1823635923038398</v>
      </c>
      <c r="F74">
        <v>1.09713241530637E-3</v>
      </c>
      <c r="G74">
        <v>5.4229687956571801E-3</v>
      </c>
      <c r="H74">
        <v>2.68921178488628E-3</v>
      </c>
      <c r="I74">
        <v>857</v>
      </c>
      <c r="J74" t="s">
        <v>3758</v>
      </c>
      <c r="K74" t="s">
        <v>9274</v>
      </c>
    </row>
    <row r="75" spans="1:11" x14ac:dyDescent="0.25">
      <c r="A75" t="s">
        <v>3772</v>
      </c>
      <c r="B75" t="s">
        <v>3773</v>
      </c>
      <c r="C75">
        <v>18</v>
      </c>
      <c r="D75">
        <v>0.508655921305468</v>
      </c>
      <c r="E75">
        <v>2.2013348005195801</v>
      </c>
      <c r="F75">
        <v>1.13499446886193E-3</v>
      </c>
      <c r="G75">
        <v>5.4542789753642996E-3</v>
      </c>
      <c r="H75">
        <v>2.7047382810598702E-3</v>
      </c>
      <c r="I75">
        <v>180</v>
      </c>
      <c r="J75" t="s">
        <v>9265</v>
      </c>
      <c r="K75" t="s">
        <v>9266</v>
      </c>
    </row>
    <row r="76" spans="1:11" x14ac:dyDescent="0.25">
      <c r="A76" t="s">
        <v>9284</v>
      </c>
      <c r="B76" t="s">
        <v>9285</v>
      </c>
      <c r="C76">
        <v>10</v>
      </c>
      <c r="D76">
        <v>0.62505891145765602</v>
      </c>
      <c r="E76">
        <v>2.1777168301392398</v>
      </c>
      <c r="F76">
        <v>1.1253630422026499E-3</v>
      </c>
      <c r="G76">
        <v>5.4542789753642996E-3</v>
      </c>
      <c r="H76">
        <v>2.7047382810598702E-3</v>
      </c>
      <c r="I76">
        <v>555</v>
      </c>
      <c r="J76" t="s">
        <v>9286</v>
      </c>
      <c r="K76" t="s">
        <v>9287</v>
      </c>
    </row>
    <row r="77" spans="1:11" x14ac:dyDescent="0.25">
      <c r="A77" t="s">
        <v>4184</v>
      </c>
      <c r="B77" t="s">
        <v>4185</v>
      </c>
      <c r="C77">
        <v>11</v>
      </c>
      <c r="D77">
        <v>0.60379313975544202</v>
      </c>
      <c r="E77">
        <v>2.1733359012722002</v>
      </c>
      <c r="F77">
        <v>1.1784462045707001E-3</v>
      </c>
      <c r="G77">
        <v>5.5855121476912697E-3</v>
      </c>
      <c r="H77">
        <v>2.76981588096647E-3</v>
      </c>
      <c r="I77">
        <v>268</v>
      </c>
      <c r="J77" t="s">
        <v>9282</v>
      </c>
      <c r="K77" t="s">
        <v>9270</v>
      </c>
    </row>
    <row r="78" spans="1:11" x14ac:dyDescent="0.25">
      <c r="A78" t="s">
        <v>9275</v>
      </c>
      <c r="B78" t="s">
        <v>9276</v>
      </c>
      <c r="C78">
        <v>12</v>
      </c>
      <c r="D78">
        <v>0.58232462314065903</v>
      </c>
      <c r="E78">
        <v>2.1723126552362202</v>
      </c>
      <c r="F78">
        <v>1.39138769554332E-3</v>
      </c>
      <c r="G78">
        <v>6.50567760348631E-3</v>
      </c>
      <c r="H78">
        <v>3.2261194078742599E-3</v>
      </c>
      <c r="I78">
        <v>443</v>
      </c>
      <c r="J78" t="s">
        <v>9277</v>
      </c>
      <c r="K78" t="s">
        <v>9278</v>
      </c>
    </row>
    <row r="79" spans="1:11" x14ac:dyDescent="0.25">
      <c r="A79" t="s">
        <v>9243</v>
      </c>
      <c r="B79" t="s">
        <v>9244</v>
      </c>
      <c r="C79">
        <v>26</v>
      </c>
      <c r="D79">
        <v>0.44197792001797398</v>
      </c>
      <c r="E79">
        <v>2.1527533483900001</v>
      </c>
      <c r="F79">
        <v>1.55207288872942E-3</v>
      </c>
      <c r="G79">
        <v>7.1602295933383903E-3</v>
      </c>
      <c r="H79">
        <v>3.5507070998301101E-3</v>
      </c>
      <c r="I79">
        <v>318</v>
      </c>
      <c r="J79" t="s">
        <v>9245</v>
      </c>
      <c r="K79" t="s">
        <v>9246</v>
      </c>
    </row>
    <row r="80" spans="1:11" x14ac:dyDescent="0.25">
      <c r="A80" t="s">
        <v>9306</v>
      </c>
      <c r="B80" t="s">
        <v>9307</v>
      </c>
      <c r="C80">
        <v>10</v>
      </c>
      <c r="D80">
        <v>0.60979954047007001</v>
      </c>
      <c r="E80">
        <v>2.12455289885553</v>
      </c>
      <c r="F80">
        <v>1.9100023512703399E-3</v>
      </c>
      <c r="G80">
        <v>8.6955370202570804E-3</v>
      </c>
      <c r="H80">
        <v>4.3120551697654504E-3</v>
      </c>
      <c r="I80">
        <v>410</v>
      </c>
      <c r="J80" t="s">
        <v>9308</v>
      </c>
      <c r="K80" t="s">
        <v>9309</v>
      </c>
    </row>
    <row r="81" spans="1:11" x14ac:dyDescent="0.25">
      <c r="A81" t="s">
        <v>4128</v>
      </c>
      <c r="B81" t="s">
        <v>4129</v>
      </c>
      <c r="C81">
        <v>15</v>
      </c>
      <c r="D81">
        <v>0.52631578947368396</v>
      </c>
      <c r="E81">
        <v>2.1068606341335201</v>
      </c>
      <c r="F81">
        <v>1.9738191116558199E-3</v>
      </c>
      <c r="G81">
        <v>8.8693689952326193E-3</v>
      </c>
      <c r="H81">
        <v>4.3982572139425599E-3</v>
      </c>
      <c r="I81">
        <v>996</v>
      </c>
      <c r="J81" t="s">
        <v>4141</v>
      </c>
      <c r="K81" t="s">
        <v>9283</v>
      </c>
    </row>
    <row r="82" spans="1:11" x14ac:dyDescent="0.25">
      <c r="A82" t="s">
        <v>9310</v>
      </c>
      <c r="B82" t="s">
        <v>9311</v>
      </c>
      <c r="C82">
        <v>10</v>
      </c>
      <c r="D82">
        <v>0.60651395576950495</v>
      </c>
      <c r="E82">
        <v>2.1131058608754101</v>
      </c>
      <c r="F82">
        <v>2.0958386882264802E-3</v>
      </c>
      <c r="G82">
        <v>9.2969254631585108E-3</v>
      </c>
      <c r="H82">
        <v>4.6102794356399001E-3</v>
      </c>
      <c r="I82">
        <v>341</v>
      </c>
      <c r="J82" t="s">
        <v>9312</v>
      </c>
      <c r="K82" t="s">
        <v>9313</v>
      </c>
    </row>
    <row r="83" spans="1:11" x14ac:dyDescent="0.25">
      <c r="A83" t="s">
        <v>9288</v>
      </c>
      <c r="B83" t="s">
        <v>9289</v>
      </c>
      <c r="C83">
        <v>12</v>
      </c>
      <c r="D83">
        <v>0.56293403484622995</v>
      </c>
      <c r="E83">
        <v>2.0999777089355001</v>
      </c>
      <c r="F83">
        <v>2.2328907320692702E-3</v>
      </c>
      <c r="G83">
        <v>9.7794961176704606E-3</v>
      </c>
      <c r="H83">
        <v>4.8495828024955404E-3</v>
      </c>
      <c r="I83">
        <v>532</v>
      </c>
      <c r="J83" t="s">
        <v>3877</v>
      </c>
      <c r="K83" t="s">
        <v>9290</v>
      </c>
    </row>
    <row r="84" spans="1:11" x14ac:dyDescent="0.25">
      <c r="A84" t="s">
        <v>3796</v>
      </c>
      <c r="B84" t="s">
        <v>3797</v>
      </c>
      <c r="C84">
        <v>14</v>
      </c>
      <c r="D84">
        <v>0.52929095235452395</v>
      </c>
      <c r="E84">
        <v>2.07788129858301</v>
      </c>
      <c r="F84">
        <v>2.5107485261422601E-3</v>
      </c>
      <c r="G84">
        <v>1.07249258030274E-2</v>
      </c>
      <c r="H84">
        <v>5.3184146817568398E-3</v>
      </c>
      <c r="I84">
        <v>829</v>
      </c>
      <c r="J84" t="s">
        <v>9291</v>
      </c>
      <c r="K84" t="s">
        <v>9292</v>
      </c>
    </row>
    <row r="85" spans="1:11" x14ac:dyDescent="0.25">
      <c r="A85" t="s">
        <v>3800</v>
      </c>
      <c r="B85" t="s">
        <v>3801</v>
      </c>
      <c r="C85">
        <v>14</v>
      </c>
      <c r="D85">
        <v>0.52929095235452395</v>
      </c>
      <c r="E85">
        <v>2.07788129858301</v>
      </c>
      <c r="F85">
        <v>2.5107485261422601E-3</v>
      </c>
      <c r="G85">
        <v>1.07249258030274E-2</v>
      </c>
      <c r="H85">
        <v>5.3184146817568398E-3</v>
      </c>
      <c r="I85">
        <v>829</v>
      </c>
      <c r="J85" t="s">
        <v>9291</v>
      </c>
      <c r="K85" t="s">
        <v>9292</v>
      </c>
    </row>
    <row r="86" spans="1:11" x14ac:dyDescent="0.25">
      <c r="A86" t="s">
        <v>9293</v>
      </c>
      <c r="B86" t="s">
        <v>9294</v>
      </c>
      <c r="C86">
        <v>27</v>
      </c>
      <c r="D86">
        <v>0.399644258842698</v>
      </c>
      <c r="E86">
        <v>1.9862639216620599</v>
      </c>
      <c r="F86">
        <v>2.6935272167747598E-3</v>
      </c>
      <c r="G86">
        <v>1.1365370939074E-2</v>
      </c>
      <c r="H86">
        <v>5.6360068849073998E-3</v>
      </c>
      <c r="I86">
        <v>857</v>
      </c>
      <c r="J86" t="s">
        <v>9295</v>
      </c>
      <c r="K86" t="s">
        <v>9296</v>
      </c>
    </row>
    <row r="87" spans="1:11" x14ac:dyDescent="0.25">
      <c r="A87" t="s">
        <v>3871</v>
      </c>
      <c r="B87" t="s">
        <v>3872</v>
      </c>
      <c r="C87">
        <v>16</v>
      </c>
      <c r="D87">
        <v>0.50628019323671503</v>
      </c>
      <c r="E87">
        <v>2.09682487673938</v>
      </c>
      <c r="F87">
        <v>2.7639994886285999E-3</v>
      </c>
      <c r="G87">
        <v>1.1421020851242599E-2</v>
      </c>
      <c r="H87">
        <v>5.6636032818757004E-3</v>
      </c>
      <c r="I87">
        <v>1038</v>
      </c>
      <c r="J87" t="s">
        <v>9279</v>
      </c>
      <c r="K87" t="s">
        <v>9280</v>
      </c>
    </row>
    <row r="88" spans="1:11" x14ac:dyDescent="0.25">
      <c r="A88" t="s">
        <v>4177</v>
      </c>
      <c r="B88" t="s">
        <v>4178</v>
      </c>
      <c r="C88">
        <v>14</v>
      </c>
      <c r="D88">
        <v>0.52606177606177595</v>
      </c>
      <c r="E88">
        <v>2.0652042539468201</v>
      </c>
      <c r="F88">
        <v>2.7727333858508E-3</v>
      </c>
      <c r="G88">
        <v>1.1421020851242599E-2</v>
      </c>
      <c r="H88">
        <v>5.6636032818757004E-3</v>
      </c>
      <c r="I88">
        <v>996</v>
      </c>
      <c r="J88" t="s">
        <v>4141</v>
      </c>
      <c r="K88" t="s">
        <v>9301</v>
      </c>
    </row>
    <row r="89" spans="1:11" x14ac:dyDescent="0.25">
      <c r="A89" t="s">
        <v>4109</v>
      </c>
      <c r="B89" t="s">
        <v>4110</v>
      </c>
      <c r="C89">
        <v>33</v>
      </c>
      <c r="D89">
        <v>0.36067463434880698</v>
      </c>
      <c r="E89">
        <v>1.92149699569208</v>
      </c>
      <c r="F89">
        <v>2.8657876783126802E-3</v>
      </c>
      <c r="G89">
        <v>1.16654416081905E-2</v>
      </c>
      <c r="H89">
        <v>5.78480980266214E-3</v>
      </c>
      <c r="I89">
        <v>445</v>
      </c>
      <c r="J89" t="s">
        <v>9320</v>
      </c>
      <c r="K89" t="s">
        <v>9321</v>
      </c>
    </row>
    <row r="90" spans="1:11" x14ac:dyDescent="0.25">
      <c r="A90" t="s">
        <v>3780</v>
      </c>
      <c r="B90" t="s">
        <v>3781</v>
      </c>
      <c r="C90">
        <v>10</v>
      </c>
      <c r="D90">
        <v>0.58455345908010303</v>
      </c>
      <c r="E90">
        <v>2.0365950834717301</v>
      </c>
      <c r="F90">
        <v>3.3823590891308799E-3</v>
      </c>
      <c r="G90">
        <v>1.35843828106639E-2</v>
      </c>
      <c r="H90">
        <v>6.7363991424953199E-3</v>
      </c>
      <c r="I90">
        <v>294</v>
      </c>
      <c r="J90" t="s">
        <v>9341</v>
      </c>
      <c r="K90" t="s">
        <v>9342</v>
      </c>
    </row>
    <row r="91" spans="1:11" x14ac:dyDescent="0.25">
      <c r="A91" t="s">
        <v>9404</v>
      </c>
      <c r="B91" t="s">
        <v>9405</v>
      </c>
      <c r="C91">
        <v>11</v>
      </c>
      <c r="D91">
        <v>0.564830247579166</v>
      </c>
      <c r="E91">
        <v>2.03309010050276</v>
      </c>
      <c r="F91">
        <v>3.4549875356601799E-3</v>
      </c>
      <c r="G91">
        <v>1.35843828106639E-2</v>
      </c>
      <c r="H91">
        <v>6.7363991424953199E-3</v>
      </c>
      <c r="I91">
        <v>671</v>
      </c>
      <c r="J91" t="s">
        <v>9324</v>
      </c>
      <c r="K91" t="s">
        <v>9325</v>
      </c>
    </row>
    <row r="92" spans="1:11" x14ac:dyDescent="0.25">
      <c r="A92" t="s">
        <v>9322</v>
      </c>
      <c r="B92" t="s">
        <v>9323</v>
      </c>
      <c r="C92">
        <v>11</v>
      </c>
      <c r="D92">
        <v>0.564830247579166</v>
      </c>
      <c r="E92">
        <v>2.03309010050276</v>
      </c>
      <c r="F92">
        <v>3.4549875356601799E-3</v>
      </c>
      <c r="G92">
        <v>1.35843828106639E-2</v>
      </c>
      <c r="H92">
        <v>6.7363991424953199E-3</v>
      </c>
      <c r="I92">
        <v>671</v>
      </c>
      <c r="J92" t="s">
        <v>9324</v>
      </c>
      <c r="K92" t="s">
        <v>9325</v>
      </c>
    </row>
    <row r="93" spans="1:11" x14ac:dyDescent="0.25">
      <c r="A93" t="s">
        <v>3744</v>
      </c>
      <c r="B93" t="s">
        <v>3745</v>
      </c>
      <c r="C93">
        <v>25</v>
      </c>
      <c r="D93">
        <v>0.40908129337870303</v>
      </c>
      <c r="E93">
        <v>1.9554112098120999</v>
      </c>
      <c r="F93">
        <v>3.6805108555348401E-3</v>
      </c>
      <c r="G93">
        <v>1.4308502876573599E-2</v>
      </c>
      <c r="H93">
        <v>7.0954851502327502E-3</v>
      </c>
      <c r="I93">
        <v>1011</v>
      </c>
      <c r="J93" t="s">
        <v>9314</v>
      </c>
      <c r="K93" t="s">
        <v>9315</v>
      </c>
    </row>
    <row r="94" spans="1:11" x14ac:dyDescent="0.25">
      <c r="A94" t="s">
        <v>9302</v>
      </c>
      <c r="B94" t="s">
        <v>9303</v>
      </c>
      <c r="C94">
        <v>21</v>
      </c>
      <c r="D94">
        <v>0.44273206673681798</v>
      </c>
      <c r="E94">
        <v>2.02572877502126</v>
      </c>
      <c r="F94">
        <v>4.1186028027124398E-3</v>
      </c>
      <c r="G94">
        <v>1.5659742524599E-2</v>
      </c>
      <c r="H94">
        <v>7.7655553133849399E-3</v>
      </c>
      <c r="I94">
        <v>339</v>
      </c>
      <c r="J94" t="s">
        <v>9304</v>
      </c>
      <c r="K94" t="s">
        <v>9305</v>
      </c>
    </row>
    <row r="95" spans="1:11" x14ac:dyDescent="0.25">
      <c r="A95" t="s">
        <v>9365</v>
      </c>
      <c r="B95" t="s">
        <v>9366</v>
      </c>
      <c r="C95">
        <v>20</v>
      </c>
      <c r="D95">
        <v>0.44685613759925302</v>
      </c>
      <c r="E95">
        <v>2.0055975417037799</v>
      </c>
      <c r="F95">
        <v>4.1024338887950696E-3</v>
      </c>
      <c r="G95">
        <v>1.5659742524599E-2</v>
      </c>
      <c r="H95">
        <v>7.7655553133849399E-3</v>
      </c>
      <c r="I95">
        <v>353</v>
      </c>
      <c r="J95" t="s">
        <v>4053</v>
      </c>
      <c r="K95" t="s">
        <v>9367</v>
      </c>
    </row>
    <row r="96" spans="1:11" x14ac:dyDescent="0.25">
      <c r="A96" t="s">
        <v>9349</v>
      </c>
      <c r="B96" t="s">
        <v>9350</v>
      </c>
      <c r="C96">
        <v>11</v>
      </c>
      <c r="D96">
        <v>0.54900185929719603</v>
      </c>
      <c r="E96">
        <v>1.9761162757812401</v>
      </c>
      <c r="F96">
        <v>4.8477997973066702E-3</v>
      </c>
      <c r="G96">
        <v>1.82319427159577E-2</v>
      </c>
      <c r="H96">
        <v>9.04109115516003E-3</v>
      </c>
      <c r="I96">
        <v>341</v>
      </c>
      <c r="J96" t="s">
        <v>9351</v>
      </c>
      <c r="K96" t="s">
        <v>9352</v>
      </c>
    </row>
    <row r="97" spans="1:11" x14ac:dyDescent="0.25">
      <c r="A97" t="s">
        <v>9297</v>
      </c>
      <c r="B97" t="s">
        <v>9298</v>
      </c>
      <c r="C97">
        <v>16</v>
      </c>
      <c r="D97">
        <v>0.48729935372507099</v>
      </c>
      <c r="E97">
        <v>2.0182132758885301</v>
      </c>
      <c r="F97">
        <v>4.9524093772071003E-3</v>
      </c>
      <c r="G97">
        <v>1.8425092951759699E-2</v>
      </c>
      <c r="H97">
        <v>9.1368729879429192E-3</v>
      </c>
      <c r="I97">
        <v>996</v>
      </c>
      <c r="J97" t="s">
        <v>9299</v>
      </c>
      <c r="K97" t="s">
        <v>9300</v>
      </c>
    </row>
    <row r="98" spans="1:11" x14ac:dyDescent="0.25">
      <c r="A98" t="s">
        <v>9368</v>
      </c>
      <c r="B98" t="s">
        <v>9369</v>
      </c>
      <c r="C98">
        <v>11</v>
      </c>
      <c r="D98">
        <v>0.54219595941973897</v>
      </c>
      <c r="E98">
        <v>1.95161863649018</v>
      </c>
      <c r="F98">
        <v>5.3718727762523304E-3</v>
      </c>
      <c r="G98">
        <v>1.96884202891696E-2</v>
      </c>
      <c r="H98">
        <v>9.7633480594300093E-3</v>
      </c>
      <c r="I98">
        <v>857</v>
      </c>
      <c r="J98" t="s">
        <v>9370</v>
      </c>
      <c r="K98" t="s">
        <v>9371</v>
      </c>
    </row>
    <row r="99" spans="1:11" x14ac:dyDescent="0.25">
      <c r="A99" t="s">
        <v>9326</v>
      </c>
      <c r="B99" t="s">
        <v>9327</v>
      </c>
      <c r="C99">
        <v>20</v>
      </c>
      <c r="D99">
        <v>-0.46865734614135102</v>
      </c>
      <c r="E99">
        <v>-1.9069544629123401</v>
      </c>
      <c r="F99">
        <v>5.4626830860123798E-3</v>
      </c>
      <c r="G99">
        <v>1.96884202891696E-2</v>
      </c>
      <c r="H99">
        <v>9.7633480594300093E-3</v>
      </c>
      <c r="I99">
        <v>443</v>
      </c>
      <c r="J99" t="s">
        <v>9328</v>
      </c>
      <c r="K99" t="s">
        <v>9329</v>
      </c>
    </row>
    <row r="100" spans="1:11" x14ac:dyDescent="0.25">
      <c r="A100" t="s">
        <v>4230</v>
      </c>
      <c r="B100" t="s">
        <v>4231</v>
      </c>
      <c r="C100">
        <v>19</v>
      </c>
      <c r="D100">
        <v>0.43012962185251902</v>
      </c>
      <c r="E100">
        <v>1.8924538463265499</v>
      </c>
      <c r="F100">
        <v>5.42759855994267E-3</v>
      </c>
      <c r="G100">
        <v>1.96884202891696E-2</v>
      </c>
      <c r="H100">
        <v>9.7633480594300093E-3</v>
      </c>
      <c r="I100">
        <v>829</v>
      </c>
      <c r="J100" t="s">
        <v>3727</v>
      </c>
      <c r="K100" t="s">
        <v>9385</v>
      </c>
    </row>
    <row r="101" spans="1:11" x14ac:dyDescent="0.25">
      <c r="A101" t="s">
        <v>4115</v>
      </c>
      <c r="B101" t="s">
        <v>4116</v>
      </c>
      <c r="C101">
        <v>14</v>
      </c>
      <c r="D101">
        <v>0.49963185013563099</v>
      </c>
      <c r="E101">
        <v>1.9614461062577899</v>
      </c>
      <c r="F101">
        <v>5.5728510711857502E-3</v>
      </c>
      <c r="G101">
        <v>1.9878417222992498E-2</v>
      </c>
      <c r="H101">
        <v>9.8575661921137103E-3</v>
      </c>
      <c r="I101">
        <v>553</v>
      </c>
      <c r="J101" t="s">
        <v>4192</v>
      </c>
      <c r="K101" t="s">
        <v>9330</v>
      </c>
    </row>
    <row r="102" spans="1:11" x14ac:dyDescent="0.25">
      <c r="A102" t="s">
        <v>9316</v>
      </c>
      <c r="B102" t="s">
        <v>9317</v>
      </c>
      <c r="C102">
        <v>24</v>
      </c>
      <c r="D102">
        <v>0.40960067658726301</v>
      </c>
      <c r="E102">
        <v>1.9629772617801</v>
      </c>
      <c r="F102">
        <v>5.7236493904849898E-3</v>
      </c>
      <c r="G102">
        <v>2.0207986623549098E-2</v>
      </c>
      <c r="H102">
        <v>1.00209973216869E-2</v>
      </c>
      <c r="I102">
        <v>829</v>
      </c>
      <c r="J102" t="s">
        <v>9318</v>
      </c>
      <c r="K102" t="s">
        <v>9319</v>
      </c>
    </row>
    <row r="103" spans="1:11" x14ac:dyDescent="0.25">
      <c r="A103" t="s">
        <v>9357</v>
      </c>
      <c r="B103" t="s">
        <v>9358</v>
      </c>
      <c r="C103">
        <v>32</v>
      </c>
      <c r="D103">
        <v>0.34843431291052401</v>
      </c>
      <c r="E103">
        <v>1.8197333003758001</v>
      </c>
      <c r="F103">
        <v>5.8621250538505899E-3</v>
      </c>
      <c r="G103">
        <v>2.0282952686322998E-2</v>
      </c>
      <c r="H103">
        <v>1.00581724608173E-2</v>
      </c>
      <c r="I103">
        <v>1288</v>
      </c>
      <c r="J103" t="s">
        <v>9359</v>
      </c>
      <c r="K103" t="s">
        <v>9360</v>
      </c>
    </row>
    <row r="104" spans="1:11" x14ac:dyDescent="0.25">
      <c r="A104" t="s">
        <v>9361</v>
      </c>
      <c r="B104" t="s">
        <v>9362</v>
      </c>
      <c r="C104">
        <v>32</v>
      </c>
      <c r="D104">
        <v>0.34843431291052401</v>
      </c>
      <c r="E104">
        <v>1.8197333003758001</v>
      </c>
      <c r="F104">
        <v>5.8621250538505899E-3</v>
      </c>
      <c r="G104">
        <v>2.0282952686322998E-2</v>
      </c>
      <c r="H104">
        <v>1.00581724608173E-2</v>
      </c>
      <c r="I104">
        <v>1288</v>
      </c>
      <c r="J104" t="s">
        <v>9359</v>
      </c>
      <c r="K104" t="s">
        <v>9360</v>
      </c>
    </row>
    <row r="105" spans="1:11" x14ac:dyDescent="0.25">
      <c r="A105" t="s">
        <v>9353</v>
      </c>
      <c r="B105" t="s">
        <v>9354</v>
      </c>
      <c r="C105">
        <v>12</v>
      </c>
      <c r="D105">
        <v>0.52266152362584395</v>
      </c>
      <c r="E105">
        <v>1.9497445188801801</v>
      </c>
      <c r="F105">
        <v>6.1434949111767497E-3</v>
      </c>
      <c r="G105">
        <v>2.1046032071951999E-2</v>
      </c>
      <c r="H105">
        <v>1.0436578119039201E-2</v>
      </c>
      <c r="I105">
        <v>1002</v>
      </c>
      <c r="J105" t="s">
        <v>9355</v>
      </c>
      <c r="K105" t="s">
        <v>9356</v>
      </c>
    </row>
    <row r="106" spans="1:11" x14ac:dyDescent="0.25">
      <c r="A106" t="s">
        <v>3838</v>
      </c>
      <c r="B106" t="s">
        <v>3839</v>
      </c>
      <c r="C106">
        <v>13</v>
      </c>
      <c r="D106">
        <v>0.52194886637723104</v>
      </c>
      <c r="E106">
        <v>2.0221956258359199</v>
      </c>
      <c r="F106">
        <v>6.4279508058955196E-3</v>
      </c>
      <c r="G106">
        <v>2.1484485841886902E-2</v>
      </c>
      <c r="H106">
        <v>1.06540042355569E-2</v>
      </c>
      <c r="I106">
        <v>1004</v>
      </c>
      <c r="J106" t="s">
        <v>9355</v>
      </c>
      <c r="K106" t="s">
        <v>9388</v>
      </c>
    </row>
    <row r="107" spans="1:11" x14ac:dyDescent="0.25">
      <c r="A107" t="s">
        <v>9331</v>
      </c>
      <c r="B107" t="s">
        <v>9332</v>
      </c>
      <c r="C107">
        <v>17</v>
      </c>
      <c r="D107">
        <v>0.47027549540841002</v>
      </c>
      <c r="E107">
        <v>2.00097460176405</v>
      </c>
      <c r="F107">
        <v>6.4465512437819001E-3</v>
      </c>
      <c r="G107">
        <v>2.1484485841886902E-2</v>
      </c>
      <c r="H107">
        <v>1.06540042355569E-2</v>
      </c>
      <c r="I107">
        <v>1113</v>
      </c>
      <c r="J107" t="s">
        <v>9333</v>
      </c>
      <c r="K107" t="s">
        <v>9334</v>
      </c>
    </row>
    <row r="108" spans="1:11" x14ac:dyDescent="0.25">
      <c r="A108" t="s">
        <v>4139</v>
      </c>
      <c r="B108" t="s">
        <v>4140</v>
      </c>
      <c r="C108">
        <v>17</v>
      </c>
      <c r="D108">
        <v>0.46935122440742499</v>
      </c>
      <c r="E108">
        <v>1.99704192226836</v>
      </c>
      <c r="F108">
        <v>6.7061400893751004E-3</v>
      </c>
      <c r="G108">
        <v>2.1484485841886902E-2</v>
      </c>
      <c r="H108">
        <v>1.06540042355569E-2</v>
      </c>
      <c r="I108">
        <v>961</v>
      </c>
      <c r="J108" t="s">
        <v>9335</v>
      </c>
      <c r="K108" t="s">
        <v>9336</v>
      </c>
    </row>
    <row r="109" spans="1:11" x14ac:dyDescent="0.25">
      <c r="A109" t="s">
        <v>4143</v>
      </c>
      <c r="B109" t="s">
        <v>4144</v>
      </c>
      <c r="C109">
        <v>17</v>
      </c>
      <c r="D109">
        <v>0.46935122440742499</v>
      </c>
      <c r="E109">
        <v>1.99704192226836</v>
      </c>
      <c r="F109">
        <v>6.7061400893751004E-3</v>
      </c>
      <c r="G109">
        <v>2.1484485841886902E-2</v>
      </c>
      <c r="H109">
        <v>1.06540042355569E-2</v>
      </c>
      <c r="I109">
        <v>961</v>
      </c>
      <c r="J109" t="s">
        <v>9335</v>
      </c>
      <c r="K109" t="s">
        <v>9336</v>
      </c>
    </row>
    <row r="110" spans="1:11" x14ac:dyDescent="0.25">
      <c r="A110" t="s">
        <v>4145</v>
      </c>
      <c r="B110" t="s">
        <v>4146</v>
      </c>
      <c r="C110">
        <v>17</v>
      </c>
      <c r="D110">
        <v>0.46935122440742499</v>
      </c>
      <c r="E110">
        <v>1.99704192226836</v>
      </c>
      <c r="F110">
        <v>6.7061400893751004E-3</v>
      </c>
      <c r="G110">
        <v>2.1484485841886902E-2</v>
      </c>
      <c r="H110">
        <v>1.06540042355569E-2</v>
      </c>
      <c r="I110">
        <v>961</v>
      </c>
      <c r="J110" t="s">
        <v>9335</v>
      </c>
      <c r="K110" t="s">
        <v>9336</v>
      </c>
    </row>
    <row r="111" spans="1:11" x14ac:dyDescent="0.25">
      <c r="A111" t="s">
        <v>9393</v>
      </c>
      <c r="B111" t="s">
        <v>9394</v>
      </c>
      <c r="C111">
        <v>10</v>
      </c>
      <c r="D111">
        <v>0.55965399470936505</v>
      </c>
      <c r="E111">
        <v>1.9498448882058801</v>
      </c>
      <c r="F111">
        <v>6.6313003208892801E-3</v>
      </c>
      <c r="G111">
        <v>2.1484485841886902E-2</v>
      </c>
      <c r="H111">
        <v>1.06540042355569E-2</v>
      </c>
      <c r="I111">
        <v>800</v>
      </c>
      <c r="J111" t="s">
        <v>9395</v>
      </c>
      <c r="K111" t="s">
        <v>9396</v>
      </c>
    </row>
    <row r="112" spans="1:11" x14ac:dyDescent="0.25">
      <c r="A112" t="s">
        <v>9389</v>
      </c>
      <c r="B112" t="s">
        <v>9390</v>
      </c>
      <c r="C112">
        <v>11</v>
      </c>
      <c r="D112">
        <v>0.53204819277108395</v>
      </c>
      <c r="E112">
        <v>1.9150920446441999</v>
      </c>
      <c r="F112">
        <v>6.5947136805767697E-3</v>
      </c>
      <c r="G112">
        <v>2.1484485841886902E-2</v>
      </c>
      <c r="H112">
        <v>1.06540042355569E-2</v>
      </c>
      <c r="I112">
        <v>982</v>
      </c>
      <c r="J112" t="s">
        <v>9391</v>
      </c>
      <c r="K112" t="s">
        <v>9392</v>
      </c>
    </row>
    <row r="113" spans="1:11" x14ac:dyDescent="0.25">
      <c r="A113" t="s">
        <v>9343</v>
      </c>
      <c r="B113" t="s">
        <v>9344</v>
      </c>
      <c r="C113">
        <v>14</v>
      </c>
      <c r="D113">
        <v>0.49151073338724699</v>
      </c>
      <c r="E113">
        <v>1.9295643660919899</v>
      </c>
      <c r="F113">
        <v>6.8014880527311403E-3</v>
      </c>
      <c r="G113">
        <v>2.1590044644449299E-2</v>
      </c>
      <c r="H113">
        <v>1.07063500974908E-2</v>
      </c>
      <c r="I113">
        <v>1002</v>
      </c>
      <c r="J113" t="s">
        <v>9345</v>
      </c>
      <c r="K113" t="s">
        <v>9346</v>
      </c>
    </row>
    <row r="114" spans="1:11" x14ac:dyDescent="0.25">
      <c r="A114" t="s">
        <v>9406</v>
      </c>
      <c r="B114" t="s">
        <v>9407</v>
      </c>
      <c r="C114">
        <v>20</v>
      </c>
      <c r="D114">
        <v>0.42497579864472401</v>
      </c>
      <c r="E114">
        <v>1.9073933316092</v>
      </c>
      <c r="F114">
        <v>7.7847534993904198E-3</v>
      </c>
      <c r="G114">
        <v>2.4483733217498301E-2</v>
      </c>
      <c r="H114">
        <v>1.2141309748865899E-2</v>
      </c>
      <c r="I114">
        <v>1208</v>
      </c>
      <c r="J114" t="s">
        <v>9408</v>
      </c>
      <c r="K114" t="s">
        <v>9409</v>
      </c>
    </row>
    <row r="115" spans="1:11" x14ac:dyDescent="0.25">
      <c r="A115" t="s">
        <v>9347</v>
      </c>
      <c r="B115" t="s">
        <v>9348</v>
      </c>
      <c r="C115">
        <v>14</v>
      </c>
      <c r="D115">
        <v>0.48235828189997998</v>
      </c>
      <c r="E115">
        <v>1.89363382978302</v>
      </c>
      <c r="F115">
        <v>7.8546080553245894E-3</v>
      </c>
      <c r="G115">
        <v>2.4483733217498301E-2</v>
      </c>
      <c r="H115">
        <v>1.2141309748865899E-2</v>
      </c>
      <c r="I115">
        <v>1002</v>
      </c>
      <c r="J115" t="s">
        <v>9345</v>
      </c>
      <c r="K115" t="s">
        <v>9915</v>
      </c>
    </row>
    <row r="116" spans="1:11" x14ac:dyDescent="0.25">
      <c r="A116" t="s">
        <v>9337</v>
      </c>
      <c r="B116" t="s">
        <v>9338</v>
      </c>
      <c r="C116">
        <v>30</v>
      </c>
      <c r="D116">
        <v>0.35540978096925302</v>
      </c>
      <c r="E116">
        <v>1.8320270861668499</v>
      </c>
      <c r="F116">
        <v>8.3981184335728994E-3</v>
      </c>
      <c r="G116">
        <v>2.5944187303716299E-2</v>
      </c>
      <c r="H116">
        <v>1.2865538577748E-2</v>
      </c>
      <c r="I116">
        <v>1112</v>
      </c>
      <c r="J116" t="s">
        <v>9339</v>
      </c>
      <c r="K116" t="s">
        <v>9340</v>
      </c>
    </row>
    <row r="117" spans="1:11" x14ac:dyDescent="0.25">
      <c r="A117" t="s">
        <v>3717</v>
      </c>
      <c r="B117" t="s">
        <v>3718</v>
      </c>
      <c r="C117">
        <v>18</v>
      </c>
      <c r="D117">
        <v>0.43915497770429501</v>
      </c>
      <c r="E117">
        <v>1.9005522097545899</v>
      </c>
      <c r="F117">
        <v>9.2151354133734997E-3</v>
      </c>
      <c r="G117">
        <v>2.82162553365242E-2</v>
      </c>
      <c r="H117">
        <v>1.39922410095937E-2</v>
      </c>
      <c r="I117">
        <v>829</v>
      </c>
      <c r="J117" t="s">
        <v>9383</v>
      </c>
      <c r="K117" t="s">
        <v>9384</v>
      </c>
    </row>
    <row r="118" spans="1:11" x14ac:dyDescent="0.25">
      <c r="A118" t="s">
        <v>9380</v>
      </c>
      <c r="B118" t="s">
        <v>9381</v>
      </c>
      <c r="C118">
        <v>14</v>
      </c>
      <c r="D118">
        <v>0.47538610038610002</v>
      </c>
      <c r="E118">
        <v>1.8662625597592899</v>
      </c>
      <c r="F118">
        <v>9.6132700840943601E-3</v>
      </c>
      <c r="G118">
        <v>2.9177117974531999E-2</v>
      </c>
      <c r="H118">
        <v>1.44687259806776E-2</v>
      </c>
      <c r="I118">
        <v>1101</v>
      </c>
      <c r="J118" t="s">
        <v>3941</v>
      </c>
      <c r="K118" t="s">
        <v>9382</v>
      </c>
    </row>
    <row r="119" spans="1:11" x14ac:dyDescent="0.25">
      <c r="A119" t="s">
        <v>9372</v>
      </c>
      <c r="B119" t="s">
        <v>9373</v>
      </c>
      <c r="C119">
        <v>35</v>
      </c>
      <c r="D119">
        <v>0.33069276779374401</v>
      </c>
      <c r="E119">
        <v>1.7993846662624</v>
      </c>
      <c r="F119">
        <v>9.7547912250221004E-3</v>
      </c>
      <c r="G119">
        <v>2.9349197946588201E-2</v>
      </c>
      <c r="H119">
        <v>1.45540592190261E-2</v>
      </c>
      <c r="I119">
        <v>268</v>
      </c>
      <c r="J119" t="s">
        <v>9374</v>
      </c>
      <c r="K119" t="s">
        <v>9375</v>
      </c>
    </row>
    <row r="120" spans="1:11" x14ac:dyDescent="0.25">
      <c r="A120" t="s">
        <v>3760</v>
      </c>
      <c r="B120" t="s">
        <v>3761</v>
      </c>
      <c r="C120">
        <v>22</v>
      </c>
      <c r="D120">
        <v>0.39302179225443201</v>
      </c>
      <c r="E120">
        <v>1.8305349755454099</v>
      </c>
      <c r="F120">
        <v>9.9313376475735193E-3</v>
      </c>
      <c r="G120">
        <v>2.96227829832796E-2</v>
      </c>
      <c r="H120">
        <v>1.46897280994055E-2</v>
      </c>
      <c r="I120">
        <v>602</v>
      </c>
      <c r="J120" t="s">
        <v>9916</v>
      </c>
      <c r="K120" t="s">
        <v>9917</v>
      </c>
    </row>
    <row r="121" spans="1:11" x14ac:dyDescent="0.25">
      <c r="A121" t="s">
        <v>9376</v>
      </c>
      <c r="B121" t="s">
        <v>9377</v>
      </c>
      <c r="C121">
        <v>15</v>
      </c>
      <c r="D121">
        <v>0.46961658397327</v>
      </c>
      <c r="E121">
        <v>1.8798917184281301</v>
      </c>
      <c r="F121">
        <v>1.05962547024169E-2</v>
      </c>
      <c r="G121">
        <v>3.1335932709711599E-2</v>
      </c>
      <c r="H121">
        <v>1.55392669050289E-2</v>
      </c>
      <c r="I121">
        <v>1038</v>
      </c>
      <c r="J121" t="s">
        <v>9378</v>
      </c>
      <c r="K121" t="s">
        <v>9379</v>
      </c>
    </row>
    <row r="122" spans="1:11" x14ac:dyDescent="0.25">
      <c r="A122" t="s">
        <v>9414</v>
      </c>
      <c r="B122" t="s">
        <v>9415</v>
      </c>
      <c r="C122">
        <v>13</v>
      </c>
      <c r="D122">
        <v>0.49927641099855302</v>
      </c>
      <c r="E122">
        <v>1.9343553352497</v>
      </c>
      <c r="F122">
        <v>1.0866006402054E-2</v>
      </c>
      <c r="G122">
        <v>3.1861340806022799E-2</v>
      </c>
      <c r="H122">
        <v>1.57998130556182E-2</v>
      </c>
      <c r="I122">
        <v>1051</v>
      </c>
      <c r="J122" t="s">
        <v>9416</v>
      </c>
      <c r="K122" t="s">
        <v>9417</v>
      </c>
    </row>
    <row r="123" spans="1:11" x14ac:dyDescent="0.25">
      <c r="A123" t="s">
        <v>9918</v>
      </c>
      <c r="B123" t="s">
        <v>9919</v>
      </c>
      <c r="C123">
        <v>20</v>
      </c>
      <c r="D123">
        <v>0.407488396023031</v>
      </c>
      <c r="E123">
        <v>1.8289056735963101</v>
      </c>
      <c r="F123">
        <v>1.1572830630871399E-2</v>
      </c>
      <c r="G123">
        <v>3.3368328319012597E-2</v>
      </c>
      <c r="H123">
        <v>1.6547117480982799E-2</v>
      </c>
      <c r="I123">
        <v>1038</v>
      </c>
      <c r="J123" t="s">
        <v>9920</v>
      </c>
      <c r="K123" t="s">
        <v>9921</v>
      </c>
    </row>
    <row r="124" spans="1:11" x14ac:dyDescent="0.25">
      <c r="A124" t="s">
        <v>9397</v>
      </c>
      <c r="B124" t="s">
        <v>9398</v>
      </c>
      <c r="C124">
        <v>14</v>
      </c>
      <c r="D124">
        <v>0.46042471042471</v>
      </c>
      <c r="E124">
        <v>1.8075273929039199</v>
      </c>
      <c r="F124">
        <v>1.1553513267841899E-2</v>
      </c>
      <c r="G124">
        <v>3.3368328319012597E-2</v>
      </c>
      <c r="H124">
        <v>1.6547117480982799E-2</v>
      </c>
      <c r="I124">
        <v>1132</v>
      </c>
      <c r="J124" t="s">
        <v>9122</v>
      </c>
      <c r="K124" t="s">
        <v>9399</v>
      </c>
    </row>
    <row r="125" spans="1:11" x14ac:dyDescent="0.25">
      <c r="A125" t="s">
        <v>9418</v>
      </c>
      <c r="B125" t="s">
        <v>9419</v>
      </c>
      <c r="C125">
        <v>11</v>
      </c>
      <c r="D125">
        <v>0.51079986467064897</v>
      </c>
      <c r="E125">
        <v>1.83860930368197</v>
      </c>
      <c r="F125">
        <v>1.18501238243474E-2</v>
      </c>
      <c r="G125">
        <v>3.3885478043175203E-2</v>
      </c>
      <c r="H125">
        <v>1.68035683633634E-2</v>
      </c>
      <c r="I125">
        <v>829</v>
      </c>
      <c r="J125" t="s">
        <v>9420</v>
      </c>
      <c r="K125" t="s">
        <v>9421</v>
      </c>
    </row>
    <row r="126" spans="1:11" x14ac:dyDescent="0.25">
      <c r="A126" t="s">
        <v>9410</v>
      </c>
      <c r="B126" t="s">
        <v>9411</v>
      </c>
      <c r="C126">
        <v>16</v>
      </c>
      <c r="D126">
        <v>-0.47570635044501702</v>
      </c>
      <c r="E126">
        <v>-1.7900362553835401</v>
      </c>
      <c r="F126">
        <v>1.2427687597220001E-2</v>
      </c>
      <c r="G126">
        <v>3.5245736956050003E-2</v>
      </c>
      <c r="H126">
        <v>1.7478111116021201E-2</v>
      </c>
      <c r="I126">
        <v>692</v>
      </c>
      <c r="J126" t="s">
        <v>3804</v>
      </c>
      <c r="K126" t="s">
        <v>9412</v>
      </c>
    </row>
    <row r="127" spans="1:11" x14ac:dyDescent="0.25">
      <c r="A127" t="s">
        <v>9363</v>
      </c>
      <c r="B127" t="s">
        <v>9364</v>
      </c>
      <c r="C127">
        <v>31</v>
      </c>
      <c r="D127">
        <v>0.34817214456828199</v>
      </c>
      <c r="E127">
        <v>1.81494049543844</v>
      </c>
      <c r="F127">
        <v>1.2546667017935701E-2</v>
      </c>
      <c r="G127">
        <v>3.5293876326876E-2</v>
      </c>
      <c r="H127">
        <v>1.7501983088776402E-2</v>
      </c>
      <c r="I127">
        <v>1138</v>
      </c>
      <c r="J127" t="s">
        <v>9922</v>
      </c>
      <c r="K127" t="s">
        <v>9923</v>
      </c>
    </row>
    <row r="128" spans="1:11" x14ac:dyDescent="0.25">
      <c r="A128" t="s">
        <v>9924</v>
      </c>
      <c r="B128" t="s">
        <v>9925</v>
      </c>
      <c r="C128">
        <v>10</v>
      </c>
      <c r="D128">
        <v>0.53179190751445105</v>
      </c>
      <c r="E128">
        <v>1.85277286012188</v>
      </c>
      <c r="F128">
        <v>1.2992799774714099E-2</v>
      </c>
      <c r="G128">
        <v>3.53977064728433E-2</v>
      </c>
      <c r="H128">
        <v>1.75534717221584E-2</v>
      </c>
      <c r="I128">
        <v>982</v>
      </c>
      <c r="J128" t="s">
        <v>9391</v>
      </c>
      <c r="K128" t="s">
        <v>9926</v>
      </c>
    </row>
    <row r="129" spans="1:11" x14ac:dyDescent="0.25">
      <c r="A129" t="s">
        <v>9927</v>
      </c>
      <c r="B129" t="s">
        <v>9928</v>
      </c>
      <c r="C129">
        <v>10</v>
      </c>
      <c r="D129">
        <v>0.53179190751445105</v>
      </c>
      <c r="E129">
        <v>1.85277286012188</v>
      </c>
      <c r="F129">
        <v>1.2992799774714099E-2</v>
      </c>
      <c r="G129">
        <v>3.53977064728433E-2</v>
      </c>
      <c r="H129">
        <v>1.75534717221584E-2</v>
      </c>
      <c r="I129">
        <v>982</v>
      </c>
      <c r="J129" t="s">
        <v>9391</v>
      </c>
      <c r="K129" t="s">
        <v>9926</v>
      </c>
    </row>
    <row r="130" spans="1:11" x14ac:dyDescent="0.25">
      <c r="A130" t="s">
        <v>9929</v>
      </c>
      <c r="B130" t="s">
        <v>9930</v>
      </c>
      <c r="C130">
        <v>10</v>
      </c>
      <c r="D130">
        <v>0.53179190751445105</v>
      </c>
      <c r="E130">
        <v>1.85277286012188</v>
      </c>
      <c r="F130">
        <v>1.2992799774714099E-2</v>
      </c>
      <c r="G130">
        <v>3.53977064728433E-2</v>
      </c>
      <c r="H130">
        <v>1.75534717221584E-2</v>
      </c>
      <c r="I130">
        <v>982</v>
      </c>
      <c r="J130" t="s">
        <v>9391</v>
      </c>
      <c r="K130" t="s">
        <v>9926</v>
      </c>
    </row>
    <row r="131" spans="1:11" x14ac:dyDescent="0.25">
      <c r="A131" t="s">
        <v>9931</v>
      </c>
      <c r="B131" t="s">
        <v>9932</v>
      </c>
      <c r="C131">
        <v>10</v>
      </c>
      <c r="D131">
        <v>0.53179190751445105</v>
      </c>
      <c r="E131">
        <v>1.85277286012188</v>
      </c>
      <c r="F131">
        <v>1.2992799774714099E-2</v>
      </c>
      <c r="G131">
        <v>3.53977064728433E-2</v>
      </c>
      <c r="H131">
        <v>1.75534717221584E-2</v>
      </c>
      <c r="I131">
        <v>982</v>
      </c>
      <c r="J131" t="s">
        <v>9391</v>
      </c>
      <c r="K131" t="s">
        <v>9926</v>
      </c>
    </row>
    <row r="132" spans="1:11" x14ac:dyDescent="0.25">
      <c r="A132" t="s">
        <v>9933</v>
      </c>
      <c r="B132" t="s">
        <v>9934</v>
      </c>
      <c r="C132">
        <v>41</v>
      </c>
      <c r="D132">
        <v>0.29358779674347601</v>
      </c>
      <c r="E132">
        <v>1.6986599330152701</v>
      </c>
      <c r="F132">
        <v>1.4374693653901101E-2</v>
      </c>
      <c r="G132">
        <v>3.8856593783201401E-2</v>
      </c>
      <c r="H132">
        <v>1.9268709420936499E-2</v>
      </c>
      <c r="I132">
        <v>268</v>
      </c>
      <c r="J132" t="s">
        <v>9935</v>
      </c>
      <c r="K132" t="s">
        <v>9936</v>
      </c>
    </row>
    <row r="133" spans="1:11" x14ac:dyDescent="0.25">
      <c r="A133" t="s">
        <v>9422</v>
      </c>
      <c r="B133" t="s">
        <v>9423</v>
      </c>
      <c r="C133">
        <v>17</v>
      </c>
      <c r="D133">
        <v>0.43117843483066798</v>
      </c>
      <c r="E133">
        <v>1.8346205688971</v>
      </c>
      <c r="F133">
        <v>1.5739394477663E-2</v>
      </c>
      <c r="G133">
        <v>4.2215740226910201E-2</v>
      </c>
      <c r="H133">
        <v>2.0934486330959401E-2</v>
      </c>
      <c r="I133">
        <v>1038</v>
      </c>
      <c r="J133" t="s">
        <v>9424</v>
      </c>
      <c r="K133" t="s">
        <v>9425</v>
      </c>
    </row>
    <row r="134" spans="1:11" x14ac:dyDescent="0.25">
      <c r="A134" t="s">
        <v>3764</v>
      </c>
      <c r="B134" t="s">
        <v>3765</v>
      </c>
      <c r="C134">
        <v>17</v>
      </c>
      <c r="D134">
        <v>0.42753179945179298</v>
      </c>
      <c r="E134">
        <v>1.8191045047043699</v>
      </c>
      <c r="F134">
        <v>1.64350513938968E-2</v>
      </c>
      <c r="G134">
        <v>4.3079755926426502E-2</v>
      </c>
      <c r="H134">
        <v>2.1362945591747801E-2</v>
      </c>
      <c r="I134">
        <v>878</v>
      </c>
      <c r="J134" t="s">
        <v>9436</v>
      </c>
      <c r="K134" t="s">
        <v>9437</v>
      </c>
    </row>
    <row r="135" spans="1:11" x14ac:dyDescent="0.25">
      <c r="A135" t="s">
        <v>9937</v>
      </c>
      <c r="B135" t="s">
        <v>9938</v>
      </c>
      <c r="C135">
        <v>12</v>
      </c>
      <c r="D135">
        <v>0.47491853036353299</v>
      </c>
      <c r="E135">
        <v>1.7716433286828299</v>
      </c>
      <c r="F135">
        <v>1.63759216350969E-2</v>
      </c>
      <c r="G135">
        <v>4.3079755926426502E-2</v>
      </c>
      <c r="H135">
        <v>2.1362945591747801E-2</v>
      </c>
      <c r="I135">
        <v>996</v>
      </c>
      <c r="J135" t="s">
        <v>9314</v>
      </c>
      <c r="K135" t="s">
        <v>9939</v>
      </c>
    </row>
    <row r="136" spans="1:11" x14ac:dyDescent="0.25">
      <c r="A136" t="s">
        <v>9940</v>
      </c>
      <c r="B136" t="s">
        <v>9941</v>
      </c>
      <c r="C136">
        <v>19</v>
      </c>
      <c r="D136">
        <v>0.39247473408071698</v>
      </c>
      <c r="E136">
        <v>1.72678253801295</v>
      </c>
      <c r="F136">
        <v>1.62255918855501E-2</v>
      </c>
      <c r="G136">
        <v>4.3079755926426502E-2</v>
      </c>
      <c r="H136">
        <v>2.1362945591747801E-2</v>
      </c>
      <c r="I136">
        <v>1145</v>
      </c>
      <c r="J136" t="s">
        <v>9942</v>
      </c>
      <c r="K136" t="s">
        <v>9943</v>
      </c>
    </row>
    <row r="137" spans="1:11" x14ac:dyDescent="0.25">
      <c r="A137" t="s">
        <v>3756</v>
      </c>
      <c r="B137" t="s">
        <v>3757</v>
      </c>
      <c r="C137">
        <v>16</v>
      </c>
      <c r="D137">
        <v>0.43574493892058103</v>
      </c>
      <c r="E137">
        <v>1.8046940015580599</v>
      </c>
      <c r="F137">
        <v>1.7224136304114301E-2</v>
      </c>
      <c r="G137">
        <v>4.4144823416470899E-2</v>
      </c>
      <c r="H137">
        <v>2.1891105010297399E-2</v>
      </c>
      <c r="I137">
        <v>878</v>
      </c>
      <c r="J137" t="s">
        <v>9386</v>
      </c>
      <c r="K137" t="s">
        <v>9387</v>
      </c>
    </row>
    <row r="138" spans="1:11" x14ac:dyDescent="0.25">
      <c r="A138" t="s">
        <v>9426</v>
      </c>
      <c r="B138" t="s">
        <v>9427</v>
      </c>
      <c r="C138">
        <v>21</v>
      </c>
      <c r="D138">
        <v>0.39062565551458001</v>
      </c>
      <c r="E138">
        <v>1.7873149249607401</v>
      </c>
      <c r="F138">
        <v>1.7214536347959698E-2</v>
      </c>
      <c r="G138">
        <v>4.4144823416470899E-2</v>
      </c>
      <c r="H138">
        <v>2.1891105010297399E-2</v>
      </c>
      <c r="I138">
        <v>1101</v>
      </c>
      <c r="J138" t="s">
        <v>9428</v>
      </c>
      <c r="K138" t="s">
        <v>9429</v>
      </c>
    </row>
    <row r="139" spans="1:11" x14ac:dyDescent="0.25">
      <c r="A139" t="s">
        <v>9430</v>
      </c>
      <c r="B139" t="s">
        <v>9431</v>
      </c>
      <c r="C139">
        <v>21</v>
      </c>
      <c r="D139">
        <v>0.39062565551458001</v>
      </c>
      <c r="E139">
        <v>1.7873149249607401</v>
      </c>
      <c r="F139">
        <v>1.7214536347959698E-2</v>
      </c>
      <c r="G139">
        <v>4.4144823416470899E-2</v>
      </c>
      <c r="H139">
        <v>2.1891105010297399E-2</v>
      </c>
      <c r="I139">
        <v>1101</v>
      </c>
      <c r="J139" t="s">
        <v>9428</v>
      </c>
      <c r="K139" t="s">
        <v>9429</v>
      </c>
    </row>
    <row r="140" spans="1:11" x14ac:dyDescent="0.25">
      <c r="A140" t="s">
        <v>9402</v>
      </c>
      <c r="B140" t="s">
        <v>9403</v>
      </c>
      <c r="C140">
        <v>150</v>
      </c>
      <c r="D140">
        <v>0.18573710628670201</v>
      </c>
      <c r="E140">
        <v>1.5198274287151901</v>
      </c>
      <c r="F140">
        <v>1.7743577781918499E-2</v>
      </c>
      <c r="G140">
        <v>4.5141749356939702E-2</v>
      </c>
      <c r="H140">
        <v>2.2385473517435899E-2</v>
      </c>
      <c r="I140">
        <v>1160</v>
      </c>
      <c r="J140" t="s">
        <v>9944</v>
      </c>
      <c r="K140" t="s">
        <v>9945</v>
      </c>
    </row>
    <row r="141" spans="1:11" x14ac:dyDescent="0.25">
      <c r="A141" t="s">
        <v>9946</v>
      </c>
      <c r="B141" t="s">
        <v>9947</v>
      </c>
      <c r="C141">
        <v>12</v>
      </c>
      <c r="D141">
        <v>0.46914175506268102</v>
      </c>
      <c r="E141">
        <v>1.7500935579985399</v>
      </c>
      <c r="F141">
        <v>1.8129066725688099E-2</v>
      </c>
      <c r="G141">
        <v>4.5454036862957098E-2</v>
      </c>
      <c r="H141">
        <v>2.25403346780104E-2</v>
      </c>
      <c r="I141">
        <v>1113</v>
      </c>
      <c r="J141" t="s">
        <v>9333</v>
      </c>
      <c r="K141" t="s">
        <v>9948</v>
      </c>
    </row>
    <row r="142" spans="1:11" x14ac:dyDescent="0.25">
      <c r="A142" t="s">
        <v>9949</v>
      </c>
      <c r="B142" t="s">
        <v>9950</v>
      </c>
      <c r="C142">
        <v>12</v>
      </c>
      <c r="D142">
        <v>0.46914175506268102</v>
      </c>
      <c r="E142">
        <v>1.7500935579985399</v>
      </c>
      <c r="F142">
        <v>1.8129066725688099E-2</v>
      </c>
      <c r="G142">
        <v>4.5454036862957098E-2</v>
      </c>
      <c r="H142">
        <v>2.25403346780104E-2</v>
      </c>
      <c r="I142">
        <v>1113</v>
      </c>
      <c r="J142" t="s">
        <v>9333</v>
      </c>
      <c r="K142" t="s">
        <v>9948</v>
      </c>
    </row>
    <row r="143" spans="1:11" x14ac:dyDescent="0.25">
      <c r="A143" t="s">
        <v>9951</v>
      </c>
      <c r="B143" t="s">
        <v>9952</v>
      </c>
      <c r="C143">
        <v>15</v>
      </c>
      <c r="D143">
        <v>-0.48806368192396798</v>
      </c>
      <c r="E143">
        <v>-1.8024455234950001</v>
      </c>
      <c r="F143">
        <v>1.8279624518168901E-2</v>
      </c>
      <c r="G143">
        <v>4.5501799160333999E-2</v>
      </c>
      <c r="H143">
        <v>2.2564019662715099E-2</v>
      </c>
      <c r="I143">
        <v>644</v>
      </c>
      <c r="J143" t="s">
        <v>9953</v>
      </c>
      <c r="K143" t="s">
        <v>9954</v>
      </c>
    </row>
    <row r="144" spans="1:11" x14ac:dyDescent="0.25">
      <c r="A144" t="s">
        <v>9400</v>
      </c>
      <c r="B144" t="s">
        <v>9401</v>
      </c>
      <c r="C144">
        <v>26</v>
      </c>
      <c r="D144">
        <v>0.36274782170880798</v>
      </c>
      <c r="E144">
        <v>1.76684524822656</v>
      </c>
      <c r="F144">
        <v>1.9830050661243399E-2</v>
      </c>
      <c r="G144">
        <v>4.9008553777073E-2</v>
      </c>
      <c r="H144">
        <v>2.4302994419418598E-2</v>
      </c>
      <c r="I144">
        <v>1138</v>
      </c>
      <c r="J144" t="s">
        <v>9955</v>
      </c>
      <c r="K144" t="s">
        <v>9956</v>
      </c>
    </row>
    <row r="145" spans="1:11" x14ac:dyDescent="0.25">
      <c r="A145" t="s">
        <v>9957</v>
      </c>
      <c r="B145" t="s">
        <v>9958</v>
      </c>
      <c r="C145">
        <v>12</v>
      </c>
      <c r="D145">
        <v>0.46528447444551602</v>
      </c>
      <c r="E145">
        <v>1.7357042995566201</v>
      </c>
      <c r="F145">
        <v>2.0241128111727E-2</v>
      </c>
      <c r="G145">
        <v>4.96697186287769E-2</v>
      </c>
      <c r="H145">
        <v>2.4630861382691299E-2</v>
      </c>
      <c r="I145">
        <v>1121</v>
      </c>
      <c r="J145" t="s">
        <v>9192</v>
      </c>
      <c r="K145" t="s">
        <v>9959</v>
      </c>
    </row>
    <row r="146" spans="1:11" x14ac:dyDescent="0.25">
      <c r="A146" t="s">
        <v>9960</v>
      </c>
      <c r="B146" t="s">
        <v>9961</v>
      </c>
      <c r="C146">
        <v>10</v>
      </c>
      <c r="D146">
        <v>0.50481695568400797</v>
      </c>
      <c r="E146">
        <v>1.75879162808671</v>
      </c>
      <c r="F146">
        <v>2.0385796016192798E-2</v>
      </c>
      <c r="G146">
        <v>4.9672432546498002E-2</v>
      </c>
      <c r="H146">
        <v>2.4632207195251499E-2</v>
      </c>
      <c r="I146">
        <v>1038</v>
      </c>
      <c r="J146" t="s">
        <v>9416</v>
      </c>
      <c r="K146" t="s">
        <v>9962</v>
      </c>
    </row>
    <row r="147" spans="1:11" x14ac:dyDescent="0.25">
      <c r="A147" t="s">
        <v>3689</v>
      </c>
      <c r="B147" t="s">
        <v>3690</v>
      </c>
      <c r="C147">
        <v>16</v>
      </c>
      <c r="D147">
        <v>0.42558798361618499</v>
      </c>
      <c r="E147">
        <v>1.76262765798251</v>
      </c>
      <c r="F147">
        <v>2.0701601650553701E-2</v>
      </c>
      <c r="G147">
        <v>4.9741348410358197E-2</v>
      </c>
      <c r="H147">
        <v>2.4666382083627598E-2</v>
      </c>
      <c r="I147">
        <v>829</v>
      </c>
      <c r="J147" t="s">
        <v>9318</v>
      </c>
      <c r="K147" t="s">
        <v>9413</v>
      </c>
    </row>
    <row r="148" spans="1:11" x14ac:dyDescent="0.25">
      <c r="A148" t="s">
        <v>9432</v>
      </c>
      <c r="B148" t="s">
        <v>9433</v>
      </c>
      <c r="C148">
        <v>51</v>
      </c>
      <c r="D148">
        <v>0.26727262099293603</v>
      </c>
      <c r="E148">
        <v>1.6484250304341801</v>
      </c>
      <c r="F148">
        <v>2.0576725421715601E-2</v>
      </c>
      <c r="G148">
        <v>4.9741348410358197E-2</v>
      </c>
      <c r="H148">
        <v>2.4666382083627598E-2</v>
      </c>
      <c r="I148">
        <v>897</v>
      </c>
      <c r="J148" t="s">
        <v>9434</v>
      </c>
      <c r="K148" t="s">
        <v>9435</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7AA50-0C65-AC46-B7C2-D781B7705083}">
  <dimension ref="A1:K34"/>
  <sheetViews>
    <sheetView workbookViewId="0">
      <selection activeCell="A30" sqref="A30:XFD30"/>
    </sheetView>
  </sheetViews>
  <sheetFormatPr defaultRowHeight="15.75" x14ac:dyDescent="0.25"/>
  <sheetData>
    <row r="1" spans="1:11" x14ac:dyDescent="0.25">
      <c r="A1" s="51" t="s">
        <v>9963</v>
      </c>
    </row>
    <row r="4" spans="1:11" s="52" customFormat="1" ht="15" x14ac:dyDescent="0.25">
      <c r="A4" s="52" t="s">
        <v>3496</v>
      </c>
      <c r="B4" s="52" t="s">
        <v>3497</v>
      </c>
      <c r="C4" s="52" t="s">
        <v>3498</v>
      </c>
      <c r="D4" s="52" t="s">
        <v>3499</v>
      </c>
      <c r="E4" s="52" t="s">
        <v>3500</v>
      </c>
      <c r="F4" s="52" t="s">
        <v>3501</v>
      </c>
      <c r="G4" s="52" t="s">
        <v>3502</v>
      </c>
      <c r="H4" s="52" t="s">
        <v>3503</v>
      </c>
      <c r="I4" s="52" t="s">
        <v>3504</v>
      </c>
      <c r="J4" s="52" t="s">
        <v>3505</v>
      </c>
      <c r="K4" s="52" t="s">
        <v>3506</v>
      </c>
    </row>
    <row r="5" spans="1:11" x14ac:dyDescent="0.25">
      <c r="A5" t="s">
        <v>3818</v>
      </c>
      <c r="B5" t="s">
        <v>3819</v>
      </c>
      <c r="C5">
        <v>12</v>
      </c>
      <c r="D5">
        <v>-0.89223317118325396</v>
      </c>
      <c r="E5">
        <v>-3.2216953491729599</v>
      </c>
      <c r="F5" s="8">
        <v>1.38822054145248E-11</v>
      </c>
      <c r="G5" s="8">
        <v>1.2008107683563901E-9</v>
      </c>
      <c r="H5" s="8">
        <v>7.7448093365243595E-10</v>
      </c>
      <c r="I5">
        <v>87</v>
      </c>
      <c r="J5" t="s">
        <v>9511</v>
      </c>
      <c r="K5" t="s">
        <v>9512</v>
      </c>
    </row>
    <row r="6" spans="1:11" x14ac:dyDescent="0.25">
      <c r="A6" t="s">
        <v>3822</v>
      </c>
      <c r="B6" t="s">
        <v>3823</v>
      </c>
      <c r="C6">
        <v>12</v>
      </c>
      <c r="D6">
        <v>-0.89223317118325396</v>
      </c>
      <c r="E6">
        <v>-3.2216953491729599</v>
      </c>
      <c r="F6" s="8">
        <v>1.38822054145248E-11</v>
      </c>
      <c r="G6" s="8">
        <v>1.2008107683563901E-9</v>
      </c>
      <c r="H6" s="8">
        <v>7.7448093365243595E-10</v>
      </c>
      <c r="I6">
        <v>87</v>
      </c>
      <c r="J6" t="s">
        <v>9511</v>
      </c>
      <c r="K6" t="s">
        <v>9512</v>
      </c>
    </row>
    <row r="7" spans="1:11" x14ac:dyDescent="0.25">
      <c r="A7" t="s">
        <v>3814</v>
      </c>
      <c r="B7" t="s">
        <v>3815</v>
      </c>
      <c r="C7">
        <v>107</v>
      </c>
      <c r="D7">
        <v>0.43618626646535502</v>
      </c>
      <c r="E7">
        <v>2.9119575274321599</v>
      </c>
      <c r="F7" s="8">
        <v>2.4800028890665699E-10</v>
      </c>
      <c r="G7" s="8">
        <v>1.4301349993617201E-8</v>
      </c>
      <c r="H7" s="8">
        <v>9.2238703944230396E-9</v>
      </c>
      <c r="I7">
        <v>304</v>
      </c>
      <c r="J7" t="s">
        <v>9465</v>
      </c>
      <c r="K7" t="s">
        <v>9466</v>
      </c>
    </row>
    <row r="8" spans="1:11" x14ac:dyDescent="0.25">
      <c r="A8" t="s">
        <v>3824</v>
      </c>
      <c r="B8" t="s">
        <v>3825</v>
      </c>
      <c r="C8">
        <v>88</v>
      </c>
      <c r="D8">
        <v>0.428328899570451</v>
      </c>
      <c r="E8">
        <v>2.73990669990489</v>
      </c>
      <c r="F8" s="8">
        <v>1.8456373821293601E-8</v>
      </c>
      <c r="G8" s="8">
        <v>7.9823816777095001E-7</v>
      </c>
      <c r="H8" s="8">
        <v>5.1483569080450703E-7</v>
      </c>
      <c r="I8">
        <v>282</v>
      </c>
      <c r="J8" t="s">
        <v>3608</v>
      </c>
      <c r="K8" t="s">
        <v>9467</v>
      </c>
    </row>
    <row r="9" spans="1:11" x14ac:dyDescent="0.25">
      <c r="A9" t="s">
        <v>3800</v>
      </c>
      <c r="B9" t="s">
        <v>3801</v>
      </c>
      <c r="C9">
        <v>27</v>
      </c>
      <c r="D9">
        <v>0.54824683826094101</v>
      </c>
      <c r="E9">
        <v>2.4709398481731299</v>
      </c>
      <c r="F9" s="8">
        <v>1.13992352439842E-5</v>
      </c>
      <c r="G9">
        <v>3.9441353944185201E-4</v>
      </c>
      <c r="H9">
        <v>2.5438293386575203E-4</v>
      </c>
      <c r="I9">
        <v>344</v>
      </c>
      <c r="J9" t="s">
        <v>9468</v>
      </c>
      <c r="K9" t="s">
        <v>9469</v>
      </c>
    </row>
    <row r="10" spans="1:11" x14ac:dyDescent="0.25">
      <c r="A10" t="s">
        <v>3849</v>
      </c>
      <c r="B10" t="s">
        <v>3850</v>
      </c>
      <c r="C10">
        <v>46</v>
      </c>
      <c r="D10">
        <v>0.44223200803761498</v>
      </c>
      <c r="E10">
        <v>2.34622936454012</v>
      </c>
      <c r="F10" s="8">
        <v>4.29872984578648E-5</v>
      </c>
      <c r="G10">
        <v>1.10826644612154E-3</v>
      </c>
      <c r="H10">
        <v>7.1479308359527396E-4</v>
      </c>
      <c r="I10">
        <v>302</v>
      </c>
      <c r="J10" t="s">
        <v>9477</v>
      </c>
      <c r="K10" t="s">
        <v>9478</v>
      </c>
    </row>
    <row r="11" spans="1:11" x14ac:dyDescent="0.25">
      <c r="A11" t="s">
        <v>3875</v>
      </c>
      <c r="B11" t="s">
        <v>3876</v>
      </c>
      <c r="C11">
        <v>24</v>
      </c>
      <c r="D11">
        <v>0.53427925321713199</v>
      </c>
      <c r="E11">
        <v>2.3335482673758299</v>
      </c>
      <c r="F11" s="8">
        <v>4.4843150999137501E-5</v>
      </c>
      <c r="G11">
        <v>1.10826644612154E-3</v>
      </c>
      <c r="H11">
        <v>7.1479308359527396E-4</v>
      </c>
      <c r="I11">
        <v>372</v>
      </c>
      <c r="J11" t="s">
        <v>3569</v>
      </c>
      <c r="K11" t="s">
        <v>9476</v>
      </c>
    </row>
    <row r="12" spans="1:11" x14ac:dyDescent="0.25">
      <c r="A12" t="s">
        <v>3832</v>
      </c>
      <c r="B12" t="s">
        <v>3833</v>
      </c>
      <c r="C12">
        <v>31</v>
      </c>
      <c r="D12">
        <v>0.50144647119230801</v>
      </c>
      <c r="E12">
        <v>2.3831168537052698</v>
      </c>
      <c r="F12" s="8">
        <v>5.9115220278653302E-5</v>
      </c>
      <c r="G12">
        <v>1.2783666385258799E-3</v>
      </c>
      <c r="H12">
        <v>8.2450175651805897E-4</v>
      </c>
      <c r="I12">
        <v>271</v>
      </c>
      <c r="J12" t="s">
        <v>9470</v>
      </c>
      <c r="K12" t="s">
        <v>9471</v>
      </c>
    </row>
    <row r="13" spans="1:11" x14ac:dyDescent="0.25">
      <c r="A13" t="s">
        <v>9472</v>
      </c>
      <c r="B13" t="s">
        <v>9473</v>
      </c>
      <c r="C13">
        <v>12</v>
      </c>
      <c r="D13">
        <v>0.68452350511590898</v>
      </c>
      <c r="E13">
        <v>2.3064622591218402</v>
      </c>
      <c r="F13" s="8">
        <v>9.2188785511582299E-5</v>
      </c>
      <c r="G13">
        <v>1.7720733215004099E-3</v>
      </c>
      <c r="H13">
        <v>1.14292529406172E-3</v>
      </c>
      <c r="I13">
        <v>215</v>
      </c>
      <c r="J13" t="s">
        <v>9474</v>
      </c>
      <c r="K13" t="s">
        <v>9475</v>
      </c>
    </row>
    <row r="14" spans="1:11" x14ac:dyDescent="0.25">
      <c r="A14" t="s">
        <v>3844</v>
      </c>
      <c r="B14" t="s">
        <v>3845</v>
      </c>
      <c r="C14">
        <v>32</v>
      </c>
      <c r="D14">
        <v>0.47271313378249602</v>
      </c>
      <c r="E14">
        <v>2.2474325159978701</v>
      </c>
      <c r="F14">
        <v>1.6711269579623101E-4</v>
      </c>
      <c r="G14">
        <v>2.8910496372747899E-3</v>
      </c>
      <c r="H14">
        <v>1.8646258688842601E-3</v>
      </c>
      <c r="I14">
        <v>344</v>
      </c>
      <c r="J14" t="s">
        <v>9481</v>
      </c>
      <c r="K14" t="s">
        <v>9482</v>
      </c>
    </row>
    <row r="15" spans="1:11" x14ac:dyDescent="0.25">
      <c r="A15" t="s">
        <v>3871</v>
      </c>
      <c r="B15" t="s">
        <v>3872</v>
      </c>
      <c r="C15">
        <v>29</v>
      </c>
      <c r="D15">
        <v>0.47310334622765698</v>
      </c>
      <c r="E15">
        <v>2.1907786169463002</v>
      </c>
      <c r="F15">
        <v>2.1499036646908601E-4</v>
      </c>
      <c r="G15">
        <v>3.3812121271956201E-3</v>
      </c>
      <c r="H15">
        <v>2.1807635259065202E-3</v>
      </c>
      <c r="I15">
        <v>302</v>
      </c>
      <c r="J15" t="s">
        <v>9486</v>
      </c>
      <c r="K15" t="s">
        <v>9487</v>
      </c>
    </row>
    <row r="16" spans="1:11" x14ac:dyDescent="0.25">
      <c r="A16" t="s">
        <v>3828</v>
      </c>
      <c r="B16" t="s">
        <v>3829</v>
      </c>
      <c r="C16">
        <v>30</v>
      </c>
      <c r="D16">
        <v>0.47432067592465299</v>
      </c>
      <c r="E16">
        <v>2.2223633991999301</v>
      </c>
      <c r="F16">
        <v>2.42109326750384E-4</v>
      </c>
      <c r="G16">
        <v>3.4904094606513598E-3</v>
      </c>
      <c r="H16">
        <v>2.2511919855737399E-3</v>
      </c>
      <c r="I16">
        <v>344</v>
      </c>
      <c r="J16" t="s">
        <v>9483</v>
      </c>
      <c r="K16" t="s">
        <v>9484</v>
      </c>
    </row>
    <row r="17" spans="1:11" x14ac:dyDescent="0.25">
      <c r="A17" t="s">
        <v>3863</v>
      </c>
      <c r="B17" t="s">
        <v>3864</v>
      </c>
      <c r="C17">
        <v>16</v>
      </c>
      <c r="D17">
        <v>0.58076911234335205</v>
      </c>
      <c r="E17">
        <v>2.20022601822685</v>
      </c>
      <c r="F17">
        <v>2.8952165946576601E-4</v>
      </c>
      <c r="G17">
        <v>3.8528651605828899E-3</v>
      </c>
      <c r="H17">
        <v>2.4849632310421999E-3</v>
      </c>
      <c r="I17">
        <v>295</v>
      </c>
      <c r="J17" t="s">
        <v>9479</v>
      </c>
      <c r="K17" t="s">
        <v>9480</v>
      </c>
    </row>
    <row r="18" spans="1:11" x14ac:dyDescent="0.25">
      <c r="A18" t="s">
        <v>3838</v>
      </c>
      <c r="B18" t="s">
        <v>3839</v>
      </c>
      <c r="C18">
        <v>17</v>
      </c>
      <c r="D18">
        <v>0.56587575769124399</v>
      </c>
      <c r="E18">
        <v>2.1855771370417001</v>
      </c>
      <c r="F18">
        <v>3.8085947142525701E-4</v>
      </c>
      <c r="G18">
        <v>4.1465909934322804E-3</v>
      </c>
      <c r="H18">
        <v>2.6744061168471099E-3</v>
      </c>
      <c r="I18">
        <v>285</v>
      </c>
      <c r="J18" t="s">
        <v>9488</v>
      </c>
      <c r="K18" t="s">
        <v>9489</v>
      </c>
    </row>
    <row r="19" spans="1:11" x14ac:dyDescent="0.25">
      <c r="A19" t="s">
        <v>3881</v>
      </c>
      <c r="B19" t="s">
        <v>3882</v>
      </c>
      <c r="C19">
        <v>16</v>
      </c>
      <c r="D19">
        <v>0.57436026561035403</v>
      </c>
      <c r="E19">
        <v>2.17594629840519</v>
      </c>
      <c r="F19">
        <v>3.6724455146341001E-4</v>
      </c>
      <c r="G19">
        <v>4.1465909934322804E-3</v>
      </c>
      <c r="H19">
        <v>2.6744061168471099E-3</v>
      </c>
      <c r="I19">
        <v>258</v>
      </c>
      <c r="J19" t="s">
        <v>3628</v>
      </c>
      <c r="K19" t="s">
        <v>9485</v>
      </c>
    </row>
    <row r="20" spans="1:11" x14ac:dyDescent="0.25">
      <c r="A20" t="s">
        <v>3796</v>
      </c>
      <c r="B20" t="s">
        <v>3797</v>
      </c>
      <c r="C20">
        <v>18</v>
      </c>
      <c r="D20">
        <v>0.54803905392632601</v>
      </c>
      <c r="E20">
        <v>2.1681011254362001</v>
      </c>
      <c r="F20">
        <v>3.83499745057321E-4</v>
      </c>
      <c r="G20">
        <v>4.1465909934322804E-3</v>
      </c>
      <c r="H20">
        <v>2.6744061168471099E-3</v>
      </c>
      <c r="I20">
        <v>258</v>
      </c>
      <c r="J20" t="s">
        <v>9491</v>
      </c>
      <c r="K20" t="s">
        <v>9492</v>
      </c>
    </row>
    <row r="21" spans="1:11" x14ac:dyDescent="0.25">
      <c r="A21" t="s">
        <v>3901</v>
      </c>
      <c r="B21" t="s">
        <v>3902</v>
      </c>
      <c r="C21">
        <v>40</v>
      </c>
      <c r="D21">
        <v>-0.37742670389972899</v>
      </c>
      <c r="E21">
        <v>-2.1329819760661901</v>
      </c>
      <c r="F21">
        <v>5.8850891728211199E-4</v>
      </c>
      <c r="G21">
        <v>5.98894368763561E-3</v>
      </c>
      <c r="H21">
        <v>3.8626591474863101E-3</v>
      </c>
      <c r="I21">
        <v>47</v>
      </c>
      <c r="J21" t="s">
        <v>9964</v>
      </c>
      <c r="K21" t="s">
        <v>9510</v>
      </c>
    </row>
    <row r="22" spans="1:11" x14ac:dyDescent="0.25">
      <c r="A22" t="s">
        <v>3859</v>
      </c>
      <c r="B22" t="s">
        <v>3860</v>
      </c>
      <c r="C22">
        <v>13</v>
      </c>
      <c r="D22">
        <v>0.60923373266148995</v>
      </c>
      <c r="E22">
        <v>2.1211888630545102</v>
      </c>
      <c r="F22">
        <v>8.0102055235170696E-4</v>
      </c>
      <c r="G22">
        <v>7.69869753093585E-3</v>
      </c>
      <c r="H22">
        <v>4.9653905584374804E-3</v>
      </c>
      <c r="I22">
        <v>271</v>
      </c>
      <c r="J22" t="s">
        <v>3525</v>
      </c>
      <c r="K22" t="s">
        <v>9490</v>
      </c>
    </row>
    <row r="23" spans="1:11" x14ac:dyDescent="0.25">
      <c r="A23" t="s">
        <v>3855</v>
      </c>
      <c r="B23" t="s">
        <v>3856</v>
      </c>
      <c r="C23">
        <v>32</v>
      </c>
      <c r="D23">
        <v>0.425564753822399</v>
      </c>
      <c r="E23">
        <v>2.0232737299894001</v>
      </c>
      <c r="F23">
        <v>1.29548110667064E-3</v>
      </c>
      <c r="G23">
        <v>1.1795696392316901E-2</v>
      </c>
      <c r="H23">
        <v>7.6078114851572103E-3</v>
      </c>
      <c r="I23">
        <v>294</v>
      </c>
      <c r="J23" t="s">
        <v>9493</v>
      </c>
      <c r="K23" t="s">
        <v>9494</v>
      </c>
    </row>
    <row r="24" spans="1:11" x14ac:dyDescent="0.25">
      <c r="A24" t="s">
        <v>3935</v>
      </c>
      <c r="B24" t="s">
        <v>3936</v>
      </c>
      <c r="C24">
        <v>12</v>
      </c>
      <c r="D24">
        <v>-0.57076278406622305</v>
      </c>
      <c r="E24">
        <v>-2.0609229361743702</v>
      </c>
      <c r="F24">
        <v>2.3033446569726899E-3</v>
      </c>
      <c r="G24">
        <v>1.9923931282813698E-2</v>
      </c>
      <c r="H24">
        <v>1.28502386125845E-2</v>
      </c>
      <c r="I24">
        <v>335</v>
      </c>
      <c r="J24" t="s">
        <v>9965</v>
      </c>
      <c r="K24" t="s">
        <v>9966</v>
      </c>
    </row>
    <row r="25" spans="1:11" x14ac:dyDescent="0.25">
      <c r="A25" t="s">
        <v>3955</v>
      </c>
      <c r="B25" t="s">
        <v>3956</v>
      </c>
      <c r="C25">
        <v>27</v>
      </c>
      <c r="D25">
        <v>0.43346661443671503</v>
      </c>
      <c r="E25">
        <v>1.9536271907410401</v>
      </c>
      <c r="F25">
        <v>2.91347145142013E-3</v>
      </c>
      <c r="G25">
        <v>2.4001455290270601E-2</v>
      </c>
      <c r="H25">
        <v>1.54800989398764E-2</v>
      </c>
      <c r="I25">
        <v>259</v>
      </c>
      <c r="J25" t="s">
        <v>9497</v>
      </c>
      <c r="K25" t="s">
        <v>9498</v>
      </c>
    </row>
    <row r="26" spans="1:11" x14ac:dyDescent="0.25">
      <c r="A26" t="s">
        <v>3889</v>
      </c>
      <c r="B26" t="s">
        <v>3890</v>
      </c>
      <c r="C26">
        <v>13</v>
      </c>
      <c r="D26">
        <v>0.56056026463441</v>
      </c>
      <c r="E26">
        <v>1.9517208694582799</v>
      </c>
      <c r="F26">
        <v>3.9406125555899504E-3</v>
      </c>
      <c r="G26">
        <v>3.0987544187139102E-2</v>
      </c>
      <c r="H26">
        <v>1.99858818608868E-2</v>
      </c>
      <c r="I26">
        <v>285</v>
      </c>
      <c r="J26" t="s">
        <v>9495</v>
      </c>
      <c r="K26" t="s">
        <v>9496</v>
      </c>
    </row>
    <row r="27" spans="1:11" x14ac:dyDescent="0.25">
      <c r="A27" t="s">
        <v>9967</v>
      </c>
      <c r="B27" t="s">
        <v>9968</v>
      </c>
      <c r="C27">
        <v>17</v>
      </c>
      <c r="D27">
        <v>-0.44306181550717499</v>
      </c>
      <c r="E27">
        <v>-1.8613589424749799</v>
      </c>
      <c r="F27">
        <v>4.5304738789765202E-3</v>
      </c>
      <c r="G27">
        <v>3.4077042654910301E-2</v>
      </c>
      <c r="H27">
        <v>2.1978500282449E-2</v>
      </c>
      <c r="I27">
        <v>220</v>
      </c>
      <c r="J27" t="s">
        <v>9969</v>
      </c>
      <c r="K27" t="s">
        <v>9970</v>
      </c>
    </row>
    <row r="28" spans="1:11" x14ac:dyDescent="0.25">
      <c r="A28" t="s">
        <v>9502</v>
      </c>
      <c r="B28" t="s">
        <v>9503</v>
      </c>
      <c r="C28">
        <v>26</v>
      </c>
      <c r="D28">
        <v>0.41432495570047501</v>
      </c>
      <c r="E28">
        <v>1.8634010672130701</v>
      </c>
      <c r="F28">
        <v>5.7047506292804903E-3</v>
      </c>
      <c r="G28">
        <v>3.96148698702391E-2</v>
      </c>
      <c r="H28">
        <v>2.5550205088198E-2</v>
      </c>
      <c r="I28">
        <v>259</v>
      </c>
      <c r="J28" t="s">
        <v>9504</v>
      </c>
      <c r="K28" t="s">
        <v>9505</v>
      </c>
    </row>
    <row r="29" spans="1:11" x14ac:dyDescent="0.25">
      <c r="A29" t="s">
        <v>3923</v>
      </c>
      <c r="B29" t="s">
        <v>3924</v>
      </c>
      <c r="C29">
        <v>27</v>
      </c>
      <c r="D29">
        <v>0.41230297619134498</v>
      </c>
      <c r="E29">
        <v>1.85824300715197</v>
      </c>
      <c r="F29">
        <v>5.8557171712828497E-3</v>
      </c>
      <c r="G29">
        <v>3.96148698702391E-2</v>
      </c>
      <c r="H29">
        <v>2.5550205088198E-2</v>
      </c>
      <c r="I29">
        <v>302</v>
      </c>
      <c r="J29" t="s">
        <v>9500</v>
      </c>
      <c r="K29" t="s">
        <v>9501</v>
      </c>
    </row>
    <row r="30" spans="1:11" x14ac:dyDescent="0.25">
      <c r="A30" t="s">
        <v>3905</v>
      </c>
      <c r="B30" t="s">
        <v>3906</v>
      </c>
      <c r="C30">
        <v>12</v>
      </c>
      <c r="D30">
        <v>0.54804272593894299</v>
      </c>
      <c r="E30">
        <v>1.84659818737764</v>
      </c>
      <c r="F30">
        <v>6.0770673049052298E-3</v>
      </c>
      <c r="G30">
        <v>3.96148698702391E-2</v>
      </c>
      <c r="H30">
        <v>2.5550205088198E-2</v>
      </c>
      <c r="I30">
        <v>285</v>
      </c>
      <c r="J30" t="s">
        <v>9971</v>
      </c>
      <c r="K30" t="s">
        <v>9972</v>
      </c>
    </row>
    <row r="31" spans="1:11" x14ac:dyDescent="0.25">
      <c r="A31" t="s">
        <v>3983</v>
      </c>
      <c r="B31" t="s">
        <v>3984</v>
      </c>
      <c r="C31">
        <v>25</v>
      </c>
      <c r="D31">
        <v>0.41577817169901599</v>
      </c>
      <c r="E31">
        <v>1.84187898556303</v>
      </c>
      <c r="F31">
        <v>6.1826675520026296E-3</v>
      </c>
      <c r="G31">
        <v>3.96148698702391E-2</v>
      </c>
      <c r="H31">
        <v>2.5550205088198E-2</v>
      </c>
      <c r="I31">
        <v>302</v>
      </c>
      <c r="J31" t="s">
        <v>9506</v>
      </c>
      <c r="K31" t="s">
        <v>9507</v>
      </c>
    </row>
    <row r="32" spans="1:11" x14ac:dyDescent="0.25">
      <c r="A32" t="s">
        <v>3867</v>
      </c>
      <c r="B32" t="s">
        <v>3868</v>
      </c>
      <c r="C32">
        <v>19</v>
      </c>
      <c r="D32">
        <v>-0.428154358193651</v>
      </c>
      <c r="E32">
        <v>-1.8607282686162501</v>
      </c>
      <c r="F32">
        <v>7.4344008652172102E-3</v>
      </c>
      <c r="G32">
        <v>4.5933976774377799E-2</v>
      </c>
      <c r="H32">
        <v>2.9625807959136202E-2</v>
      </c>
      <c r="I32">
        <v>189</v>
      </c>
      <c r="J32" t="s">
        <v>9508</v>
      </c>
      <c r="K32" t="s">
        <v>9509</v>
      </c>
    </row>
    <row r="33" spans="1:11" x14ac:dyDescent="0.25">
      <c r="A33" t="s">
        <v>4109</v>
      </c>
      <c r="B33" t="s">
        <v>4110</v>
      </c>
      <c r="C33">
        <v>13</v>
      </c>
      <c r="D33">
        <v>0.53199507978356397</v>
      </c>
      <c r="E33">
        <v>1.8522645381221901</v>
      </c>
      <c r="F33">
        <v>7.9201437158044601E-3</v>
      </c>
      <c r="G33">
        <v>4.7247753890833501E-2</v>
      </c>
      <c r="H33">
        <v>3.0473148235037099E-2</v>
      </c>
      <c r="I33">
        <v>364</v>
      </c>
      <c r="J33" t="s">
        <v>3790</v>
      </c>
      <c r="K33" t="s">
        <v>9499</v>
      </c>
    </row>
    <row r="34" spans="1:11" x14ac:dyDescent="0.25">
      <c r="A34" t="s">
        <v>9973</v>
      </c>
      <c r="B34" t="s">
        <v>9974</v>
      </c>
      <c r="C34">
        <v>17</v>
      </c>
      <c r="D34">
        <v>-0.42265238832089602</v>
      </c>
      <c r="E34">
        <v>-1.7756163474818101</v>
      </c>
      <c r="F34">
        <v>8.2251392683450192E-3</v>
      </c>
      <c r="G34">
        <v>4.74316364474563E-2</v>
      </c>
      <c r="H34">
        <v>3.0591746050686802E-2</v>
      </c>
      <c r="I34">
        <v>288</v>
      </c>
      <c r="J34" t="s">
        <v>9975</v>
      </c>
      <c r="K34" t="s">
        <v>9976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577E6-4274-E44B-8626-87D07E094DE4}">
  <dimension ref="A1:E18"/>
  <sheetViews>
    <sheetView zoomScale="80" zoomScaleNormal="80" workbookViewId="0">
      <selection activeCell="K15" sqref="K15"/>
    </sheetView>
  </sheetViews>
  <sheetFormatPr defaultColWidth="8.875" defaultRowHeight="15.75" x14ac:dyDescent="0.25"/>
  <cols>
    <col min="1" max="1" width="52.5" customWidth="1"/>
    <col min="2" max="5" width="14.875" customWidth="1"/>
  </cols>
  <sheetData>
    <row r="1" spans="1:5" x14ac:dyDescent="0.25">
      <c r="A1" s="71" t="s">
        <v>9707</v>
      </c>
      <c r="B1" s="92"/>
      <c r="C1" s="72"/>
      <c r="D1" s="72"/>
      <c r="E1" s="73"/>
    </row>
    <row r="2" spans="1:5" ht="16.5" thickBot="1" x14ac:dyDescent="0.3">
      <c r="A2" s="74"/>
      <c r="B2" s="2"/>
      <c r="C2" s="2"/>
      <c r="D2" s="2"/>
      <c r="E2" s="2"/>
    </row>
    <row r="3" spans="1:5" ht="32.25" thickBot="1" x14ac:dyDescent="0.3">
      <c r="A3" s="93" t="s">
        <v>9708</v>
      </c>
      <c r="B3" s="143" t="s">
        <v>9529</v>
      </c>
      <c r="C3" s="75" t="s">
        <v>9798</v>
      </c>
      <c r="D3" s="75" t="s">
        <v>9799</v>
      </c>
      <c r="E3" s="76" t="s">
        <v>9528</v>
      </c>
    </row>
    <row r="4" spans="1:5" x14ac:dyDescent="0.25">
      <c r="A4" s="187" t="s">
        <v>9530</v>
      </c>
      <c r="B4" s="279">
        <v>145</v>
      </c>
      <c r="C4" s="145">
        <v>29</v>
      </c>
      <c r="D4" s="145">
        <v>10</v>
      </c>
      <c r="E4" s="147">
        <v>46</v>
      </c>
    </row>
    <row r="5" spans="1:5" x14ac:dyDescent="0.25">
      <c r="A5" s="187" t="s">
        <v>9531</v>
      </c>
      <c r="B5" s="279">
        <v>145</v>
      </c>
      <c r="C5" s="145">
        <v>29</v>
      </c>
      <c r="D5" s="145">
        <v>10</v>
      </c>
      <c r="E5" s="147">
        <v>46</v>
      </c>
    </row>
    <row r="6" spans="1:5" ht="16.5" thickBot="1" x14ac:dyDescent="0.3">
      <c r="A6" s="188" t="s">
        <v>9655</v>
      </c>
      <c r="B6" s="279">
        <v>145</v>
      </c>
      <c r="C6" s="145">
        <v>29</v>
      </c>
      <c r="D6" s="145">
        <v>10</v>
      </c>
      <c r="E6" s="147">
        <v>46</v>
      </c>
    </row>
    <row r="7" spans="1:5" ht="16.5" thickBot="1" x14ac:dyDescent="0.3">
      <c r="A7" s="188" t="s">
        <v>9533</v>
      </c>
      <c r="B7" s="156" t="s">
        <v>9709</v>
      </c>
      <c r="C7" s="157" t="s">
        <v>9656</v>
      </c>
      <c r="D7" s="157" t="s">
        <v>9657</v>
      </c>
      <c r="E7" s="159" t="s">
        <v>9658</v>
      </c>
    </row>
    <row r="8" spans="1:5" ht="16.5" thickBot="1" x14ac:dyDescent="0.3">
      <c r="A8" s="189" t="s">
        <v>9659</v>
      </c>
      <c r="B8" s="280" t="s">
        <v>9710</v>
      </c>
      <c r="C8" s="161" t="s">
        <v>9660</v>
      </c>
      <c r="D8" s="161" t="s">
        <v>9661</v>
      </c>
      <c r="E8" s="163" t="s">
        <v>9662</v>
      </c>
    </row>
    <row r="9" spans="1:5" x14ac:dyDescent="0.25">
      <c r="A9" s="190" t="s">
        <v>9559</v>
      </c>
      <c r="B9" s="281"/>
      <c r="C9" s="145"/>
      <c r="D9" s="145"/>
      <c r="E9" s="147"/>
    </row>
    <row r="10" spans="1:5" x14ac:dyDescent="0.25">
      <c r="A10" s="187" t="s">
        <v>9560</v>
      </c>
      <c r="B10" s="279" t="s">
        <v>9711</v>
      </c>
      <c r="C10" s="145" t="s">
        <v>9663</v>
      </c>
      <c r="D10" s="145" t="s">
        <v>9664</v>
      </c>
      <c r="E10" s="147" t="s">
        <v>9665</v>
      </c>
    </row>
    <row r="11" spans="1:5" x14ac:dyDescent="0.25">
      <c r="A11" s="187" t="s">
        <v>9563</v>
      </c>
      <c r="B11" s="279" t="s">
        <v>9712</v>
      </c>
      <c r="C11" s="145" t="s">
        <v>9666</v>
      </c>
      <c r="D11" s="145" t="s">
        <v>9667</v>
      </c>
      <c r="E11" s="147" t="s">
        <v>9668</v>
      </c>
    </row>
    <row r="12" spans="1:5" x14ac:dyDescent="0.25">
      <c r="A12" s="187" t="s">
        <v>9540</v>
      </c>
      <c r="B12" s="282"/>
      <c r="C12" s="153"/>
      <c r="D12" s="153"/>
      <c r="E12" s="147"/>
    </row>
    <row r="13" spans="1:5" x14ac:dyDescent="0.25">
      <c r="A13" s="187" t="s">
        <v>9541</v>
      </c>
      <c r="B13" s="279" t="s">
        <v>9713</v>
      </c>
      <c r="C13" s="145" t="s">
        <v>9672</v>
      </c>
      <c r="D13" s="145" t="s">
        <v>9669</v>
      </c>
      <c r="E13" s="147" t="s">
        <v>9670</v>
      </c>
    </row>
    <row r="14" spans="1:5" x14ac:dyDescent="0.25">
      <c r="A14" s="187" t="s">
        <v>9546</v>
      </c>
      <c r="B14" s="279" t="s">
        <v>9714</v>
      </c>
      <c r="C14" s="145" t="s">
        <v>9772</v>
      </c>
      <c r="D14" s="145" t="s">
        <v>9671</v>
      </c>
      <c r="E14" s="147" t="s">
        <v>9773</v>
      </c>
    </row>
    <row r="15" spans="1:5" ht="16.5" thickBot="1" x14ac:dyDescent="0.3">
      <c r="A15" s="188" t="s">
        <v>9550</v>
      </c>
      <c r="B15" s="165" t="s">
        <v>9712</v>
      </c>
      <c r="C15" s="149" t="s">
        <v>9774</v>
      </c>
      <c r="D15" s="149" t="s">
        <v>9661</v>
      </c>
      <c r="E15" s="151" t="s">
        <v>9668</v>
      </c>
    </row>
    <row r="16" spans="1:5" ht="16.5" thickBot="1" x14ac:dyDescent="0.3">
      <c r="A16" s="189" t="s">
        <v>9603</v>
      </c>
      <c r="B16" s="165" t="s">
        <v>9715</v>
      </c>
      <c r="C16" s="149" t="s">
        <v>9673</v>
      </c>
      <c r="D16" s="149" t="s">
        <v>9674</v>
      </c>
      <c r="E16" s="151" t="s">
        <v>9675</v>
      </c>
    </row>
    <row r="18" spans="1:5" ht="68.25" customHeight="1" x14ac:dyDescent="0.25">
      <c r="A18" s="344" t="s">
        <v>9716</v>
      </c>
      <c r="B18" s="330"/>
      <c r="C18" s="330"/>
      <c r="D18" s="330"/>
      <c r="E18" s="330"/>
    </row>
  </sheetData>
  <mergeCells count="1">
    <mergeCell ref="A18:E18"/>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6EECF-65BE-BE46-8E03-B086743B8970}">
  <dimension ref="A1:E21"/>
  <sheetViews>
    <sheetView zoomScale="80" zoomScaleNormal="80" workbookViewId="0">
      <selection activeCell="B3" sqref="B3:B19"/>
    </sheetView>
  </sheetViews>
  <sheetFormatPr defaultColWidth="8.875" defaultRowHeight="15.75" x14ac:dyDescent="0.25"/>
  <cols>
    <col min="1" max="1" width="51.375" customWidth="1"/>
    <col min="2" max="5" width="15.875" customWidth="1"/>
  </cols>
  <sheetData>
    <row r="1" spans="1:5" x14ac:dyDescent="0.25">
      <c r="A1" s="77" t="s">
        <v>9717</v>
      </c>
      <c r="B1" s="72"/>
      <c r="C1" s="72"/>
      <c r="D1" s="72"/>
      <c r="E1" s="73"/>
    </row>
    <row r="2" spans="1:5" ht="16.5" thickBot="1" x14ac:dyDescent="0.3">
      <c r="A2" s="78"/>
      <c r="B2" s="2"/>
      <c r="C2" s="2"/>
      <c r="D2" s="2"/>
      <c r="E2" s="2"/>
    </row>
    <row r="3" spans="1:5" ht="32.25" thickBot="1" x14ac:dyDescent="0.3">
      <c r="A3" s="82" t="s">
        <v>9527</v>
      </c>
      <c r="B3" s="143" t="s">
        <v>9529</v>
      </c>
      <c r="C3" s="75" t="s">
        <v>9798</v>
      </c>
      <c r="D3" s="75" t="s">
        <v>9799</v>
      </c>
      <c r="E3" s="76" t="s">
        <v>9528</v>
      </c>
    </row>
    <row r="4" spans="1:5" ht="18" x14ac:dyDescent="0.25">
      <c r="A4" s="82" t="s">
        <v>9692</v>
      </c>
      <c r="B4" s="279"/>
      <c r="C4" s="193"/>
      <c r="D4" s="193"/>
      <c r="E4" s="195"/>
    </row>
    <row r="5" spans="1:5" x14ac:dyDescent="0.25">
      <c r="A5" s="187" t="s">
        <v>9611</v>
      </c>
      <c r="B5" s="279" t="s">
        <v>9718</v>
      </c>
      <c r="C5" s="145" t="s">
        <v>9676</v>
      </c>
      <c r="D5" s="145" t="s">
        <v>9677</v>
      </c>
      <c r="E5" s="147" t="s">
        <v>9678</v>
      </c>
    </row>
    <row r="6" spans="1:5" ht="18" x14ac:dyDescent="0.25">
      <c r="A6" s="187" t="s">
        <v>9693</v>
      </c>
      <c r="B6" s="283"/>
      <c r="C6" s="153"/>
      <c r="D6" s="153"/>
      <c r="E6" s="147"/>
    </row>
    <row r="7" spans="1:5" x14ac:dyDescent="0.25">
      <c r="A7" s="187" t="s">
        <v>9614</v>
      </c>
      <c r="B7" s="279" t="s">
        <v>9616</v>
      </c>
      <c r="C7" s="145" t="s">
        <v>9619</v>
      </c>
      <c r="D7" s="145" t="s">
        <v>9628</v>
      </c>
      <c r="E7" s="147" t="s">
        <v>9619</v>
      </c>
    </row>
    <row r="8" spans="1:5" x14ac:dyDescent="0.25">
      <c r="A8" s="187" t="s">
        <v>9617</v>
      </c>
      <c r="B8" s="279" t="s">
        <v>9616</v>
      </c>
      <c r="C8" s="145" t="s">
        <v>9619</v>
      </c>
      <c r="D8" s="145" t="s">
        <v>9679</v>
      </c>
      <c r="E8" s="147" t="s">
        <v>9619</v>
      </c>
    </row>
    <row r="9" spans="1:5" x14ac:dyDescent="0.25">
      <c r="A9" s="187" t="s">
        <v>9620</v>
      </c>
      <c r="B9" s="279" t="s">
        <v>9616</v>
      </c>
      <c r="C9" s="145" t="s">
        <v>9616</v>
      </c>
      <c r="D9" s="145" t="s">
        <v>9616</v>
      </c>
      <c r="E9" s="147" t="s">
        <v>9629</v>
      </c>
    </row>
    <row r="10" spans="1:5" x14ac:dyDescent="0.25">
      <c r="A10" s="187" t="s">
        <v>9623</v>
      </c>
      <c r="B10" s="279" t="s">
        <v>9616</v>
      </c>
      <c r="C10" s="145" t="s">
        <v>9634</v>
      </c>
      <c r="D10" s="145" t="s">
        <v>9628</v>
      </c>
      <c r="E10" s="147" t="s">
        <v>9622</v>
      </c>
    </row>
    <row r="11" spans="1:5" x14ac:dyDescent="0.25">
      <c r="A11" s="187" t="s">
        <v>9625</v>
      </c>
      <c r="B11" s="279" t="s">
        <v>9616</v>
      </c>
      <c r="C11" s="145" t="s">
        <v>9616</v>
      </c>
      <c r="D11" s="145" t="s">
        <v>9616</v>
      </c>
      <c r="E11" s="147" t="s">
        <v>9616</v>
      </c>
    </row>
    <row r="12" spans="1:5" x14ac:dyDescent="0.25">
      <c r="A12" s="187" t="s">
        <v>9626</v>
      </c>
      <c r="B12" s="284"/>
      <c r="C12" s="194"/>
      <c r="D12" s="194"/>
      <c r="E12" s="147"/>
    </row>
    <row r="13" spans="1:5" x14ac:dyDescent="0.25">
      <c r="A13" s="187" t="s">
        <v>9627</v>
      </c>
      <c r="B13" s="279" t="s">
        <v>9628</v>
      </c>
      <c r="C13" s="145" t="s">
        <v>9680</v>
      </c>
      <c r="D13" s="145" t="s">
        <v>9763</v>
      </c>
      <c r="E13" s="147" t="s">
        <v>9628</v>
      </c>
    </row>
    <row r="14" spans="1:5" x14ac:dyDescent="0.25">
      <c r="A14" s="187" t="s">
        <v>9630</v>
      </c>
      <c r="B14" s="279" t="s">
        <v>9629</v>
      </c>
      <c r="C14" s="145" t="s">
        <v>9680</v>
      </c>
      <c r="D14" s="145" t="s">
        <v>9628</v>
      </c>
      <c r="E14" s="147" t="s">
        <v>9628</v>
      </c>
    </row>
    <row r="15" spans="1:5" x14ac:dyDescent="0.25">
      <c r="A15" s="187" t="s">
        <v>9631</v>
      </c>
      <c r="B15" s="279" t="s">
        <v>9616</v>
      </c>
      <c r="C15" s="145" t="s">
        <v>9616</v>
      </c>
      <c r="D15" s="145" t="s">
        <v>9616</v>
      </c>
      <c r="E15" s="147" t="s">
        <v>9616</v>
      </c>
    </row>
    <row r="16" spans="1:5" x14ac:dyDescent="0.25">
      <c r="A16" s="187" t="s">
        <v>9632</v>
      </c>
      <c r="B16" s="279" t="s">
        <v>9634</v>
      </c>
      <c r="C16" s="145" t="s">
        <v>9633</v>
      </c>
      <c r="D16" s="145" t="s">
        <v>9681</v>
      </c>
      <c r="E16" s="147" t="s">
        <v>9633</v>
      </c>
    </row>
    <row r="17" spans="1:5" x14ac:dyDescent="0.25">
      <c r="A17" s="187" t="s">
        <v>9635</v>
      </c>
      <c r="B17" s="279" t="s">
        <v>9629</v>
      </c>
      <c r="C17" s="145" t="s">
        <v>9629</v>
      </c>
      <c r="D17" s="145" t="s">
        <v>9682</v>
      </c>
      <c r="E17" s="147" t="s">
        <v>9616</v>
      </c>
    </row>
    <row r="18" spans="1:5" x14ac:dyDescent="0.25">
      <c r="A18" s="187" t="s">
        <v>9636</v>
      </c>
      <c r="B18" s="279" t="s">
        <v>9542</v>
      </c>
      <c r="C18" s="145" t="s">
        <v>9683</v>
      </c>
      <c r="D18" s="145" t="s">
        <v>9684</v>
      </c>
      <c r="E18" s="147" t="s">
        <v>9542</v>
      </c>
    </row>
    <row r="19" spans="1:5" ht="16.5" thickBot="1" x14ac:dyDescent="0.3">
      <c r="A19" s="188" t="s">
        <v>9638</v>
      </c>
      <c r="B19" s="165" t="s">
        <v>9719</v>
      </c>
      <c r="C19" s="149" t="s">
        <v>9542</v>
      </c>
      <c r="D19" s="149" t="s">
        <v>9542</v>
      </c>
      <c r="E19" s="151" t="s">
        <v>9542</v>
      </c>
    </row>
    <row r="20" spans="1:5" x14ac:dyDescent="0.25">
      <c r="A20" s="74"/>
      <c r="B20" s="2"/>
      <c r="C20" s="2"/>
      <c r="D20" s="2"/>
      <c r="E20" s="2"/>
    </row>
    <row r="21" spans="1:5" ht="18" x14ac:dyDescent="0.25">
      <c r="A21" s="344" t="s">
        <v>9685</v>
      </c>
      <c r="B21" s="330"/>
      <c r="C21" s="330"/>
      <c r="D21" s="330"/>
      <c r="E21" s="330"/>
    </row>
  </sheetData>
  <mergeCells count="1">
    <mergeCell ref="A21:E21"/>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040ED-0DA6-694B-A1B8-4DF62AC0D66E}">
  <dimension ref="A1:E7"/>
  <sheetViews>
    <sheetView zoomScale="80" zoomScaleNormal="80" workbookViewId="0">
      <selection activeCell="A25" sqref="A25"/>
    </sheetView>
  </sheetViews>
  <sheetFormatPr defaultColWidth="8.875" defaultRowHeight="15.75" x14ac:dyDescent="0.25"/>
  <cols>
    <col min="1" max="1" width="48.5" customWidth="1"/>
    <col min="2" max="5" width="16.625" customWidth="1"/>
  </cols>
  <sheetData>
    <row r="1" spans="1:5" x14ac:dyDescent="0.25">
      <c r="A1" s="79" t="s">
        <v>9791</v>
      </c>
      <c r="B1" s="73"/>
      <c r="C1" s="73"/>
      <c r="D1" s="73"/>
      <c r="E1" s="73"/>
    </row>
    <row r="2" spans="1:5" ht="16.5" thickBot="1" x14ac:dyDescent="0.3">
      <c r="A2" s="80"/>
      <c r="B2" s="2"/>
      <c r="C2" s="2"/>
      <c r="D2" s="2"/>
      <c r="E2" s="2"/>
    </row>
    <row r="3" spans="1:5" x14ac:dyDescent="0.25">
      <c r="A3" s="345" t="s">
        <v>9527</v>
      </c>
      <c r="B3" s="285" t="s">
        <v>9641</v>
      </c>
      <c r="C3" s="83" t="s">
        <v>9742</v>
      </c>
      <c r="D3" s="83" t="s">
        <v>9740</v>
      </c>
      <c r="E3" s="84" t="s">
        <v>9640</v>
      </c>
    </row>
    <row r="4" spans="1:5" ht="16.5" thickBot="1" x14ac:dyDescent="0.3">
      <c r="A4" s="346"/>
      <c r="B4" s="286" t="s">
        <v>9642</v>
      </c>
      <c r="C4" s="85" t="s">
        <v>9642</v>
      </c>
      <c r="D4" s="85" t="s">
        <v>9642</v>
      </c>
      <c r="E4" s="86" t="s">
        <v>9642</v>
      </c>
    </row>
    <row r="5" spans="1:5" x14ac:dyDescent="0.25">
      <c r="A5" s="191" t="s">
        <v>9691</v>
      </c>
      <c r="B5" s="279"/>
      <c r="C5" s="145"/>
      <c r="D5" s="145"/>
      <c r="E5" s="147"/>
    </row>
    <row r="6" spans="1:5" x14ac:dyDescent="0.25">
      <c r="A6" s="192" t="s">
        <v>9643</v>
      </c>
      <c r="B6" s="279" t="s">
        <v>9720</v>
      </c>
      <c r="C6" s="145" t="s">
        <v>9686</v>
      </c>
      <c r="D6" s="145" t="s">
        <v>9687</v>
      </c>
      <c r="E6" s="147" t="s">
        <v>9775</v>
      </c>
    </row>
    <row r="7" spans="1:5" ht="16.5" thickBot="1" x14ac:dyDescent="0.3">
      <c r="A7" s="87" t="s">
        <v>9646</v>
      </c>
      <c r="B7" s="165" t="s">
        <v>9721</v>
      </c>
      <c r="C7" s="149" t="s">
        <v>9688</v>
      </c>
      <c r="D7" s="149" t="s">
        <v>9689</v>
      </c>
      <c r="E7" s="196" t="s">
        <v>9690</v>
      </c>
    </row>
  </sheetData>
  <mergeCells count="1">
    <mergeCell ref="A3:A4"/>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249D1-1A49-5243-AD94-DCB01AD7D65D}">
  <dimension ref="A1:I118"/>
  <sheetViews>
    <sheetView topLeftCell="A64" workbookViewId="0">
      <selection activeCell="N91" sqref="N91"/>
    </sheetView>
  </sheetViews>
  <sheetFormatPr defaultColWidth="11" defaultRowHeight="15.75" x14ac:dyDescent="0.25"/>
  <sheetData>
    <row r="1" spans="1:9" x14ac:dyDescent="0.25">
      <c r="A1" s="69" t="s">
        <v>9790</v>
      </c>
    </row>
    <row r="3" spans="1:9" x14ac:dyDescent="0.25">
      <c r="A3" t="s">
        <v>9722</v>
      </c>
      <c r="B3" s="94"/>
    </row>
    <row r="4" spans="1:9" x14ac:dyDescent="0.25">
      <c r="A4" s="7" t="s">
        <v>9723</v>
      </c>
      <c r="B4" s="94"/>
    </row>
    <row r="5" spans="1:9" x14ac:dyDescent="0.25">
      <c r="A5" s="95"/>
      <c r="B5" s="94"/>
    </row>
    <row r="6" spans="1:9" x14ac:dyDescent="0.25">
      <c r="A6" t="s">
        <v>9795</v>
      </c>
      <c r="B6" s="94"/>
    </row>
    <row r="7" spans="1:9" ht="16.5" thickBot="1" x14ac:dyDescent="0.3">
      <c r="A7" s="96" t="s">
        <v>1</v>
      </c>
      <c r="B7" s="97" t="s">
        <v>2</v>
      </c>
      <c r="C7" s="96" t="s">
        <v>3</v>
      </c>
      <c r="D7" s="96" t="s">
        <v>4</v>
      </c>
      <c r="E7" s="96" t="s">
        <v>5</v>
      </c>
      <c r="F7" s="96" t="s">
        <v>6</v>
      </c>
      <c r="G7" s="96" t="s">
        <v>7</v>
      </c>
      <c r="H7" s="96" t="s">
        <v>8</v>
      </c>
      <c r="I7" s="96" t="s">
        <v>9</v>
      </c>
    </row>
    <row r="8" spans="1:9" x14ac:dyDescent="0.25">
      <c r="A8" s="95">
        <v>6355</v>
      </c>
      <c r="B8" s="94" t="s">
        <v>15</v>
      </c>
      <c r="C8" s="58">
        <v>3.3152919035395501</v>
      </c>
      <c r="D8" s="59">
        <v>-1.42961574707687</v>
      </c>
      <c r="E8" s="59">
        <v>6.9866194394831602</v>
      </c>
      <c r="F8" s="8">
        <v>2.4266095534815701E-9</v>
      </c>
      <c r="G8" s="8">
        <v>4.30893058411723E-5</v>
      </c>
      <c r="H8" s="59">
        <v>10.5695313367869</v>
      </c>
      <c r="I8" s="58">
        <v>9.9541070581878106</v>
      </c>
    </row>
    <row r="9" spans="1:9" x14ac:dyDescent="0.25">
      <c r="A9" s="95">
        <v>11274</v>
      </c>
      <c r="B9" s="94" t="s">
        <v>109</v>
      </c>
      <c r="C9" s="58">
        <v>2.3344911056823299</v>
      </c>
      <c r="D9" s="59">
        <v>-0.303328964637401</v>
      </c>
      <c r="E9" s="59">
        <v>6.3329971684202597</v>
      </c>
      <c r="F9" s="8">
        <v>3.18299286376555E-8</v>
      </c>
      <c r="G9" s="8">
        <v>2.32196766858626E-4</v>
      </c>
      <c r="H9" s="59">
        <v>8.3857729863388606</v>
      </c>
      <c r="I9" s="58">
        <v>5.0437302028654196</v>
      </c>
    </row>
    <row r="10" spans="1:9" x14ac:dyDescent="0.25">
      <c r="A10" s="95">
        <v>57214</v>
      </c>
      <c r="B10" s="94" t="s">
        <v>680</v>
      </c>
      <c r="C10" s="58">
        <v>1.8582100235624599</v>
      </c>
      <c r="D10" s="59">
        <v>1.6146321259970899</v>
      </c>
      <c r="E10" s="59">
        <v>6.2795252419959597</v>
      </c>
      <c r="F10" s="8">
        <v>3.9229053363511701E-8</v>
      </c>
      <c r="G10" s="8">
        <v>2.32196766858626E-4</v>
      </c>
      <c r="H10" s="59">
        <v>8.4244578963223908</v>
      </c>
      <c r="I10" s="58">
        <v>3.62557551593091</v>
      </c>
    </row>
    <row r="11" spans="1:9" x14ac:dyDescent="0.25">
      <c r="A11" s="95">
        <v>27299</v>
      </c>
      <c r="B11" s="94" t="s">
        <v>16</v>
      </c>
      <c r="C11" s="58">
        <v>3.1828335762451401</v>
      </c>
      <c r="D11" s="59">
        <v>0.52292330364244999</v>
      </c>
      <c r="E11" s="59">
        <v>6.0398753894953998</v>
      </c>
      <c r="F11" s="8">
        <v>9.9702657899995101E-8</v>
      </c>
      <c r="G11" s="8">
        <v>4.42605024082553E-4</v>
      </c>
      <c r="H11" s="59">
        <v>7.5136660709280898</v>
      </c>
      <c r="I11" s="58">
        <v>9.0808892202686309</v>
      </c>
    </row>
    <row r="12" spans="1:9" x14ac:dyDescent="0.25">
      <c r="A12" s="95">
        <v>169355</v>
      </c>
      <c r="B12" s="94" t="s">
        <v>66</v>
      </c>
      <c r="C12" s="58">
        <v>2.8759047805365601</v>
      </c>
      <c r="D12" s="59">
        <v>-1.34684378852992</v>
      </c>
      <c r="E12" s="59">
        <v>5.8740808955752302</v>
      </c>
      <c r="F12" s="8">
        <v>1.8926880369285E-7</v>
      </c>
      <c r="G12" s="8">
        <v>5.9265408852213696E-4</v>
      </c>
      <c r="H12" s="59">
        <v>6.56439049367438</v>
      </c>
      <c r="I12" s="58">
        <v>7.3406345525277601</v>
      </c>
    </row>
    <row r="13" spans="1:9" x14ac:dyDescent="0.25">
      <c r="A13" s="95">
        <v>730249</v>
      </c>
      <c r="B13" s="94" t="s">
        <v>13</v>
      </c>
      <c r="C13" s="58">
        <v>3.88956712502435</v>
      </c>
      <c r="D13" s="59">
        <v>-1.52250089257595</v>
      </c>
      <c r="E13" s="59">
        <v>5.8594374436190302</v>
      </c>
      <c r="F13" s="8">
        <v>2.0025480267685001E-7</v>
      </c>
      <c r="G13" s="8">
        <v>5.9265408852213696E-4</v>
      </c>
      <c r="H13" s="59">
        <v>6.6322314242975002</v>
      </c>
      <c r="I13" s="58">
        <v>14.820961351840101</v>
      </c>
    </row>
    <row r="14" spans="1:9" x14ac:dyDescent="0.25">
      <c r="A14" s="95">
        <v>3679</v>
      </c>
      <c r="B14" s="94" t="s">
        <v>517</v>
      </c>
      <c r="C14" s="58">
        <v>1.80338064990561</v>
      </c>
      <c r="D14" s="59">
        <v>0.67085473456880396</v>
      </c>
      <c r="E14" s="59">
        <v>5.6561267731722298</v>
      </c>
      <c r="F14" s="8">
        <v>4.3678681035885599E-7</v>
      </c>
      <c r="G14" s="8">
        <v>1.0484925458848001E-3</v>
      </c>
      <c r="H14" s="59">
        <v>6.1473709939304504</v>
      </c>
      <c r="I14" s="58">
        <v>3.4903716236211899</v>
      </c>
    </row>
    <row r="15" spans="1:9" x14ac:dyDescent="0.25">
      <c r="A15" s="95">
        <v>6373</v>
      </c>
      <c r="B15" s="94" t="s">
        <v>14</v>
      </c>
      <c r="C15" s="58">
        <v>3.0342766886160701</v>
      </c>
      <c r="D15" s="59">
        <v>-0.33460111264325998</v>
      </c>
      <c r="E15" s="59">
        <v>5.6274471114949201</v>
      </c>
      <c r="F15" s="8">
        <v>4.8730693582456703E-7</v>
      </c>
      <c r="G15" s="8">
        <v>1.0484925458848001E-3</v>
      </c>
      <c r="H15" s="59">
        <v>6.03909042948571</v>
      </c>
      <c r="I15" s="58">
        <v>8.19234622954664</v>
      </c>
    </row>
    <row r="16" spans="1:9" x14ac:dyDescent="0.25">
      <c r="A16" s="95">
        <v>79370</v>
      </c>
      <c r="B16" s="94" t="s">
        <v>275</v>
      </c>
      <c r="C16" s="58">
        <v>2.2198424652119999</v>
      </c>
      <c r="D16" s="59">
        <v>-0.94509301799035295</v>
      </c>
      <c r="E16" s="59">
        <v>5.6047118560851299</v>
      </c>
      <c r="F16" s="8">
        <v>5.3142044900395603E-7</v>
      </c>
      <c r="G16" s="8">
        <v>1.0484925458848001E-3</v>
      </c>
      <c r="H16" s="59">
        <v>5.7270930841002397</v>
      </c>
      <c r="I16" s="58">
        <v>4.6584256422713901</v>
      </c>
    </row>
    <row r="17" spans="1:9" x14ac:dyDescent="0.25">
      <c r="A17" s="95">
        <v>94</v>
      </c>
      <c r="B17" s="94" t="s">
        <v>56</v>
      </c>
      <c r="C17" s="58">
        <v>2.5289634920006598</v>
      </c>
      <c r="D17" s="59">
        <v>-0.42403950908308602</v>
      </c>
      <c r="E17" s="59">
        <v>5.5566006315109098</v>
      </c>
      <c r="F17" s="8">
        <v>6.3818417597976605E-7</v>
      </c>
      <c r="G17" s="8">
        <v>1.1332236412872701E-3</v>
      </c>
      <c r="H17" s="59">
        <v>5.7125243545773596</v>
      </c>
      <c r="I17" s="58">
        <v>5.7715686936471204</v>
      </c>
    </row>
    <row r="18" spans="1:9" x14ac:dyDescent="0.25">
      <c r="A18" s="95">
        <v>128239</v>
      </c>
      <c r="B18" s="94" t="s">
        <v>364</v>
      </c>
      <c r="C18" s="58">
        <v>2.7300183496433199</v>
      </c>
      <c r="D18" s="59">
        <v>1.63700916515927</v>
      </c>
      <c r="E18" s="59">
        <v>5.4162345500964104</v>
      </c>
      <c r="F18" s="8">
        <v>1.0859638552029399E-6</v>
      </c>
      <c r="G18" s="8">
        <v>1.7530418342580601E-3</v>
      </c>
      <c r="H18" s="59">
        <v>5.36256697278308</v>
      </c>
      <c r="I18" s="58">
        <v>6.6346407519980497</v>
      </c>
    </row>
    <row r="19" spans="1:9" x14ac:dyDescent="0.25">
      <c r="A19" s="95">
        <v>5426</v>
      </c>
      <c r="B19" s="94" t="s">
        <v>813</v>
      </c>
      <c r="C19" s="58">
        <v>1.3835926192466399</v>
      </c>
      <c r="D19" s="59">
        <v>2.74571295680787</v>
      </c>
      <c r="E19" s="59">
        <v>5.3176956314241703</v>
      </c>
      <c r="F19" s="8">
        <v>1.5734445570722699E-6</v>
      </c>
      <c r="G19" s="8">
        <v>2.2283760575181801E-3</v>
      </c>
      <c r="H19" s="59">
        <v>5.03279919907202</v>
      </c>
      <c r="I19" s="58">
        <v>2.6091730265809101</v>
      </c>
    </row>
    <row r="20" spans="1:9" x14ac:dyDescent="0.25">
      <c r="A20" s="95">
        <v>259307</v>
      </c>
      <c r="B20" s="94" t="s">
        <v>223</v>
      </c>
      <c r="C20" s="58">
        <v>2.0173793379545999</v>
      </c>
      <c r="D20" s="59">
        <v>2.0850624533976498</v>
      </c>
      <c r="E20" s="59">
        <v>5.3080525148476001</v>
      </c>
      <c r="F20" s="8">
        <v>1.6314066986392E-6</v>
      </c>
      <c r="G20" s="8">
        <v>2.2283760575181801E-3</v>
      </c>
      <c r="H20" s="59">
        <v>4.9949158547818699</v>
      </c>
      <c r="I20" s="58">
        <v>4.0484771587476196</v>
      </c>
    </row>
    <row r="21" spans="1:9" x14ac:dyDescent="0.25">
      <c r="A21" s="95">
        <v>10062</v>
      </c>
      <c r="B21" s="94" t="s">
        <v>403</v>
      </c>
      <c r="C21" s="58">
        <v>1.7285142417105099</v>
      </c>
      <c r="D21" s="59">
        <v>2.09324521349357</v>
      </c>
      <c r="E21" s="59">
        <v>5.1844266444324303</v>
      </c>
      <c r="F21" s="8">
        <v>2.58926782280386E-6</v>
      </c>
      <c r="G21" s="8">
        <v>2.72628651810977E-3</v>
      </c>
      <c r="H21" s="59">
        <v>4.5703583080568597</v>
      </c>
      <c r="I21" s="58">
        <v>3.31386364560738</v>
      </c>
    </row>
    <row r="22" spans="1:9" x14ac:dyDescent="0.25">
      <c r="A22" s="95">
        <v>26279</v>
      </c>
      <c r="B22" s="94" t="s">
        <v>256</v>
      </c>
      <c r="C22" s="58">
        <v>2.7012324906862002</v>
      </c>
      <c r="D22" s="59">
        <v>-2.6003125411188299</v>
      </c>
      <c r="E22" s="59">
        <v>5.18058240822978</v>
      </c>
      <c r="F22" s="8">
        <v>2.6265811127071798E-6</v>
      </c>
      <c r="G22" s="8">
        <v>2.72628651810977E-3</v>
      </c>
      <c r="H22" s="59">
        <v>4.0864735734341799</v>
      </c>
      <c r="I22" s="58">
        <v>6.5035727839008999</v>
      </c>
    </row>
    <row r="23" spans="1:9" x14ac:dyDescent="0.25">
      <c r="A23" s="95">
        <v>6614</v>
      </c>
      <c r="B23" s="94" t="s">
        <v>44</v>
      </c>
      <c r="C23" s="58">
        <v>2.6295803641525302</v>
      </c>
      <c r="D23" s="59">
        <v>1.2585528452875201</v>
      </c>
      <c r="E23" s="59">
        <v>5.1778250217805697</v>
      </c>
      <c r="F23" s="8">
        <v>2.6536701575132301E-6</v>
      </c>
      <c r="G23" s="8">
        <v>2.72628651810977E-3</v>
      </c>
      <c r="H23" s="59">
        <v>4.5398921003231196</v>
      </c>
      <c r="I23" s="58">
        <v>6.1884596787750699</v>
      </c>
    </row>
    <row r="24" spans="1:9" x14ac:dyDescent="0.25">
      <c r="A24" s="95">
        <v>9242</v>
      </c>
      <c r="B24" s="94" t="s">
        <v>95</v>
      </c>
      <c r="C24" s="58">
        <v>1.85395122123497</v>
      </c>
      <c r="D24" s="59">
        <v>0.217793461164909</v>
      </c>
      <c r="E24" s="59">
        <v>5.1740985681079597</v>
      </c>
      <c r="F24" s="8">
        <v>2.69071627635778E-6</v>
      </c>
      <c r="G24" s="8">
        <v>2.72628651810977E-3</v>
      </c>
      <c r="H24" s="59">
        <v>4.49091101847874</v>
      </c>
      <c r="I24" s="58">
        <v>3.6148886824304598</v>
      </c>
    </row>
    <row r="25" spans="1:9" x14ac:dyDescent="0.25">
      <c r="A25" s="95">
        <v>4486</v>
      </c>
      <c r="B25" s="94" t="s">
        <v>230</v>
      </c>
      <c r="C25" s="58">
        <v>2.0764672236491899</v>
      </c>
      <c r="D25" s="59">
        <v>0.79324768745987795</v>
      </c>
      <c r="E25" s="59">
        <v>5.1669126639672003</v>
      </c>
      <c r="F25" s="8">
        <v>2.7635950513023501E-6</v>
      </c>
      <c r="G25" s="8">
        <v>2.72628651810977E-3</v>
      </c>
      <c r="H25" s="59">
        <v>4.4911673281813602</v>
      </c>
      <c r="I25" s="58">
        <v>4.21773140437615</v>
      </c>
    </row>
    <row r="26" spans="1:9" x14ac:dyDescent="0.25">
      <c r="A26" s="95">
        <v>3574</v>
      </c>
      <c r="B26" s="94" t="s">
        <v>162</v>
      </c>
      <c r="C26" s="58">
        <v>1.92125389142187</v>
      </c>
      <c r="D26" s="59">
        <v>1.66566818571501</v>
      </c>
      <c r="E26" s="59">
        <v>5.14242471649841</v>
      </c>
      <c r="F26" s="8">
        <v>3.0268206671931998E-6</v>
      </c>
      <c r="G26" s="8">
        <v>2.8288028730184098E-3</v>
      </c>
      <c r="H26" s="59">
        <v>4.4236466097773697</v>
      </c>
      <c r="I26" s="58">
        <v>3.7875210098639198</v>
      </c>
    </row>
    <row r="27" spans="1:9" x14ac:dyDescent="0.25">
      <c r="A27" s="95">
        <v>100132891</v>
      </c>
      <c r="B27" s="94" t="s">
        <v>150</v>
      </c>
      <c r="C27" s="58">
        <v>1.6886488234744701</v>
      </c>
      <c r="D27" s="59">
        <v>0.24279750397927999</v>
      </c>
      <c r="E27" s="59">
        <v>5.0940571543958697</v>
      </c>
      <c r="F27" s="8">
        <v>3.6211368282078599E-6</v>
      </c>
      <c r="G27" s="8">
        <v>3.2150263329243501E-3</v>
      </c>
      <c r="H27" s="59">
        <v>4.2164511458704199</v>
      </c>
      <c r="I27" s="58">
        <v>3.2235465643697201</v>
      </c>
    </row>
    <row r="28" spans="1:9" x14ac:dyDescent="0.25">
      <c r="A28" s="95">
        <v>1240</v>
      </c>
      <c r="B28" s="94" t="s">
        <v>147</v>
      </c>
      <c r="C28" s="58">
        <v>2.1437926333942698</v>
      </c>
      <c r="D28" s="59">
        <v>0.70661249566864404</v>
      </c>
      <c r="E28" s="59">
        <v>5.0015784664929503</v>
      </c>
      <c r="F28" s="8">
        <v>5.0933758909969E-6</v>
      </c>
      <c r="G28" s="8">
        <v>4.1512340196681102E-3</v>
      </c>
      <c r="H28" s="59">
        <v>3.9315808230064802</v>
      </c>
      <c r="I28" s="58">
        <v>4.4192226940183801</v>
      </c>
    </row>
    <row r="29" spans="1:9" x14ac:dyDescent="0.25">
      <c r="A29" s="95">
        <v>9832</v>
      </c>
      <c r="B29" s="94" t="s">
        <v>244</v>
      </c>
      <c r="C29" s="58">
        <v>2.3316756645851502</v>
      </c>
      <c r="D29" s="59">
        <v>-0.103254331563784</v>
      </c>
      <c r="E29" s="59">
        <v>4.9989328673526101</v>
      </c>
      <c r="F29" s="8">
        <v>5.1431631712957404E-6</v>
      </c>
      <c r="G29" s="8">
        <v>4.1512340196681102E-3</v>
      </c>
      <c r="H29" s="59">
        <v>3.8690467586429098</v>
      </c>
      <c r="I29" s="58">
        <v>5.0338968854775503</v>
      </c>
    </row>
    <row r="30" spans="1:9" x14ac:dyDescent="0.25">
      <c r="A30" s="95">
        <v>203197</v>
      </c>
      <c r="B30" s="94" t="s">
        <v>491</v>
      </c>
      <c r="C30" s="58">
        <v>1.28049808334408</v>
      </c>
      <c r="D30" s="59">
        <v>1.0710166859264201</v>
      </c>
      <c r="E30" s="59">
        <v>4.9082872905891302</v>
      </c>
      <c r="F30" s="8">
        <v>7.1695382850841599E-6</v>
      </c>
      <c r="G30" s="8">
        <v>5.3045621386766497E-3</v>
      </c>
      <c r="H30" s="59">
        <v>3.6246989567099601</v>
      </c>
      <c r="I30" s="58">
        <v>2.4292283031167901</v>
      </c>
    </row>
    <row r="31" spans="1:9" x14ac:dyDescent="0.25">
      <c r="A31" s="95">
        <v>9681</v>
      </c>
      <c r="B31" s="94" t="s">
        <v>1063</v>
      </c>
      <c r="C31" s="58">
        <v>0.89354608781169698</v>
      </c>
      <c r="D31" s="59">
        <v>2.1504291199158301</v>
      </c>
      <c r="E31" s="59">
        <v>4.8778501031907497</v>
      </c>
      <c r="F31" s="8">
        <v>8.0115320224742408E-6</v>
      </c>
      <c r="G31" s="8">
        <v>5.6904309649229998E-3</v>
      </c>
      <c r="H31" s="59">
        <v>3.52774517400174</v>
      </c>
      <c r="I31" s="58">
        <v>1.8577367606275901</v>
      </c>
    </row>
    <row r="32" spans="1:9" x14ac:dyDescent="0.25">
      <c r="A32" s="95">
        <v>79132</v>
      </c>
      <c r="B32" s="94" t="s">
        <v>324</v>
      </c>
      <c r="C32" s="58">
        <v>1.30274366337752</v>
      </c>
      <c r="D32" s="59">
        <v>1.84010346708288</v>
      </c>
      <c r="E32" s="59">
        <v>4.8554740786073598</v>
      </c>
      <c r="F32" s="8">
        <v>8.6915449947017897E-6</v>
      </c>
      <c r="G32" s="8">
        <v>5.8836466347466799E-3</v>
      </c>
      <c r="H32" s="59">
        <v>3.4525642526750402</v>
      </c>
      <c r="I32" s="58">
        <v>2.46697597083452</v>
      </c>
    </row>
    <row r="33" spans="1:9" x14ac:dyDescent="0.25">
      <c r="A33" s="95">
        <v>9915</v>
      </c>
      <c r="B33" s="94" t="s">
        <v>6988</v>
      </c>
      <c r="C33" s="58">
        <v>1.47399532424238</v>
      </c>
      <c r="D33" s="59">
        <v>1.5367203461174901</v>
      </c>
      <c r="E33" s="59">
        <v>4.8475318713745601</v>
      </c>
      <c r="F33" s="8">
        <v>8.9462442494881094E-6</v>
      </c>
      <c r="G33" s="8">
        <v>5.8836466347466799E-3</v>
      </c>
      <c r="H33" s="59">
        <v>3.4228469642545001</v>
      </c>
      <c r="I33" s="58">
        <v>2.7779012683703699</v>
      </c>
    </row>
    <row r="34" spans="1:9" x14ac:dyDescent="0.25">
      <c r="A34" s="95">
        <v>4605</v>
      </c>
      <c r="B34" s="94" t="s">
        <v>110</v>
      </c>
      <c r="C34" s="58">
        <v>2.0797417311146602</v>
      </c>
      <c r="D34" s="59">
        <v>8.7906126699074494E-2</v>
      </c>
      <c r="E34" s="59">
        <v>4.8227643219993501</v>
      </c>
      <c r="F34" s="8">
        <v>9.7883285735614407E-6</v>
      </c>
      <c r="G34" s="8">
        <v>5.9934948441631199E-3</v>
      </c>
      <c r="H34" s="59">
        <v>3.3293674807078402</v>
      </c>
      <c r="I34" s="58">
        <v>4.2273153274902997</v>
      </c>
    </row>
    <row r="35" spans="1:9" x14ac:dyDescent="0.25">
      <c r="A35" s="95">
        <v>203100</v>
      </c>
      <c r="B35" s="94" t="s">
        <v>432</v>
      </c>
      <c r="C35" s="58">
        <v>1.53728765810733</v>
      </c>
      <c r="D35" s="59">
        <v>-0.40908033852734099</v>
      </c>
      <c r="E35" s="59">
        <v>4.8110863800155803</v>
      </c>
      <c r="F35" s="8">
        <v>1.0211812132368301E-5</v>
      </c>
      <c r="G35" s="8">
        <v>6.0443716011487998E-3</v>
      </c>
      <c r="H35" s="59">
        <v>3.2253706495228598</v>
      </c>
      <c r="I35" s="58">
        <v>2.9024830823543399</v>
      </c>
    </row>
    <row r="36" spans="1:9" x14ac:dyDescent="0.25">
      <c r="A36" s="95">
        <v>654254</v>
      </c>
      <c r="B36" s="94" t="s">
        <v>2449</v>
      </c>
      <c r="C36" s="58">
        <v>2.13728226069157</v>
      </c>
      <c r="D36" s="59">
        <v>-2.5223463651431399</v>
      </c>
      <c r="E36" s="59">
        <v>4.7701201122101997</v>
      </c>
      <c r="F36" s="8">
        <v>1.1843914531267599E-5</v>
      </c>
      <c r="G36" s="8">
        <v>6.5722621978661902E-3</v>
      </c>
      <c r="H36" s="59">
        <v>2.7929629866902599</v>
      </c>
      <c r="I36" s="58">
        <v>4.3993252331388</v>
      </c>
    </row>
    <row r="37" spans="1:9" x14ac:dyDescent="0.25">
      <c r="A37" s="95">
        <v>90381</v>
      </c>
      <c r="B37" s="94" t="s">
        <v>535</v>
      </c>
      <c r="C37" s="58">
        <v>2.14804702773881</v>
      </c>
      <c r="D37" s="59">
        <v>5.8937773472122298E-2</v>
      </c>
      <c r="E37" s="59">
        <v>4.7430686483337201</v>
      </c>
      <c r="F37" s="8">
        <v>1.30586826685743E-5</v>
      </c>
      <c r="G37" s="8">
        <v>7.0267584286628397E-3</v>
      </c>
      <c r="H37" s="59">
        <v>3.04723330252386</v>
      </c>
      <c r="I37" s="58">
        <v>4.4322738685769796</v>
      </c>
    </row>
    <row r="38" spans="1:9" x14ac:dyDescent="0.25">
      <c r="A38" s="95">
        <v>10563</v>
      </c>
      <c r="B38" s="94" t="s">
        <v>54</v>
      </c>
      <c r="C38" s="58">
        <v>2.6889660445864498</v>
      </c>
      <c r="D38" s="59">
        <v>-1.70445131586981</v>
      </c>
      <c r="E38" s="59">
        <v>4.7290954741778402</v>
      </c>
      <c r="F38" s="8">
        <v>1.37330189413086E-5</v>
      </c>
      <c r="G38" s="8">
        <v>7.1256400966336498E-3</v>
      </c>
      <c r="H38" s="59">
        <v>2.87498628320719</v>
      </c>
      <c r="I38" s="58">
        <v>6.4485108773661803</v>
      </c>
    </row>
    <row r="39" spans="1:9" x14ac:dyDescent="0.25">
      <c r="A39" s="95">
        <v>29935</v>
      </c>
      <c r="B39" s="94" t="s">
        <v>319</v>
      </c>
      <c r="C39" s="58">
        <v>1.7754577927189099</v>
      </c>
      <c r="D39" s="59">
        <v>-2.9349337093973999</v>
      </c>
      <c r="E39" s="59">
        <v>4.7228558069768898</v>
      </c>
      <c r="F39" s="8">
        <v>1.40450190562695E-5</v>
      </c>
      <c r="G39" s="8">
        <v>7.1256400966336498E-3</v>
      </c>
      <c r="H39" s="59">
        <v>2.6207267048165299</v>
      </c>
      <c r="I39" s="58">
        <v>3.4234662569428802</v>
      </c>
    </row>
    <row r="40" spans="1:9" x14ac:dyDescent="0.25">
      <c r="A40" s="95">
        <v>6354</v>
      </c>
      <c r="B40" s="94" t="s">
        <v>21</v>
      </c>
      <c r="C40" s="58">
        <v>2.3459290889278002</v>
      </c>
      <c r="D40" s="59">
        <v>-1.3984329188906699</v>
      </c>
      <c r="E40" s="59">
        <v>4.6678852898593099</v>
      </c>
      <c r="F40" s="8">
        <v>1.71101471553315E-5</v>
      </c>
      <c r="G40" s="8">
        <v>8.4395800843672791E-3</v>
      </c>
      <c r="H40" s="59">
        <v>2.7407786486355201</v>
      </c>
      <c r="I40" s="58">
        <v>5.0838768693327401</v>
      </c>
    </row>
    <row r="41" spans="1:9" x14ac:dyDescent="0.25">
      <c r="A41" s="95">
        <v>23179</v>
      </c>
      <c r="B41" s="94" t="s">
        <v>344</v>
      </c>
      <c r="C41" s="58">
        <v>1.7742667727618</v>
      </c>
      <c r="D41" s="59">
        <v>1.91075123049235</v>
      </c>
      <c r="E41" s="59">
        <v>4.6562558254635604</v>
      </c>
      <c r="F41" s="8">
        <v>1.78377322587352E-5</v>
      </c>
      <c r="G41" s="8">
        <v>8.4738885712613305E-3</v>
      </c>
      <c r="H41" s="59">
        <v>2.7904472778785099</v>
      </c>
      <c r="I41" s="58">
        <v>3.420641173386</v>
      </c>
    </row>
    <row r="42" spans="1:9" x14ac:dyDescent="0.25">
      <c r="A42" s="95">
        <v>8828</v>
      </c>
      <c r="B42" s="94" t="s">
        <v>124</v>
      </c>
      <c r="C42" s="58">
        <v>2.1280394252774899</v>
      </c>
      <c r="D42" s="59">
        <v>2.1982340956711899</v>
      </c>
      <c r="E42" s="59">
        <v>4.6467012240692798</v>
      </c>
      <c r="F42" s="8">
        <v>1.8458023223978101E-5</v>
      </c>
      <c r="G42" s="8">
        <v>8.4738885712613305E-3</v>
      </c>
      <c r="H42" s="59">
        <v>2.7597812770576202</v>
      </c>
      <c r="I42" s="58">
        <v>4.3712304096577697</v>
      </c>
    </row>
    <row r="43" spans="1:9" x14ac:dyDescent="0.25">
      <c r="A43" s="95">
        <v>941</v>
      </c>
      <c r="B43" s="94" t="s">
        <v>29</v>
      </c>
      <c r="C43" s="58">
        <v>1.9795774140460201</v>
      </c>
      <c r="D43" s="59">
        <v>0.15636366139410399</v>
      </c>
      <c r="E43" s="59">
        <v>4.64438785350149</v>
      </c>
      <c r="F43" s="8">
        <v>1.86113450627466E-5</v>
      </c>
      <c r="G43" s="8">
        <v>8.4738885712613305E-3</v>
      </c>
      <c r="H43" s="59">
        <v>2.7442592916534698</v>
      </c>
      <c r="I43" s="58">
        <v>3.9437754606906701</v>
      </c>
    </row>
    <row r="44" spans="1:9" x14ac:dyDescent="0.25">
      <c r="A44" s="95">
        <v>10148</v>
      </c>
      <c r="B44" s="94" t="s">
        <v>63</v>
      </c>
      <c r="C44" s="58">
        <v>2.0887857399345999</v>
      </c>
      <c r="D44" s="59">
        <v>-0.88471739854217502</v>
      </c>
      <c r="E44" s="59">
        <v>4.6145401747410197</v>
      </c>
      <c r="F44" s="8">
        <v>2.07045131401514E-5</v>
      </c>
      <c r="G44" s="8">
        <v>9.1912509957417197E-3</v>
      </c>
      <c r="H44" s="59">
        <v>2.5734214764099299</v>
      </c>
      <c r="I44" s="58">
        <v>4.2538988821390502</v>
      </c>
    </row>
    <row r="45" spans="1:9" x14ac:dyDescent="0.25">
      <c r="A45" s="95">
        <v>22809</v>
      </c>
      <c r="B45" s="94" t="s">
        <v>493</v>
      </c>
      <c r="C45" s="58">
        <v>1.26295498451407</v>
      </c>
      <c r="D45" s="59">
        <v>2.41352381879731</v>
      </c>
      <c r="E45" s="59">
        <v>4.5810779644356998</v>
      </c>
      <c r="F45" s="8">
        <v>2.3324518846473701E-5</v>
      </c>
      <c r="G45" s="8">
        <v>9.8612733608769692E-3</v>
      </c>
      <c r="H45" s="59">
        <v>2.5417831666209101</v>
      </c>
      <c r="I45" s="58">
        <v>2.3998678820434098</v>
      </c>
    </row>
    <row r="46" spans="1:9" x14ac:dyDescent="0.25">
      <c r="A46" s="95">
        <v>114827</v>
      </c>
      <c r="B46" s="94" t="s">
        <v>860</v>
      </c>
      <c r="C46" s="58">
        <v>1.4401533306974099</v>
      </c>
      <c r="D46" s="59">
        <v>0.480120677249112</v>
      </c>
      <c r="E46" s="59">
        <v>4.5694640019056303</v>
      </c>
      <c r="F46" s="8">
        <v>2.4307308948414499E-5</v>
      </c>
      <c r="G46" s="8">
        <v>1.0037788023186001E-2</v>
      </c>
      <c r="H46" s="59">
        <v>2.49492320454724</v>
      </c>
      <c r="I46" s="58">
        <v>2.71349703204478</v>
      </c>
    </row>
    <row r="47" spans="1:9" x14ac:dyDescent="0.25">
      <c r="A47" s="95">
        <v>10036</v>
      </c>
      <c r="B47" s="94" t="s">
        <v>1029</v>
      </c>
      <c r="C47" s="58">
        <v>1.05244326557886</v>
      </c>
      <c r="D47" s="59">
        <v>2.1392909523679702</v>
      </c>
      <c r="E47" s="59">
        <v>4.5611553504921201</v>
      </c>
      <c r="F47" s="8">
        <v>2.5035042138184699E-5</v>
      </c>
      <c r="G47" s="8">
        <v>1.01033464374488E-2</v>
      </c>
      <c r="H47" s="59">
        <v>2.4770870068332602</v>
      </c>
      <c r="I47" s="58">
        <v>2.0740393491888498</v>
      </c>
    </row>
    <row r="48" spans="1:9" x14ac:dyDescent="0.25">
      <c r="A48" s="95">
        <v>3627</v>
      </c>
      <c r="B48" s="94" t="s">
        <v>10</v>
      </c>
      <c r="C48" s="58">
        <v>2.88014395463872</v>
      </c>
      <c r="D48" s="59">
        <v>1.1071903818407001</v>
      </c>
      <c r="E48" s="59">
        <v>4.5411955273029498</v>
      </c>
      <c r="F48" s="8">
        <v>2.68711073681791E-5</v>
      </c>
      <c r="G48" s="8">
        <v>1.06033389674835E-2</v>
      </c>
      <c r="H48" s="59">
        <v>2.41723494812083</v>
      </c>
      <c r="I48" s="58">
        <v>7.3622357851345104</v>
      </c>
    </row>
    <row r="49" spans="1:9" x14ac:dyDescent="0.25">
      <c r="A49" s="95">
        <v>3586</v>
      </c>
      <c r="B49" s="94" t="s">
        <v>36</v>
      </c>
      <c r="C49" s="58">
        <v>2.0482279790560201</v>
      </c>
      <c r="D49" s="59">
        <v>-0.10643572812898</v>
      </c>
      <c r="E49" s="59">
        <v>4.4791275256423502</v>
      </c>
      <c r="F49" s="8">
        <v>3.3458389538104603E-5</v>
      </c>
      <c r="G49" s="8">
        <v>1.2894724171185199E-2</v>
      </c>
      <c r="H49" s="59">
        <v>2.2077368061734401</v>
      </c>
      <c r="I49" s="58">
        <v>4.1359764729294897</v>
      </c>
    </row>
    <row r="50" spans="1:9" x14ac:dyDescent="0.25">
      <c r="A50" s="95">
        <v>79931</v>
      </c>
      <c r="B50" s="94" t="s">
        <v>18</v>
      </c>
      <c r="C50" s="58">
        <v>2.4022180252648999</v>
      </c>
      <c r="D50" s="59">
        <v>0.14784647009069601</v>
      </c>
      <c r="E50" s="59">
        <v>4.4734807049832401</v>
      </c>
      <c r="F50" s="8">
        <v>3.4130316835372202E-5</v>
      </c>
      <c r="G50" s="8">
        <v>1.2894724171185199E-2</v>
      </c>
      <c r="H50" s="59">
        <v>2.1983036388816699</v>
      </c>
      <c r="I50" s="58">
        <v>5.2861524246447802</v>
      </c>
    </row>
    <row r="51" spans="1:9" x14ac:dyDescent="0.25">
      <c r="A51" s="95">
        <v>3601</v>
      </c>
      <c r="B51" s="94" t="s">
        <v>51</v>
      </c>
      <c r="C51" s="58">
        <v>1.51183445795059</v>
      </c>
      <c r="D51" s="59">
        <v>0.319308234384583</v>
      </c>
      <c r="E51" s="59">
        <v>4.3952391181733201</v>
      </c>
      <c r="F51" s="8">
        <v>4.4906139059377301E-5</v>
      </c>
      <c r="G51" s="8">
        <v>1.6085945096675498E-2</v>
      </c>
      <c r="H51" s="59">
        <v>1.9504086806708201</v>
      </c>
      <c r="I51" s="58">
        <v>2.85172419484761</v>
      </c>
    </row>
    <row r="52" spans="1:9" x14ac:dyDescent="0.25">
      <c r="A52" s="95">
        <v>284013</v>
      </c>
      <c r="B52" s="94" t="s">
        <v>834</v>
      </c>
      <c r="C52" s="58">
        <v>1.6138061018649099</v>
      </c>
      <c r="D52" s="59">
        <v>-0.139923336862288</v>
      </c>
      <c r="E52" s="59">
        <v>4.3927729129724096</v>
      </c>
      <c r="F52" s="8">
        <v>4.5294658716774998E-5</v>
      </c>
      <c r="G52" s="8">
        <v>1.6085945096675498E-2</v>
      </c>
      <c r="H52" s="59">
        <v>1.9074469405843599</v>
      </c>
      <c r="I52" s="58">
        <v>3.0605821699246198</v>
      </c>
    </row>
    <row r="53" spans="1:9" x14ac:dyDescent="0.25">
      <c r="A53" s="95">
        <v>1902</v>
      </c>
      <c r="B53" s="94" t="s">
        <v>896</v>
      </c>
      <c r="C53" s="58">
        <v>1.27535440628167</v>
      </c>
      <c r="D53" s="59">
        <v>0.412297901028016</v>
      </c>
      <c r="E53" s="59">
        <v>4.37533605556004</v>
      </c>
      <c r="F53" s="8">
        <v>4.81363001033647E-5</v>
      </c>
      <c r="G53" s="8">
        <v>1.62581167112258E-2</v>
      </c>
      <c r="H53" s="59">
        <v>1.8771370331441399</v>
      </c>
      <c r="I53" s="58">
        <v>2.4205827353898099</v>
      </c>
    </row>
    <row r="54" spans="1:9" x14ac:dyDescent="0.25">
      <c r="A54" s="95">
        <v>113730</v>
      </c>
      <c r="B54" s="94" t="s">
        <v>200</v>
      </c>
      <c r="C54" s="58">
        <v>1.6340258274442601</v>
      </c>
      <c r="D54" s="59">
        <v>0.84723513006826001</v>
      </c>
      <c r="E54" s="59">
        <v>4.36878629280341</v>
      </c>
      <c r="F54" s="8">
        <v>4.9247816784125203E-5</v>
      </c>
      <c r="G54" s="8">
        <v>1.62581167112258E-2</v>
      </c>
      <c r="H54" s="59">
        <v>1.8645578618871299</v>
      </c>
      <c r="I54" s="58">
        <v>3.10377898113674</v>
      </c>
    </row>
    <row r="55" spans="1:9" x14ac:dyDescent="0.25">
      <c r="A55" s="95">
        <v>80380</v>
      </c>
      <c r="B55" s="94" t="s">
        <v>39</v>
      </c>
      <c r="C55" s="58">
        <v>2.08059221158112</v>
      </c>
      <c r="D55" s="59">
        <v>-0.42420873420444299</v>
      </c>
      <c r="E55" s="59">
        <v>4.3645447061176297</v>
      </c>
      <c r="F55" s="8">
        <v>4.9980881629062797E-5</v>
      </c>
      <c r="G55" s="8">
        <v>1.62581167112258E-2</v>
      </c>
      <c r="H55" s="59">
        <v>1.84310941341538</v>
      </c>
      <c r="I55" s="58">
        <v>4.22980809895774</v>
      </c>
    </row>
    <row r="56" spans="1:9" x14ac:dyDescent="0.25">
      <c r="A56" s="95">
        <v>197335</v>
      </c>
      <c r="B56" s="94" t="s">
        <v>698</v>
      </c>
      <c r="C56" s="58">
        <v>1.5354113397898801</v>
      </c>
      <c r="D56" s="59">
        <v>2.2623151205724699</v>
      </c>
      <c r="E56" s="59">
        <v>4.3623895349753301</v>
      </c>
      <c r="F56" s="8">
        <v>5.0357403791035601E-5</v>
      </c>
      <c r="G56" s="8">
        <v>1.62581167112258E-2</v>
      </c>
      <c r="H56" s="59">
        <v>1.8341698117804699</v>
      </c>
      <c r="I56" s="58">
        <v>2.8987106688311401</v>
      </c>
    </row>
    <row r="57" spans="1:9" x14ac:dyDescent="0.25">
      <c r="A57" s="95">
        <v>55835</v>
      </c>
      <c r="B57" s="94" t="s">
        <v>717</v>
      </c>
      <c r="C57" s="58">
        <v>1.3546089889559401</v>
      </c>
      <c r="D57" s="59">
        <v>0.299886399321246</v>
      </c>
      <c r="E57" s="59">
        <v>4.3499034781272101</v>
      </c>
      <c r="F57" s="8">
        <v>5.2593595602314101E-5</v>
      </c>
      <c r="G57" s="8">
        <v>1.6676865662683799E-2</v>
      </c>
      <c r="H57" s="59">
        <v>1.8046706050205901</v>
      </c>
      <c r="I57" s="58">
        <v>2.5572779741690002</v>
      </c>
    </row>
    <row r="58" spans="1:9" x14ac:dyDescent="0.25">
      <c r="A58" s="95">
        <v>145497</v>
      </c>
      <c r="B58" s="94" t="s">
        <v>9724</v>
      </c>
      <c r="C58" s="58">
        <v>1.9204313897223899</v>
      </c>
      <c r="D58" s="59">
        <v>-2.4973714806173701</v>
      </c>
      <c r="E58" s="59">
        <v>4.3291481518495303</v>
      </c>
      <c r="F58" s="8">
        <v>5.65257216156889E-5</v>
      </c>
      <c r="G58" s="8">
        <v>1.7609249802276999E-2</v>
      </c>
      <c r="H58" s="59">
        <v>1.51861570333785</v>
      </c>
      <c r="I58" s="58">
        <v>3.7853623037444</v>
      </c>
    </row>
    <row r="59" spans="1:9" x14ac:dyDescent="0.25">
      <c r="A59" s="95">
        <v>5027</v>
      </c>
      <c r="B59" s="94" t="s">
        <v>52</v>
      </c>
      <c r="C59" s="58">
        <v>1.67145636731894</v>
      </c>
      <c r="D59" s="59">
        <v>1.80585078399726</v>
      </c>
      <c r="E59" s="59">
        <v>4.2992275226520498</v>
      </c>
      <c r="F59" s="8">
        <v>6.2700203993963302E-5</v>
      </c>
      <c r="G59" s="8">
        <v>1.9014054095897199E-2</v>
      </c>
      <c r="H59" s="59">
        <v>1.63521223160777</v>
      </c>
      <c r="I59" s="58">
        <v>3.1853598597551001</v>
      </c>
    </row>
    <row r="60" spans="1:9" x14ac:dyDescent="0.25">
      <c r="A60" s="95">
        <v>990</v>
      </c>
      <c r="B60" s="94" t="s">
        <v>646</v>
      </c>
      <c r="C60" s="58">
        <v>1.30931125424283</v>
      </c>
      <c r="D60" s="59">
        <v>0.40808370003880301</v>
      </c>
      <c r="E60" s="59">
        <v>4.2970386443747204</v>
      </c>
      <c r="F60" s="8">
        <v>6.3176729833752006E-5</v>
      </c>
      <c r="G60" s="8">
        <v>1.9014054095897199E-2</v>
      </c>
      <c r="H60" s="59">
        <v>1.6413168913268299</v>
      </c>
      <c r="I60" s="58">
        <v>2.4782320040620198</v>
      </c>
    </row>
    <row r="61" spans="1:9" x14ac:dyDescent="0.25">
      <c r="A61" s="95">
        <v>3620</v>
      </c>
      <c r="B61" s="94" t="s">
        <v>17</v>
      </c>
      <c r="C61" s="58">
        <v>2.47046021554381</v>
      </c>
      <c r="D61" s="59">
        <v>1.8465537892855699</v>
      </c>
      <c r="E61" s="59">
        <v>4.2810240045214698</v>
      </c>
      <c r="F61" s="8">
        <v>6.6771591943873097E-5</v>
      </c>
      <c r="G61" s="8">
        <v>1.97610526357892E-2</v>
      </c>
      <c r="H61" s="59">
        <v>1.5850335352517699</v>
      </c>
      <c r="I61" s="58">
        <v>5.5422055380196298</v>
      </c>
    </row>
    <row r="62" spans="1:9" x14ac:dyDescent="0.25">
      <c r="A62" s="95">
        <v>386597</v>
      </c>
      <c r="B62" s="94" t="s">
        <v>258</v>
      </c>
      <c r="C62" s="58">
        <v>2.0116830974823801</v>
      </c>
      <c r="D62" s="59">
        <v>-1.64497455509262</v>
      </c>
      <c r="E62" s="59">
        <v>4.2450275148488403</v>
      </c>
      <c r="F62" s="8">
        <v>7.5590280212014602E-5</v>
      </c>
      <c r="G62" s="8">
        <v>2.1649300092334602E-2</v>
      </c>
      <c r="H62" s="59">
        <v>1.3631646939161299</v>
      </c>
      <c r="I62" s="58">
        <v>4.0325239377281203</v>
      </c>
    </row>
    <row r="63" spans="1:9" x14ac:dyDescent="0.25">
      <c r="A63" s="95">
        <v>26150</v>
      </c>
      <c r="B63" s="94" t="s">
        <v>2409</v>
      </c>
      <c r="C63" s="58">
        <v>2.05805604912852</v>
      </c>
      <c r="D63" s="59">
        <v>-1.9218623181561101</v>
      </c>
      <c r="E63" s="59">
        <v>4.20036411449985</v>
      </c>
      <c r="F63" s="8">
        <v>8.8109174783956601E-5</v>
      </c>
      <c r="G63" s="8">
        <v>2.4834200264106598E-2</v>
      </c>
      <c r="H63" s="59">
        <v>1.2035652654567801</v>
      </c>
      <c r="I63" s="58">
        <v>4.1642481698653899</v>
      </c>
    </row>
    <row r="64" spans="1:9" x14ac:dyDescent="0.25">
      <c r="A64" s="95">
        <v>219537</v>
      </c>
      <c r="B64" s="94" t="s">
        <v>28</v>
      </c>
      <c r="C64" s="58">
        <v>1.8079238400361199</v>
      </c>
      <c r="D64" s="59">
        <v>-0.60091157539337703</v>
      </c>
      <c r="E64" s="59">
        <v>4.1570678101135599</v>
      </c>
      <c r="F64" s="8">
        <v>1.02147292189794E-4</v>
      </c>
      <c r="G64" s="8">
        <v>2.8341085428346499E-2</v>
      </c>
      <c r="H64" s="59">
        <v>1.2029514003119399</v>
      </c>
      <c r="I64" s="58">
        <v>3.5013804757979301</v>
      </c>
    </row>
    <row r="65" spans="1:9" x14ac:dyDescent="0.25">
      <c r="A65" s="95">
        <v>6347</v>
      </c>
      <c r="B65" s="94" t="s">
        <v>33</v>
      </c>
      <c r="C65" s="58">
        <v>2.22003768164332</v>
      </c>
      <c r="D65" s="59">
        <v>1.89142407357286</v>
      </c>
      <c r="E65" s="59">
        <v>4.1065396290987302</v>
      </c>
      <c r="F65" s="8">
        <v>1.2127209621579601E-4</v>
      </c>
      <c r="G65" s="8">
        <v>3.1585915951142803E-2</v>
      </c>
      <c r="H65" s="59">
        <v>1.03894152416583</v>
      </c>
      <c r="I65" s="58">
        <v>4.6590560338189597</v>
      </c>
    </row>
    <row r="66" spans="1:9" x14ac:dyDescent="0.25">
      <c r="A66" s="95">
        <v>284677</v>
      </c>
      <c r="B66" s="94" t="s">
        <v>82</v>
      </c>
      <c r="C66" s="58">
        <v>1.59011549053762</v>
      </c>
      <c r="D66" s="59">
        <v>9.2683111561655596E-2</v>
      </c>
      <c r="E66" s="59">
        <v>4.1056504993147298</v>
      </c>
      <c r="F66" s="8">
        <v>1.2163780357005499E-4</v>
      </c>
      <c r="G66" s="8">
        <v>3.1585915951142803E-2</v>
      </c>
      <c r="H66" s="59">
        <v>1.05159625318642</v>
      </c>
      <c r="I66" s="58">
        <v>3.0107345003147099</v>
      </c>
    </row>
    <row r="67" spans="1:9" x14ac:dyDescent="0.25">
      <c r="A67" s="95">
        <v>3569</v>
      </c>
      <c r="B67" s="94" t="s">
        <v>19</v>
      </c>
      <c r="C67" s="58">
        <v>2.5176633457683502</v>
      </c>
      <c r="D67" s="59">
        <v>-0.54460376039354896</v>
      </c>
      <c r="E67" s="59">
        <v>4.1047999900159899</v>
      </c>
      <c r="F67" s="8">
        <v>1.2198862250984999E-4</v>
      </c>
      <c r="G67" s="8">
        <v>3.1585915951142803E-2</v>
      </c>
      <c r="H67" s="59">
        <v>1.0460594932439999</v>
      </c>
      <c r="I67" s="58">
        <v>5.7265385157829503</v>
      </c>
    </row>
    <row r="68" spans="1:9" x14ac:dyDescent="0.25">
      <c r="A68" s="95">
        <v>285180</v>
      </c>
      <c r="B68" s="94" t="s">
        <v>365</v>
      </c>
      <c r="C68" s="58">
        <v>1.8612516911019601</v>
      </c>
      <c r="D68" s="59">
        <v>-1.1897864916974501</v>
      </c>
      <c r="E68" s="59">
        <v>4.0994492796875903</v>
      </c>
      <c r="F68" s="8">
        <v>1.2421820371726801E-4</v>
      </c>
      <c r="G68" s="8">
        <v>3.1585915951142803E-2</v>
      </c>
      <c r="H68" s="59">
        <v>0.98773566821940395</v>
      </c>
      <c r="I68" s="58">
        <v>3.6332274647481402</v>
      </c>
    </row>
    <row r="69" spans="1:9" x14ac:dyDescent="0.25">
      <c r="A69" s="95">
        <v>4640</v>
      </c>
      <c r="B69" s="94" t="s">
        <v>538</v>
      </c>
      <c r="C69" s="58">
        <v>2.1728341119480499</v>
      </c>
      <c r="D69" s="59">
        <v>-1.53526479802144</v>
      </c>
      <c r="E69" s="59">
        <v>4.0967945045823697</v>
      </c>
      <c r="F69" s="8">
        <v>1.25338973742236E-4</v>
      </c>
      <c r="G69" s="8">
        <v>3.1585915951142803E-2</v>
      </c>
      <c r="H69" s="59">
        <v>0.93145173446451301</v>
      </c>
      <c r="I69" s="58">
        <v>4.5090831425886897</v>
      </c>
    </row>
    <row r="70" spans="1:9" x14ac:dyDescent="0.25">
      <c r="A70" s="95">
        <v>3290</v>
      </c>
      <c r="B70" s="94" t="s">
        <v>214</v>
      </c>
      <c r="C70" s="58">
        <v>2.02368530495903</v>
      </c>
      <c r="D70" s="59">
        <v>-1.0274518005558599</v>
      </c>
      <c r="E70" s="59">
        <v>4.0945506866600496</v>
      </c>
      <c r="F70" s="8">
        <v>1.2629385777615301E-4</v>
      </c>
      <c r="G70" s="8">
        <v>3.1585915951142803E-2</v>
      </c>
      <c r="H70" s="59">
        <v>0.99115358213527405</v>
      </c>
      <c r="I70" s="58">
        <v>4.06621163376031</v>
      </c>
    </row>
    <row r="71" spans="1:9" x14ac:dyDescent="0.25">
      <c r="A71" s="95">
        <v>4796</v>
      </c>
      <c r="B71" s="94" t="s">
        <v>785</v>
      </c>
      <c r="C71" s="58">
        <v>1.3014557472320301</v>
      </c>
      <c r="D71" s="59">
        <v>1.2025412625693701</v>
      </c>
      <c r="E71" s="59">
        <v>4.0656018896928199</v>
      </c>
      <c r="F71" s="8">
        <v>1.3926099694073701E-4</v>
      </c>
      <c r="G71" s="8">
        <v>3.3874760584611897E-2</v>
      </c>
      <c r="H71" s="59">
        <v>0.91533665457684299</v>
      </c>
      <c r="I71" s="58">
        <v>2.4647746460073501</v>
      </c>
    </row>
    <row r="72" spans="1:9" x14ac:dyDescent="0.25">
      <c r="A72" s="95">
        <v>196410</v>
      </c>
      <c r="B72" s="94" t="s">
        <v>9725</v>
      </c>
      <c r="C72" s="58">
        <v>1.8995437458240401</v>
      </c>
      <c r="D72" s="59">
        <v>-1.1362962634195599</v>
      </c>
      <c r="E72" s="59">
        <v>4.0558341906277704</v>
      </c>
      <c r="F72" s="8">
        <v>1.43919320371836E-4</v>
      </c>
      <c r="G72" s="8">
        <v>3.45048473987212E-2</v>
      </c>
      <c r="H72" s="59">
        <v>0.839724158461574</v>
      </c>
      <c r="I72" s="58">
        <v>3.7309518611919699</v>
      </c>
    </row>
    <row r="73" spans="1:9" x14ac:dyDescent="0.25">
      <c r="A73" s="95">
        <v>497189</v>
      </c>
      <c r="B73" s="94" t="s">
        <v>134</v>
      </c>
      <c r="C73" s="58">
        <v>2.0165479632519401</v>
      </c>
      <c r="D73" s="59">
        <v>-1.73262304277025</v>
      </c>
      <c r="E73" s="59">
        <v>4.0324805434926398</v>
      </c>
      <c r="F73" s="8">
        <v>1.5567427018702601E-4</v>
      </c>
      <c r="G73" s="8">
        <v>3.6372473890934398E-2</v>
      </c>
      <c r="H73" s="59">
        <v>0.75608578632786805</v>
      </c>
      <c r="I73" s="58">
        <v>4.0461448350145304</v>
      </c>
    </row>
    <row r="74" spans="1:9" x14ac:dyDescent="0.25">
      <c r="A74" s="95">
        <v>94015</v>
      </c>
      <c r="B74" s="94" t="s">
        <v>161</v>
      </c>
      <c r="C74" s="58">
        <v>1.35615280350844</v>
      </c>
      <c r="D74" s="59">
        <v>0.62666264005785299</v>
      </c>
      <c r="E74" s="59">
        <v>4.0200437744648498</v>
      </c>
      <c r="F74" s="8">
        <v>1.6230664068058999E-4</v>
      </c>
      <c r="G74" s="8">
        <v>3.74295976437043E-2</v>
      </c>
      <c r="H74" s="59">
        <v>0.78845654011114497</v>
      </c>
      <c r="I74" s="58">
        <v>2.5600159582420399</v>
      </c>
    </row>
    <row r="75" spans="1:9" x14ac:dyDescent="0.25">
      <c r="A75" s="95">
        <v>118932</v>
      </c>
      <c r="B75" s="94" t="s">
        <v>119</v>
      </c>
      <c r="C75" s="58">
        <v>1.3953633352855599</v>
      </c>
      <c r="D75" s="59">
        <v>1.4646791246697199</v>
      </c>
      <c r="E75" s="59">
        <v>4.0101192586767</v>
      </c>
      <c r="F75" s="8">
        <v>1.67793842854514E-4</v>
      </c>
      <c r="G75" s="8">
        <v>3.7437709502304697E-2</v>
      </c>
      <c r="H75" s="59">
        <v>0.73727831602499505</v>
      </c>
      <c r="I75" s="58">
        <v>2.6305479268870702</v>
      </c>
    </row>
    <row r="76" spans="1:9" x14ac:dyDescent="0.25">
      <c r="A76" s="95">
        <v>81624</v>
      </c>
      <c r="B76" s="94" t="s">
        <v>595</v>
      </c>
      <c r="C76" s="58">
        <v>1.6087070235736101</v>
      </c>
      <c r="D76" s="59">
        <v>0.41443551027497599</v>
      </c>
      <c r="E76" s="59">
        <v>4.0062126727699896</v>
      </c>
      <c r="F76" s="8">
        <v>1.7000243950791001E-4</v>
      </c>
      <c r="G76" s="8">
        <v>3.7437709502304697E-2</v>
      </c>
      <c r="H76" s="59">
        <v>0.75008533210469197</v>
      </c>
      <c r="I76" s="58">
        <v>3.0497839063645298</v>
      </c>
    </row>
    <row r="77" spans="1:9" x14ac:dyDescent="0.25">
      <c r="A77" s="95">
        <v>23503</v>
      </c>
      <c r="B77" s="94" t="s">
        <v>994</v>
      </c>
      <c r="C77" s="58">
        <v>0.82440306900878402</v>
      </c>
      <c r="D77" s="59">
        <v>3.9808505540100101</v>
      </c>
      <c r="E77" s="59">
        <v>4.0037363646777102</v>
      </c>
      <c r="F77" s="8">
        <v>1.7141690288621699E-4</v>
      </c>
      <c r="G77" s="8">
        <v>3.7437709502304697E-2</v>
      </c>
      <c r="H77" s="59">
        <v>0.72513601497527302</v>
      </c>
      <c r="I77" s="58">
        <v>1.7708021976572299</v>
      </c>
    </row>
    <row r="78" spans="1:9" x14ac:dyDescent="0.25">
      <c r="A78" s="95">
        <v>162517</v>
      </c>
      <c r="B78" s="94" t="s">
        <v>77</v>
      </c>
      <c r="C78" s="58">
        <v>2.1341789598917198</v>
      </c>
      <c r="D78" s="59">
        <v>-1.8189041124863801</v>
      </c>
      <c r="E78" s="59">
        <v>3.99954874914763</v>
      </c>
      <c r="F78" s="8">
        <v>1.7383470132092301E-4</v>
      </c>
      <c r="G78" s="8">
        <v>3.7437709502304697E-2</v>
      </c>
      <c r="H78" s="59">
        <v>0.65995617780098004</v>
      </c>
      <c r="I78" s="58">
        <v>4.3898722606385503</v>
      </c>
    </row>
    <row r="79" spans="1:9" x14ac:dyDescent="0.25">
      <c r="A79" s="95">
        <v>9401</v>
      </c>
      <c r="B79" s="94" t="s">
        <v>429</v>
      </c>
      <c r="C79" s="58">
        <v>1.5176173534445301</v>
      </c>
      <c r="D79" s="59">
        <v>0.75631114703730296</v>
      </c>
      <c r="E79" s="59">
        <v>3.9975644269345598</v>
      </c>
      <c r="F79" s="8">
        <v>1.7499182793778701E-4</v>
      </c>
      <c r="G79" s="8">
        <v>3.7437709502304697E-2</v>
      </c>
      <c r="H79" s="59">
        <v>0.71421910053328397</v>
      </c>
      <c r="I79" s="58">
        <v>2.86317797989848</v>
      </c>
    </row>
    <row r="80" spans="1:9" x14ac:dyDescent="0.25">
      <c r="A80" s="95">
        <v>219623</v>
      </c>
      <c r="B80" s="94" t="s">
        <v>9726</v>
      </c>
      <c r="C80" s="58">
        <v>1.72617384216493</v>
      </c>
      <c r="D80" s="59">
        <v>-1.8577417129086999</v>
      </c>
      <c r="E80" s="59">
        <v>3.9484268748859201</v>
      </c>
      <c r="F80" s="8">
        <v>2.0613047850991399E-4</v>
      </c>
      <c r="G80" s="8">
        <v>4.3431046462553601E-2</v>
      </c>
      <c r="H80" s="59">
        <v>0.47726349026867299</v>
      </c>
      <c r="I80" s="58">
        <v>3.3084921171209598</v>
      </c>
    </row>
    <row r="81" spans="1:9" x14ac:dyDescent="0.25">
      <c r="A81" s="95">
        <v>388743</v>
      </c>
      <c r="B81" s="94" t="s">
        <v>9727</v>
      </c>
      <c r="C81" s="58">
        <v>1.7711625683685801</v>
      </c>
      <c r="D81" s="59">
        <v>0.73935480715657598</v>
      </c>
      <c r="E81" s="59">
        <v>3.9453515153137602</v>
      </c>
      <c r="F81" s="8">
        <v>2.0824721305295901E-4</v>
      </c>
      <c r="G81" s="8">
        <v>4.3431046462553601E-2</v>
      </c>
      <c r="H81" s="59">
        <v>0.57190409788698604</v>
      </c>
      <c r="I81" s="58">
        <v>3.4132889931745898</v>
      </c>
    </row>
    <row r="82" spans="1:9" x14ac:dyDescent="0.25">
      <c r="A82" s="95">
        <v>141</v>
      </c>
      <c r="B82" s="94" t="s">
        <v>396</v>
      </c>
      <c r="C82" s="58">
        <v>1.06059397581781</v>
      </c>
      <c r="D82" s="59">
        <v>1.0996192779021801</v>
      </c>
      <c r="E82" s="59">
        <v>3.9423353259453999</v>
      </c>
      <c r="F82" s="8">
        <v>2.10343526258918E-4</v>
      </c>
      <c r="G82" s="8">
        <v>4.3431046462553601E-2</v>
      </c>
      <c r="H82" s="59">
        <v>0.54336029705133404</v>
      </c>
      <c r="I82" s="58">
        <v>2.08579009112194</v>
      </c>
    </row>
    <row r="83" spans="1:9" x14ac:dyDescent="0.25">
      <c r="A83" s="95">
        <v>11006</v>
      </c>
      <c r="B83" s="94" t="s">
        <v>57</v>
      </c>
      <c r="C83" s="58">
        <v>2.0309241219873999</v>
      </c>
      <c r="D83" s="59">
        <v>2.06759017351852</v>
      </c>
      <c r="E83" s="59">
        <v>3.93273193973867</v>
      </c>
      <c r="F83" s="8">
        <v>2.1715416022374199E-4</v>
      </c>
      <c r="G83" s="8">
        <v>4.3436162750251001E-2</v>
      </c>
      <c r="H83" s="59">
        <v>0.50538283168293097</v>
      </c>
      <c r="I83" s="58">
        <v>4.0866653885487496</v>
      </c>
    </row>
    <row r="84" spans="1:9" x14ac:dyDescent="0.25">
      <c r="A84" s="95">
        <v>28514</v>
      </c>
      <c r="B84" s="94" t="s">
        <v>70</v>
      </c>
      <c r="C84" s="58">
        <v>1.8561909992260499</v>
      </c>
      <c r="D84" s="59">
        <v>5.7781475054997601E-3</v>
      </c>
      <c r="E84" s="59">
        <v>3.9318737167981199</v>
      </c>
      <c r="F84" s="8">
        <v>2.17773024515144E-4</v>
      </c>
      <c r="G84" s="8">
        <v>4.3436162750251001E-2</v>
      </c>
      <c r="H84" s="59">
        <v>0.53310076253220995</v>
      </c>
      <c r="I84" s="58">
        <v>3.6205051405616802</v>
      </c>
    </row>
    <row r="85" spans="1:9" x14ac:dyDescent="0.25">
      <c r="A85" s="95">
        <v>9381</v>
      </c>
      <c r="B85" s="94" t="s">
        <v>107</v>
      </c>
      <c r="C85" s="58">
        <v>2.41717136878369</v>
      </c>
      <c r="D85" s="59">
        <v>-0.90326109416451394</v>
      </c>
      <c r="E85" s="59">
        <v>3.9306553261289601</v>
      </c>
      <c r="F85" s="8">
        <v>2.1865451997592E-4</v>
      </c>
      <c r="G85" s="8">
        <v>4.3436162750251001E-2</v>
      </c>
      <c r="H85" s="59">
        <v>0.520927365021148</v>
      </c>
      <c r="I85" s="58">
        <v>5.34122762676063</v>
      </c>
    </row>
    <row r="86" spans="1:9" x14ac:dyDescent="0.25">
      <c r="A86" s="95">
        <v>56670</v>
      </c>
      <c r="B86" s="94" t="s">
        <v>585</v>
      </c>
      <c r="C86" s="58">
        <v>1.60078147949413</v>
      </c>
      <c r="D86" s="59">
        <v>0.63774331134546702</v>
      </c>
      <c r="E86" s="59">
        <v>3.9285951162100501</v>
      </c>
      <c r="F86" s="8">
        <v>2.2015287759883899E-4</v>
      </c>
      <c r="G86" s="8">
        <v>4.3436162750251001E-2</v>
      </c>
      <c r="H86" s="59">
        <v>0.51925322856471201</v>
      </c>
      <c r="I86" s="58">
        <v>3.0330756454721999</v>
      </c>
    </row>
    <row r="87" spans="1:9" x14ac:dyDescent="0.25">
      <c r="A87" s="95">
        <v>9399</v>
      </c>
      <c r="B87" s="94" t="s">
        <v>718</v>
      </c>
      <c r="C87" s="58">
        <v>0.90320709888982698</v>
      </c>
      <c r="D87" s="59">
        <v>0.79430748071985002</v>
      </c>
      <c r="E87" s="59">
        <v>3.91566837415008</v>
      </c>
      <c r="F87" s="8">
        <v>2.29782092537151E-4</v>
      </c>
      <c r="G87" s="8">
        <v>4.4475807147496403E-2</v>
      </c>
      <c r="H87" s="59">
        <v>0.47656872140698198</v>
      </c>
      <c r="I87" s="58">
        <v>1.87021884617143</v>
      </c>
    </row>
    <row r="88" spans="1:9" x14ac:dyDescent="0.25">
      <c r="A88" s="95">
        <v>129607</v>
      </c>
      <c r="B88" s="94" t="s">
        <v>116</v>
      </c>
      <c r="C88" s="58">
        <v>1.7195985085188501</v>
      </c>
      <c r="D88" s="59">
        <v>2.5640361994007099</v>
      </c>
      <c r="E88" s="59">
        <v>3.9148152733002299</v>
      </c>
      <c r="F88" s="8">
        <v>2.30431618942933E-4</v>
      </c>
      <c r="G88" s="8">
        <v>4.4475807147496403E-2</v>
      </c>
      <c r="H88" s="59">
        <v>0.44866777798706398</v>
      </c>
      <c r="I88" s="58">
        <v>3.2934473991948598</v>
      </c>
    </row>
    <row r="89" spans="1:9" x14ac:dyDescent="0.25">
      <c r="A89" s="95">
        <v>10993</v>
      </c>
      <c r="B89" s="94" t="s">
        <v>102</v>
      </c>
      <c r="C89" s="58">
        <v>1.7680250916315901</v>
      </c>
      <c r="D89" s="59">
        <v>1.6616522906032101</v>
      </c>
      <c r="E89" s="59">
        <v>3.9013343729026402</v>
      </c>
      <c r="F89" s="8">
        <v>2.4093291425982601E-4</v>
      </c>
      <c r="G89" s="8">
        <v>4.4938916193639399E-2</v>
      </c>
      <c r="H89" s="59">
        <v>0.40704368970114502</v>
      </c>
      <c r="I89" s="58">
        <v>3.4058740661021201</v>
      </c>
    </row>
    <row r="90" spans="1:9" x14ac:dyDescent="0.25">
      <c r="A90" s="95">
        <v>55640</v>
      </c>
      <c r="B90" s="94" t="s">
        <v>709</v>
      </c>
      <c r="C90" s="58">
        <v>1.00170609028958</v>
      </c>
      <c r="D90" s="59">
        <v>1.6849454172020799</v>
      </c>
      <c r="E90" s="59">
        <v>3.8993193836239</v>
      </c>
      <c r="F90" s="8">
        <v>2.4254152805933401E-4</v>
      </c>
      <c r="G90" s="8">
        <v>4.4938916193639399E-2</v>
      </c>
      <c r="H90" s="59">
        <v>0.40190215929054202</v>
      </c>
      <c r="I90" s="58">
        <v>2.0023665423752002</v>
      </c>
    </row>
    <row r="91" spans="1:9" x14ac:dyDescent="0.25">
      <c r="A91" s="95">
        <v>10964</v>
      </c>
      <c r="B91" s="94" t="s">
        <v>20</v>
      </c>
      <c r="C91" s="58">
        <v>2.5140508944116799</v>
      </c>
      <c r="D91" s="59">
        <v>2.59308647975387</v>
      </c>
      <c r="E91" s="59">
        <v>3.89869023891419</v>
      </c>
      <c r="F91" s="8">
        <v>2.43045900196875E-4</v>
      </c>
      <c r="G91" s="8">
        <v>4.4938916193639399E-2</v>
      </c>
      <c r="H91" s="59">
        <v>0.41418143457186302</v>
      </c>
      <c r="I91" s="58">
        <v>5.7122174268963297</v>
      </c>
    </row>
    <row r="92" spans="1:9" x14ac:dyDescent="0.25">
      <c r="A92" s="95">
        <v>115703</v>
      </c>
      <c r="B92" s="94" t="s">
        <v>774</v>
      </c>
      <c r="C92" s="58">
        <v>1.2634947307998099</v>
      </c>
      <c r="D92" s="59">
        <v>0.63095400759261799</v>
      </c>
      <c r="E92" s="59">
        <v>3.8956655036863101</v>
      </c>
      <c r="F92" s="8">
        <v>2.4548487192560802E-4</v>
      </c>
      <c r="G92" s="8">
        <v>4.4938916193639399E-2</v>
      </c>
      <c r="H92" s="59">
        <v>0.41717505117961401</v>
      </c>
      <c r="I92" s="58">
        <v>2.4007658972676502</v>
      </c>
    </row>
    <row r="93" spans="1:9" x14ac:dyDescent="0.25">
      <c r="A93" s="95">
        <v>109</v>
      </c>
      <c r="B93" s="94" t="s">
        <v>98</v>
      </c>
      <c r="C93" s="58">
        <v>1.5123578298014499</v>
      </c>
      <c r="D93" s="59">
        <v>2.4037451879217202</v>
      </c>
      <c r="E93" s="59">
        <v>3.8844111885142101</v>
      </c>
      <c r="F93" s="8">
        <v>2.5476789740245701E-4</v>
      </c>
      <c r="G93" s="8">
        <v>4.6162383205871703E-2</v>
      </c>
      <c r="H93" s="59">
        <v>0.35409730319677502</v>
      </c>
      <c r="I93" s="58">
        <v>2.8527589131231399</v>
      </c>
    </row>
    <row r="94" spans="1:9" x14ac:dyDescent="0.25">
      <c r="A94" s="95">
        <v>80832</v>
      </c>
      <c r="B94" s="94" t="s">
        <v>187</v>
      </c>
      <c r="C94" s="58">
        <v>1.5268317869196799</v>
      </c>
      <c r="D94" s="59">
        <v>0.448517855280191</v>
      </c>
      <c r="E94" s="59">
        <v>3.87971196811817</v>
      </c>
      <c r="F94" s="8">
        <v>2.5874300550547799E-4</v>
      </c>
      <c r="G94" s="8">
        <v>4.64090863511189E-2</v>
      </c>
      <c r="H94" s="59">
        <v>0.36975465106889499</v>
      </c>
      <c r="I94" s="58">
        <v>2.8815235027569601</v>
      </c>
    </row>
    <row r="95" spans="1:9" x14ac:dyDescent="0.25">
      <c r="A95" s="95">
        <v>6925</v>
      </c>
      <c r="B95" s="94" t="s">
        <v>450</v>
      </c>
      <c r="C95" s="58">
        <v>1.3336601321145101</v>
      </c>
      <c r="D95" s="59">
        <v>1.84660138501504</v>
      </c>
      <c r="E95" s="59">
        <v>3.87415228248459</v>
      </c>
      <c r="F95" s="8">
        <v>2.63522945164857E-4</v>
      </c>
      <c r="G95" s="8">
        <v>4.6793769372923601E-2</v>
      </c>
      <c r="H95" s="59">
        <v>0.32270369644175401</v>
      </c>
      <c r="I95" s="58">
        <v>2.52041295820267</v>
      </c>
    </row>
    <row r="96" spans="1:9" x14ac:dyDescent="0.25">
      <c r="A96" s="95">
        <v>51513</v>
      </c>
      <c r="B96" s="94" t="s">
        <v>24</v>
      </c>
      <c r="C96" s="58">
        <v>1.4833696253559601</v>
      </c>
      <c r="D96" s="59">
        <v>0.62957337186380802</v>
      </c>
      <c r="E96" s="59">
        <v>3.8642261987723798</v>
      </c>
      <c r="F96" s="8">
        <v>2.7226853764806099E-4</v>
      </c>
      <c r="G96" s="8">
        <v>4.78680437922437E-2</v>
      </c>
      <c r="H96" s="59">
        <v>0.30820862700872897</v>
      </c>
      <c r="I96" s="58">
        <v>2.7960102031040499</v>
      </c>
    </row>
    <row r="97" spans="1:9" x14ac:dyDescent="0.25">
      <c r="A97" s="95">
        <v>3600</v>
      </c>
      <c r="B97" s="94" t="s">
        <v>532</v>
      </c>
      <c r="C97" s="58">
        <v>1.2057384396809401</v>
      </c>
      <c r="D97" s="59">
        <v>0.74833968843773002</v>
      </c>
      <c r="E97" s="59">
        <v>3.8569648942597801</v>
      </c>
      <c r="F97" s="8">
        <v>2.78842062329443E-4</v>
      </c>
      <c r="G97" s="8">
        <v>4.8349620452717498E-2</v>
      </c>
      <c r="H97" s="59">
        <v>0.30473566546859798</v>
      </c>
      <c r="I97" s="58">
        <v>2.3065529946186798</v>
      </c>
    </row>
    <row r="98" spans="1:9" x14ac:dyDescent="0.25">
      <c r="A98" s="95">
        <v>144455</v>
      </c>
      <c r="B98" s="94" t="s">
        <v>2350</v>
      </c>
      <c r="C98" s="58">
        <v>1.5690411123338299</v>
      </c>
      <c r="D98" s="59">
        <v>-0.29466681878781398</v>
      </c>
      <c r="E98" s="59">
        <v>3.8430585366218302</v>
      </c>
      <c r="F98" s="8">
        <v>2.9185895715931902E-4</v>
      </c>
      <c r="G98" s="8">
        <v>4.9832110598827098E-2</v>
      </c>
      <c r="H98" s="59">
        <v>0.27659011894597502</v>
      </c>
      <c r="I98" s="58">
        <v>2.9670744188954101</v>
      </c>
    </row>
    <row r="99" spans="1:9" x14ac:dyDescent="0.25">
      <c r="A99" s="95"/>
      <c r="B99" s="94"/>
      <c r="C99" s="58"/>
      <c r="D99" s="59"/>
      <c r="E99" s="59"/>
      <c r="F99" s="8"/>
      <c r="G99" s="8"/>
      <c r="H99" s="59"/>
      <c r="I99" s="58"/>
    </row>
    <row r="100" spans="1:9" x14ac:dyDescent="0.25">
      <c r="A100" t="s">
        <v>9796</v>
      </c>
      <c r="B100" s="94"/>
      <c r="C100" s="59"/>
      <c r="D100" s="59"/>
      <c r="E100" s="59"/>
      <c r="F100" s="8"/>
      <c r="G100" s="8"/>
      <c r="H100" s="59"/>
    </row>
    <row r="101" spans="1:9" ht="16.5" thickBot="1" x14ac:dyDescent="0.3">
      <c r="A101" s="96" t="s">
        <v>1</v>
      </c>
      <c r="B101" s="97" t="s">
        <v>2</v>
      </c>
      <c r="C101" s="96" t="s">
        <v>3</v>
      </c>
      <c r="D101" s="96" t="s">
        <v>4</v>
      </c>
      <c r="E101" s="96" t="s">
        <v>5</v>
      </c>
      <c r="F101" s="96" t="s">
        <v>6</v>
      </c>
      <c r="G101" s="96" t="s">
        <v>7</v>
      </c>
      <c r="H101" s="96" t="s">
        <v>8</v>
      </c>
      <c r="I101" s="96" t="s">
        <v>9</v>
      </c>
    </row>
    <row r="102" spans="1:9" x14ac:dyDescent="0.25">
      <c r="A102" s="95">
        <v>5934</v>
      </c>
      <c r="B102" t="s">
        <v>2274</v>
      </c>
      <c r="C102" s="58">
        <v>-0.88379185327808196</v>
      </c>
      <c r="D102" s="59">
        <v>4.8324690850382002</v>
      </c>
      <c r="E102" s="59">
        <v>-4.9090290720138601</v>
      </c>
      <c r="F102" s="8">
        <v>7.1501399287769303E-6</v>
      </c>
      <c r="G102" s="8">
        <v>5.3045621386766497E-3</v>
      </c>
      <c r="H102" s="59">
        <v>3.6306049747197</v>
      </c>
      <c r="I102" s="58">
        <v>-1.8452187447439701</v>
      </c>
    </row>
    <row r="103" spans="1:9" x14ac:dyDescent="0.25">
      <c r="A103" s="95">
        <v>55251</v>
      </c>
      <c r="B103" t="s">
        <v>2151</v>
      </c>
      <c r="C103" s="58">
        <v>-0.837738962614066</v>
      </c>
      <c r="D103" s="59">
        <v>3.12535884679526</v>
      </c>
      <c r="E103" s="59">
        <v>-4.8345693305308801</v>
      </c>
      <c r="F103" s="8">
        <v>9.3777139169259206E-6</v>
      </c>
      <c r="G103" s="8">
        <v>5.9471452151019103E-3</v>
      </c>
      <c r="H103" s="59">
        <v>3.3821568317500499</v>
      </c>
      <c r="I103" s="58">
        <v>-1.7872469157745201</v>
      </c>
    </row>
    <row r="104" spans="1:9" x14ac:dyDescent="0.25">
      <c r="A104" s="95">
        <v>5824</v>
      </c>
      <c r="B104" t="s">
        <v>1833</v>
      </c>
      <c r="C104" s="58">
        <v>-0.95416849590003705</v>
      </c>
      <c r="D104" s="59">
        <v>2.2722465488756298</v>
      </c>
      <c r="E104" s="59">
        <v>-4.7859434718632103</v>
      </c>
      <c r="F104" s="8">
        <v>1.11853215528285E-5</v>
      </c>
      <c r="G104" s="8">
        <v>6.4070243488250304E-3</v>
      </c>
      <c r="H104" s="59">
        <v>3.21706496868104</v>
      </c>
      <c r="I104" s="58">
        <v>-1.93746264626464</v>
      </c>
    </row>
    <row r="105" spans="1:9" x14ac:dyDescent="0.25">
      <c r="A105" s="95">
        <v>8683</v>
      </c>
      <c r="B105" t="s">
        <v>2124</v>
      </c>
      <c r="C105" s="58">
        <v>-0.70796320581176997</v>
      </c>
      <c r="D105" s="59">
        <v>4.0883605146561202</v>
      </c>
      <c r="E105" s="59">
        <v>-4.5864507858257104</v>
      </c>
      <c r="F105" s="8">
        <v>2.28830709590887E-5</v>
      </c>
      <c r="G105" s="8">
        <v>9.8612733608769692E-3</v>
      </c>
      <c r="H105" s="59">
        <v>2.5593244887147</v>
      </c>
      <c r="I105" s="58">
        <v>-1.6334963213451901</v>
      </c>
    </row>
    <row r="106" spans="1:9" x14ac:dyDescent="0.25">
      <c r="A106" s="95">
        <v>10608</v>
      </c>
      <c r="B106" t="s">
        <v>1933</v>
      </c>
      <c r="C106" s="58">
        <v>-1.0986142158688299</v>
      </c>
      <c r="D106" s="59">
        <v>3.5035284204266799</v>
      </c>
      <c r="E106" s="59">
        <v>-4.4355516846397203</v>
      </c>
      <c r="F106" s="8">
        <v>3.8996117277990898E-5</v>
      </c>
      <c r="G106" s="8">
        <v>1.44261261355267E-2</v>
      </c>
      <c r="H106" s="59">
        <v>2.0676996605328499</v>
      </c>
      <c r="I106" s="58">
        <v>-2.1414889245745399</v>
      </c>
    </row>
    <row r="107" spans="1:9" x14ac:dyDescent="0.25">
      <c r="A107" s="95">
        <v>4676</v>
      </c>
      <c r="B107" t="s">
        <v>9728</v>
      </c>
      <c r="C107" s="58">
        <v>-0.72969715351825404</v>
      </c>
      <c r="D107" s="59">
        <v>4.1664143167627001</v>
      </c>
      <c r="E107" s="59">
        <v>-4.3781708896447498</v>
      </c>
      <c r="F107" s="8">
        <v>4.7662808938860801E-5</v>
      </c>
      <c r="G107" s="8">
        <v>1.62581167112258E-2</v>
      </c>
      <c r="H107" s="59">
        <v>1.88700754617882</v>
      </c>
      <c r="I107" s="58">
        <v>-1.6582909513214901</v>
      </c>
    </row>
    <row r="108" spans="1:9" x14ac:dyDescent="0.25">
      <c r="A108" s="95">
        <v>1975</v>
      </c>
      <c r="B108" t="s">
        <v>2244</v>
      </c>
      <c r="C108" s="58">
        <v>-0.791122567371217</v>
      </c>
      <c r="D108" s="59">
        <v>5.2454925243982302</v>
      </c>
      <c r="E108" s="59">
        <v>-4.2584606319773401</v>
      </c>
      <c r="F108" s="8">
        <v>7.2174782976414299E-5</v>
      </c>
      <c r="G108" s="8">
        <v>2.1009961005117799E-2</v>
      </c>
      <c r="H108" s="59">
        <v>1.51799756159376</v>
      </c>
      <c r="I108" s="58">
        <v>-1.73042038664426</v>
      </c>
    </row>
    <row r="109" spans="1:9" x14ac:dyDescent="0.25">
      <c r="A109" s="95">
        <v>29068</v>
      </c>
      <c r="B109" t="s">
        <v>2187</v>
      </c>
      <c r="C109" s="58">
        <v>-0.62623648400138898</v>
      </c>
      <c r="D109" s="59">
        <v>3.99266168859462</v>
      </c>
      <c r="E109" s="59">
        <v>-4.1354412236013696</v>
      </c>
      <c r="F109" s="8">
        <v>1.09946366143599E-4</v>
      </c>
      <c r="G109" s="8">
        <v>3.0035655747875301E-2</v>
      </c>
      <c r="H109" s="59">
        <v>1.1164255181031499</v>
      </c>
      <c r="I109" s="58">
        <v>-1.5435331675308299</v>
      </c>
    </row>
    <row r="110" spans="1:9" x14ac:dyDescent="0.25">
      <c r="A110" s="95">
        <v>64400</v>
      </c>
      <c r="B110" t="s">
        <v>9729</v>
      </c>
      <c r="C110" s="58">
        <v>-0.72247796575101697</v>
      </c>
      <c r="D110" s="59">
        <v>2.8000450307867601</v>
      </c>
      <c r="E110" s="59">
        <v>-4.0721626292248398</v>
      </c>
      <c r="F110" s="8">
        <v>1.3621414998850399E-4</v>
      </c>
      <c r="G110" s="8">
        <v>3.3593814740914697E-2</v>
      </c>
      <c r="H110" s="59">
        <v>0.92278937768229097</v>
      </c>
      <c r="I110" s="58">
        <v>-1.65001365721297</v>
      </c>
    </row>
    <row r="111" spans="1:9" x14ac:dyDescent="0.25">
      <c r="A111" s="95">
        <v>1656</v>
      </c>
      <c r="B111" t="s">
        <v>3216</v>
      </c>
      <c r="C111" s="58">
        <v>-0.73134846117996399</v>
      </c>
      <c r="D111" s="59">
        <v>5.2794009883306998</v>
      </c>
      <c r="E111" s="59">
        <v>-4.0521040056936197</v>
      </c>
      <c r="F111" s="8">
        <v>1.4573765584862799E-4</v>
      </c>
      <c r="G111" s="8">
        <v>3.45048473987212E-2</v>
      </c>
      <c r="H111" s="59">
        <v>0.882088289337989</v>
      </c>
      <c r="I111" s="58">
        <v>-1.6601901165848001</v>
      </c>
    </row>
    <row r="112" spans="1:9" x14ac:dyDescent="0.25">
      <c r="A112" s="95">
        <v>283459</v>
      </c>
      <c r="B112" t="s">
        <v>2031</v>
      </c>
      <c r="C112" s="58">
        <v>-0.65400375460615101</v>
      </c>
      <c r="D112" s="59">
        <v>3.4109378685920499</v>
      </c>
      <c r="E112" s="59">
        <v>-4.0053134152936698</v>
      </c>
      <c r="F112" s="8">
        <v>1.7051478862309299E-4</v>
      </c>
      <c r="G112" s="8">
        <v>3.7437709502304697E-2</v>
      </c>
      <c r="H112" s="59">
        <v>0.71208970710320296</v>
      </c>
      <c r="I112" s="58">
        <v>-1.5735289858026</v>
      </c>
    </row>
    <row r="113" spans="1:9" x14ac:dyDescent="0.25">
      <c r="A113" s="95">
        <v>84747</v>
      </c>
      <c r="B113" t="s">
        <v>1585</v>
      </c>
      <c r="C113" s="58">
        <v>-1.23321617997454</v>
      </c>
      <c r="D113" s="59">
        <v>2.0415363017137902</v>
      </c>
      <c r="E113" s="59">
        <v>-3.9096373262870499</v>
      </c>
      <c r="F113" s="8">
        <v>2.34411991142366E-4</v>
      </c>
      <c r="G113" s="8">
        <v>4.4757566953924598E-2</v>
      </c>
      <c r="H113" s="59">
        <v>0.45936035459649799</v>
      </c>
      <c r="I113" s="58">
        <v>-2.3509049007110399</v>
      </c>
    </row>
    <row r="114" spans="1:9" x14ac:dyDescent="0.25">
      <c r="A114" s="95">
        <v>729082</v>
      </c>
      <c r="B114" t="s">
        <v>9730</v>
      </c>
      <c r="C114" s="58">
        <v>-0.62689055905448399</v>
      </c>
      <c r="D114" s="59">
        <v>4.2433366054757302</v>
      </c>
      <c r="E114" s="59">
        <v>-3.8552100590755201</v>
      </c>
      <c r="F114" s="8">
        <v>2.8045339340146999E-4</v>
      </c>
      <c r="G114" s="8">
        <v>4.8349620452717498E-2</v>
      </c>
      <c r="H114" s="59">
        <v>0.26954112663903901</v>
      </c>
      <c r="I114" s="58">
        <v>-1.54423311824996</v>
      </c>
    </row>
    <row r="115" spans="1:9" x14ac:dyDescent="0.25">
      <c r="A115" s="95"/>
      <c r="B115" s="94"/>
      <c r="C115" s="59"/>
      <c r="D115" s="59"/>
      <c r="E115" s="59"/>
      <c r="F115" s="8"/>
      <c r="G115" s="8"/>
      <c r="H115" s="59"/>
    </row>
    <row r="116" spans="1:9" x14ac:dyDescent="0.25">
      <c r="A116" s="95"/>
      <c r="B116" s="94"/>
      <c r="C116" s="59"/>
      <c r="D116" s="59"/>
      <c r="E116" s="59"/>
      <c r="F116" s="8"/>
      <c r="G116" s="8"/>
      <c r="H116" s="59"/>
    </row>
    <row r="117" spans="1:9" x14ac:dyDescent="0.25">
      <c r="A117" s="95"/>
      <c r="B117" s="94"/>
      <c r="C117" s="59"/>
      <c r="D117" s="59"/>
      <c r="E117" s="59"/>
      <c r="F117" s="8"/>
      <c r="G117" s="8"/>
      <c r="H117" s="59"/>
    </row>
    <row r="118" spans="1:9" x14ac:dyDescent="0.25">
      <c r="A118" s="95"/>
      <c r="B118" s="94"/>
      <c r="C118" s="59"/>
      <c r="D118" s="59"/>
      <c r="E118" s="59"/>
      <c r="F118" s="8"/>
      <c r="G118" s="8"/>
      <c r="H118" s="59"/>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4298-90B8-C947-A901-CC5FF24BBC74}">
  <dimension ref="A1:H26"/>
  <sheetViews>
    <sheetView workbookViewId="0">
      <selection activeCell="G27" sqref="G27"/>
    </sheetView>
  </sheetViews>
  <sheetFormatPr defaultColWidth="11" defaultRowHeight="15.75" x14ac:dyDescent="0.25"/>
  <cols>
    <col min="4" max="4" width="18" customWidth="1"/>
  </cols>
  <sheetData>
    <row r="1" spans="1:8" x14ac:dyDescent="0.25">
      <c r="A1" s="120" t="s">
        <v>9797</v>
      </c>
    </row>
    <row r="3" spans="1:8" ht="16.5" thickBot="1" x14ac:dyDescent="0.3">
      <c r="G3" s="95"/>
      <c r="H3" s="95"/>
    </row>
    <row r="4" spans="1:8" x14ac:dyDescent="0.25">
      <c r="B4" s="98"/>
      <c r="C4" s="99"/>
      <c r="D4" s="100"/>
      <c r="E4" s="347" t="s">
        <v>9731</v>
      </c>
      <c r="F4" s="348"/>
      <c r="G4" s="347" t="s">
        <v>9732</v>
      </c>
      <c r="H4" s="349"/>
    </row>
    <row r="5" spans="1:8" ht="16.5" thickBot="1" x14ac:dyDescent="0.3">
      <c r="B5" s="101" t="s">
        <v>2</v>
      </c>
      <c r="C5" s="102" t="s">
        <v>2</v>
      </c>
      <c r="D5" s="103" t="s">
        <v>9733</v>
      </c>
      <c r="E5" s="104" t="s">
        <v>9734</v>
      </c>
      <c r="F5" s="105" t="s">
        <v>9735</v>
      </c>
      <c r="G5" s="104" t="s">
        <v>9</v>
      </c>
      <c r="H5" s="106" t="s">
        <v>7</v>
      </c>
    </row>
    <row r="6" spans="1:8" x14ac:dyDescent="0.25">
      <c r="B6" s="107">
        <v>128239</v>
      </c>
      <c r="C6" t="s">
        <v>364</v>
      </c>
      <c r="D6" s="108">
        <v>0.49817797328055502</v>
      </c>
      <c r="E6" s="109">
        <v>1.7552061728196799</v>
      </c>
      <c r="F6" s="110">
        <v>0.108912229437229</v>
      </c>
      <c r="G6" s="111">
        <v>6.6346407519980497</v>
      </c>
      <c r="H6" s="112">
        <v>1.7530418342580601E-3</v>
      </c>
    </row>
    <row r="7" spans="1:8" x14ac:dyDescent="0.25">
      <c r="B7" s="107">
        <v>9832</v>
      </c>
      <c r="C7" t="s">
        <v>244</v>
      </c>
      <c r="D7" s="108">
        <v>7.0064246984984604E-2</v>
      </c>
      <c r="E7" s="109">
        <v>-1.0795052421146201</v>
      </c>
      <c r="F7" s="110">
        <v>4.8115267542914598E-2</v>
      </c>
      <c r="G7" s="111">
        <v>5.0338968854775503</v>
      </c>
      <c r="H7" s="112">
        <v>4.1512340196681102E-3</v>
      </c>
    </row>
    <row r="8" spans="1:8" x14ac:dyDescent="0.25">
      <c r="B8" s="107">
        <v>57214</v>
      </c>
      <c r="C8" t="s">
        <v>680</v>
      </c>
      <c r="D8" s="108">
        <v>0.40719310766182198</v>
      </c>
      <c r="E8" s="109">
        <v>0.58331242618359203</v>
      </c>
      <c r="F8" s="110">
        <v>5.2531143125880003E-2</v>
      </c>
      <c r="G8" s="111">
        <v>3.62557551593091</v>
      </c>
      <c r="H8" s="112">
        <v>2.32196766858626E-4</v>
      </c>
    </row>
    <row r="9" spans="1:8" x14ac:dyDescent="0.25">
      <c r="B9" s="107">
        <v>10062</v>
      </c>
      <c r="C9" t="s">
        <v>403</v>
      </c>
      <c r="D9" s="108">
        <v>1.5438860088028199</v>
      </c>
      <c r="E9" s="109">
        <v>2.01649999298255</v>
      </c>
      <c r="F9" s="110">
        <v>6.9092096061832906E-2</v>
      </c>
      <c r="G9" s="111">
        <v>3.31386364560738</v>
      </c>
      <c r="H9" s="112">
        <v>2.72628651810977E-3</v>
      </c>
    </row>
    <row r="10" spans="1:8" x14ac:dyDescent="0.25">
      <c r="B10" s="107">
        <v>51513</v>
      </c>
      <c r="C10" t="s">
        <v>24</v>
      </c>
      <c r="D10" s="108">
        <v>-0.12831116473554</v>
      </c>
      <c r="E10" s="109">
        <v>0</v>
      </c>
      <c r="F10" s="110">
        <v>3.7155532245532301E-2</v>
      </c>
      <c r="G10" s="111">
        <v>2.7960102031040499</v>
      </c>
      <c r="H10" s="112">
        <v>4.78680437922437E-2</v>
      </c>
    </row>
    <row r="11" spans="1:8" x14ac:dyDescent="0.25">
      <c r="B11" s="107">
        <v>141</v>
      </c>
      <c r="C11" t="s">
        <v>396</v>
      </c>
      <c r="D11" s="108">
        <v>-2.79836117581551</v>
      </c>
      <c r="E11" s="109">
        <v>0.50780397675038602</v>
      </c>
      <c r="F11" s="110">
        <v>3.12657234874626E-2</v>
      </c>
      <c r="G11" s="111">
        <v>2.08579009112194</v>
      </c>
      <c r="H11" s="112">
        <v>4.3431046462553601E-2</v>
      </c>
    </row>
    <row r="12" spans="1:8" x14ac:dyDescent="0.25">
      <c r="B12" s="107">
        <v>29068</v>
      </c>
      <c r="C12" t="s">
        <v>2187</v>
      </c>
      <c r="D12" s="108">
        <v>-2.9490154466104E-2</v>
      </c>
      <c r="E12" s="109">
        <v>3.9533462679456801</v>
      </c>
      <c r="F12" s="110">
        <v>0.57232103563103598</v>
      </c>
      <c r="G12" s="111">
        <v>-1.5435331675308299</v>
      </c>
      <c r="H12" s="112">
        <v>3.0035655747875301E-2</v>
      </c>
    </row>
    <row r="13" spans="1:8" x14ac:dyDescent="0.25">
      <c r="B13" s="107">
        <v>729082</v>
      </c>
      <c r="C13" t="s">
        <v>9730</v>
      </c>
      <c r="D13" s="108">
        <v>-3.4927783065131099</v>
      </c>
      <c r="E13" s="109">
        <v>6.8748650861465803</v>
      </c>
      <c r="F13" s="110">
        <v>1.3549140509934301</v>
      </c>
      <c r="G13" s="111">
        <v>-1.54423311824996</v>
      </c>
      <c r="H13" s="112">
        <v>4.8349620452717498E-2</v>
      </c>
    </row>
    <row r="14" spans="1:8" x14ac:dyDescent="0.25">
      <c r="B14" s="107">
        <v>283459</v>
      </c>
      <c r="C14" t="s">
        <v>2031</v>
      </c>
      <c r="D14" s="108">
        <v>-0.85267739108401297</v>
      </c>
      <c r="E14" s="109">
        <v>7.1698690112142396</v>
      </c>
      <c r="F14" s="110">
        <v>1.4300082985062601</v>
      </c>
      <c r="G14" s="111">
        <v>-1.5735289858026</v>
      </c>
      <c r="H14" s="112">
        <v>3.7437709502304697E-2</v>
      </c>
    </row>
    <row r="15" spans="1:8" x14ac:dyDescent="0.25">
      <c r="B15" s="107">
        <v>8683</v>
      </c>
      <c r="C15" t="s">
        <v>2124</v>
      </c>
      <c r="D15" s="108">
        <v>-0.42681585791021698</v>
      </c>
      <c r="E15" s="109">
        <v>3.8744636110510902</v>
      </c>
      <c r="F15" s="110">
        <v>0.54958094844437599</v>
      </c>
      <c r="G15" s="111">
        <v>-1.6334963213451901</v>
      </c>
      <c r="H15" s="112">
        <v>9.8612733608769692E-3</v>
      </c>
    </row>
    <row r="16" spans="1:8" x14ac:dyDescent="0.25">
      <c r="B16" s="107">
        <v>64400</v>
      </c>
      <c r="C16" t="s">
        <v>9729</v>
      </c>
      <c r="D16" s="108">
        <v>-2.0617713977241601</v>
      </c>
      <c r="E16" s="109">
        <v>8.6751484964149199</v>
      </c>
      <c r="F16" s="110">
        <v>1.7740175529114299</v>
      </c>
      <c r="G16" s="111">
        <v>-1.65001365721297</v>
      </c>
      <c r="H16" s="112">
        <v>3.3593814740914697E-2</v>
      </c>
    </row>
    <row r="17" spans="2:8" x14ac:dyDescent="0.25">
      <c r="B17" s="107">
        <v>4676</v>
      </c>
      <c r="C17" t="s">
        <v>9728</v>
      </c>
      <c r="D17" s="108">
        <v>-0.36256990580230503</v>
      </c>
      <c r="E17" s="109">
        <v>9.1794421451115404</v>
      </c>
      <c r="F17" s="110">
        <v>2.0844927837862599</v>
      </c>
      <c r="G17" s="111">
        <v>-1.6582909513214901</v>
      </c>
      <c r="H17" s="112">
        <v>1.62581167112258E-2</v>
      </c>
    </row>
    <row r="18" spans="2:8" x14ac:dyDescent="0.25">
      <c r="B18" s="107">
        <v>1656</v>
      </c>
      <c r="C18" t="s">
        <v>3216</v>
      </c>
      <c r="D18" s="108">
        <v>-0.66295626851492695</v>
      </c>
      <c r="E18" s="109">
        <v>2.6125009374074502</v>
      </c>
      <c r="F18" s="110">
        <v>0.23474633582218701</v>
      </c>
      <c r="G18" s="111">
        <v>-1.6601901165848001</v>
      </c>
      <c r="H18" s="112">
        <v>3.45048473987212E-2</v>
      </c>
    </row>
    <row r="19" spans="2:8" x14ac:dyDescent="0.25">
      <c r="B19" s="107">
        <v>55251</v>
      </c>
      <c r="C19" t="s">
        <v>2151</v>
      </c>
      <c r="D19" s="108">
        <v>-0.65532794816837303</v>
      </c>
      <c r="E19" s="109">
        <v>6.8585090439639602</v>
      </c>
      <c r="F19" s="110">
        <v>1.1991384483454499</v>
      </c>
      <c r="G19" s="111">
        <v>-1.7872469157745201</v>
      </c>
      <c r="H19" s="112">
        <v>5.9471452151019103E-3</v>
      </c>
    </row>
    <row r="20" spans="2:8" x14ac:dyDescent="0.25">
      <c r="B20" s="107">
        <v>5934</v>
      </c>
      <c r="C20" t="s">
        <v>2274</v>
      </c>
      <c r="D20" s="108">
        <v>-0.146210401085097</v>
      </c>
      <c r="E20" s="109">
        <v>5.04735446453273</v>
      </c>
      <c r="F20" s="110">
        <v>0.79728464061513904</v>
      </c>
      <c r="G20" s="111">
        <v>-1.8452187447439701</v>
      </c>
      <c r="H20" s="112">
        <v>5.3045621386766497E-3</v>
      </c>
    </row>
    <row r="21" spans="2:8" x14ac:dyDescent="0.25">
      <c r="B21" s="107">
        <v>5824</v>
      </c>
      <c r="C21" t="s">
        <v>1833</v>
      </c>
      <c r="D21" s="108">
        <v>-0.332456120986313</v>
      </c>
      <c r="E21" s="109">
        <v>9.2040036958512594</v>
      </c>
      <c r="F21" s="110">
        <v>1.9591499449352401</v>
      </c>
      <c r="G21" s="111">
        <v>-1.93746264626464</v>
      </c>
      <c r="H21" s="112">
        <v>6.4070243488250304E-3</v>
      </c>
    </row>
    <row r="22" spans="2:8" x14ac:dyDescent="0.25">
      <c r="B22" s="107">
        <v>10608</v>
      </c>
      <c r="C22" t="s">
        <v>1933</v>
      </c>
      <c r="D22" s="108">
        <v>-0.26602885273933402</v>
      </c>
      <c r="E22" s="109">
        <v>5.66099052519513</v>
      </c>
      <c r="F22" s="110">
        <v>0.96356591020090998</v>
      </c>
      <c r="G22" s="111">
        <v>-2.1414889245745399</v>
      </c>
      <c r="H22" s="112">
        <v>1.44261261355267E-2</v>
      </c>
    </row>
    <row r="23" spans="2:8" ht="16.5" thickBot="1" x14ac:dyDescent="0.3">
      <c r="B23" s="113">
        <v>84747</v>
      </c>
      <c r="C23" s="114" t="s">
        <v>1585</v>
      </c>
      <c r="D23" s="115">
        <v>-1.1791699470125401</v>
      </c>
      <c r="E23" s="116">
        <v>5.1118529604179104</v>
      </c>
      <c r="F23" s="117">
        <v>0.78245805790742895</v>
      </c>
      <c r="G23" s="118">
        <v>-2.3509049007110399</v>
      </c>
      <c r="H23" s="119">
        <v>4.4757566953924598E-2</v>
      </c>
    </row>
    <row r="24" spans="2:8" x14ac:dyDescent="0.25">
      <c r="G24" s="95"/>
      <c r="H24" s="95"/>
    </row>
    <row r="25" spans="2:8" x14ac:dyDescent="0.25">
      <c r="B25" t="s">
        <v>9736</v>
      </c>
      <c r="G25" s="95"/>
      <c r="H25" s="95"/>
    </row>
    <row r="26" spans="2:8" x14ac:dyDescent="0.25">
      <c r="G26" s="95"/>
      <c r="H26" s="95"/>
    </row>
  </sheetData>
  <mergeCells count="2">
    <mergeCell ref="E4:F4"/>
    <mergeCell ref="G4:H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7670A-B443-BC45-8814-30D643D49828}">
  <dimension ref="A1"/>
  <sheetViews>
    <sheetView zoomScale="80" zoomScaleNormal="80" workbookViewId="0">
      <selection activeCell="K36" sqref="K36"/>
    </sheetView>
  </sheetViews>
  <sheetFormatPr defaultColWidth="11" defaultRowHeight="15.75" x14ac:dyDescent="0.25"/>
  <sheetData>
    <row r="1" spans="1:1" x14ac:dyDescent="0.25">
      <c r="A1" s="226" t="s">
        <v>9785</v>
      </c>
    </row>
  </sheetData>
  <pageMargins left="0.7" right="0.7" top="0.75" bottom="0.75" header="0.3" footer="0.3"/>
  <pageSetup orientation="portrait" verticalDpi="0" r:id="rId1"/>
  <drawing r:id="rId2"/>
  <legacyDrawing r:id="rId3"/>
  <oleObjects>
    <mc:AlternateContent xmlns:mc="http://schemas.openxmlformats.org/markup-compatibility/2006">
      <mc:Choice Requires="x14">
        <oleObject progId="Word.Document.12" shapeId="129026" r:id="rId4">
          <objectPr defaultSize="0" autoPict="0" r:id="rId5">
            <anchor moveWithCells="1">
              <from>
                <xdr:col>0</xdr:col>
                <xdr:colOff>152400</xdr:colOff>
                <xdr:row>23</xdr:row>
                <xdr:rowOff>85725</xdr:rowOff>
              </from>
              <to>
                <xdr:col>7</xdr:col>
                <xdr:colOff>304800</xdr:colOff>
                <xdr:row>39</xdr:row>
                <xdr:rowOff>0</xdr:rowOff>
              </to>
            </anchor>
          </objectPr>
        </oleObject>
      </mc:Choice>
      <mc:Fallback>
        <oleObject progId="Word.Document.12" shapeId="129026" r:id="rId4"/>
      </mc:Fallback>
    </mc:AlternateContent>
  </oleObject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B23F-41DF-5949-8C9B-91CE4E00F6DF}">
  <dimension ref="A1"/>
  <sheetViews>
    <sheetView zoomScale="80" zoomScaleNormal="80" workbookViewId="0">
      <selection activeCell="O23" sqref="O23"/>
    </sheetView>
  </sheetViews>
  <sheetFormatPr defaultColWidth="11" defaultRowHeight="15.75" x14ac:dyDescent="0.25"/>
  <sheetData>
    <row r="1" spans="1:1" x14ac:dyDescent="0.25">
      <c r="A1" s="90" t="s">
        <v>9786</v>
      </c>
    </row>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Word.Document.12" shapeId="130049" r:id="rId3">
          <objectPr defaultSize="0" autoPict="0" r:id="rId4">
            <anchor moveWithCells="1">
              <from>
                <xdr:col>0</xdr:col>
                <xdr:colOff>219075</xdr:colOff>
                <xdr:row>24</xdr:row>
                <xdr:rowOff>123825</xdr:rowOff>
              </from>
              <to>
                <xdr:col>7</xdr:col>
                <xdr:colOff>381000</xdr:colOff>
                <xdr:row>32</xdr:row>
                <xdr:rowOff>0</xdr:rowOff>
              </to>
            </anchor>
          </objectPr>
        </oleObject>
      </mc:Choice>
      <mc:Fallback>
        <oleObject progId="Word.Document.12" shapeId="130049" r:id="rId3"/>
      </mc:Fallback>
    </mc:AlternateContent>
  </oleObjec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65D47-BD7B-384C-82F9-E5AD314FA5B7}">
  <dimension ref="A1:D67"/>
  <sheetViews>
    <sheetView workbookViewId="0">
      <selection activeCell="M21" sqref="M21"/>
    </sheetView>
  </sheetViews>
  <sheetFormatPr defaultColWidth="11" defaultRowHeight="15.75" x14ac:dyDescent="0.25"/>
  <sheetData>
    <row r="1" spans="1:4" x14ac:dyDescent="0.25">
      <c r="A1" s="120" t="s">
        <v>9787</v>
      </c>
    </row>
    <row r="3" spans="1:4" ht="51" x14ac:dyDescent="0.25">
      <c r="A3" s="121" t="s">
        <v>9846</v>
      </c>
      <c r="B3" s="122" t="s">
        <v>9737</v>
      </c>
      <c r="C3" s="122" t="s">
        <v>9738</v>
      </c>
      <c r="D3" s="137" t="s">
        <v>9739</v>
      </c>
    </row>
    <row r="4" spans="1:4" x14ac:dyDescent="0.25">
      <c r="A4" s="123">
        <v>1</v>
      </c>
      <c r="B4" s="124" t="s">
        <v>9740</v>
      </c>
      <c r="C4" s="125" t="s">
        <v>9741</v>
      </c>
      <c r="D4" s="126">
        <v>0</v>
      </c>
    </row>
    <row r="5" spans="1:4" x14ac:dyDescent="0.25">
      <c r="A5" s="123">
        <v>2</v>
      </c>
      <c r="B5" s="124" t="s">
        <v>9740</v>
      </c>
      <c r="C5" s="125" t="s">
        <v>9741</v>
      </c>
      <c r="D5" s="126">
        <v>0</v>
      </c>
    </row>
    <row r="6" spans="1:4" x14ac:dyDescent="0.25">
      <c r="A6" s="123">
        <v>3</v>
      </c>
      <c r="B6" s="124" t="s">
        <v>9740</v>
      </c>
      <c r="C6" s="125" t="s">
        <v>9741</v>
      </c>
      <c r="D6" s="126">
        <v>0</v>
      </c>
    </row>
    <row r="7" spans="1:4" x14ac:dyDescent="0.25">
      <c r="A7" s="123">
        <v>4</v>
      </c>
      <c r="B7" s="124" t="s">
        <v>9740</v>
      </c>
      <c r="C7" s="125" t="s">
        <v>9741</v>
      </c>
      <c r="D7" s="126">
        <v>0</v>
      </c>
    </row>
    <row r="8" spans="1:4" x14ac:dyDescent="0.25">
      <c r="A8" s="123">
        <v>5</v>
      </c>
      <c r="B8" s="124" t="s">
        <v>9742</v>
      </c>
      <c r="C8" s="125" t="s">
        <v>9741</v>
      </c>
      <c r="D8" s="126">
        <v>0</v>
      </c>
    </row>
    <row r="9" spans="1:4" x14ac:dyDescent="0.25">
      <c r="A9" s="123">
        <v>6</v>
      </c>
      <c r="B9" s="124" t="s">
        <v>9742</v>
      </c>
      <c r="C9" s="125" t="s">
        <v>9741</v>
      </c>
      <c r="D9" s="126">
        <v>0</v>
      </c>
    </row>
    <row r="10" spans="1:4" x14ac:dyDescent="0.25">
      <c r="A10" s="123">
        <v>7</v>
      </c>
      <c r="B10" s="124" t="s">
        <v>9742</v>
      </c>
      <c r="C10" s="125" t="s">
        <v>9741</v>
      </c>
      <c r="D10" s="126">
        <v>-8</v>
      </c>
    </row>
    <row r="11" spans="1:4" x14ac:dyDescent="0.25">
      <c r="A11" s="123">
        <v>8</v>
      </c>
      <c r="B11" s="124" t="s">
        <v>9742</v>
      </c>
      <c r="C11" s="125" t="s">
        <v>9741</v>
      </c>
      <c r="D11" s="126">
        <v>0</v>
      </c>
    </row>
    <row r="12" spans="1:4" x14ac:dyDescent="0.25">
      <c r="A12" s="123">
        <v>9</v>
      </c>
      <c r="B12" s="124" t="s">
        <v>9742</v>
      </c>
      <c r="C12" s="125" t="s">
        <v>9741</v>
      </c>
      <c r="D12" s="126">
        <v>0</v>
      </c>
    </row>
    <row r="13" spans="1:4" x14ac:dyDescent="0.25">
      <c r="A13" s="123">
        <v>10</v>
      </c>
      <c r="B13" s="127" t="s">
        <v>9742</v>
      </c>
      <c r="C13" s="128" t="s">
        <v>9741</v>
      </c>
      <c r="D13" s="129">
        <v>0</v>
      </c>
    </row>
    <row r="14" spans="1:4" x14ac:dyDescent="0.25">
      <c r="A14" s="123">
        <v>11</v>
      </c>
      <c r="B14" s="127" t="s">
        <v>9742</v>
      </c>
      <c r="C14" s="128" t="s">
        <v>9741</v>
      </c>
      <c r="D14" s="129">
        <v>0</v>
      </c>
    </row>
    <row r="15" spans="1:4" x14ac:dyDescent="0.25">
      <c r="A15" s="123">
        <v>12</v>
      </c>
      <c r="B15" s="95" t="s">
        <v>9640</v>
      </c>
      <c r="C15" s="125" t="s">
        <v>9743</v>
      </c>
      <c r="D15" s="130">
        <v>0</v>
      </c>
    </row>
    <row r="16" spans="1:4" x14ac:dyDescent="0.25">
      <c r="A16" s="123">
        <v>13</v>
      </c>
      <c r="B16" s="95" t="s">
        <v>9640</v>
      </c>
      <c r="C16" s="125" t="s">
        <v>9743</v>
      </c>
      <c r="D16" s="130">
        <v>0</v>
      </c>
    </row>
    <row r="17" spans="1:4" x14ac:dyDescent="0.25">
      <c r="A17" s="123">
        <v>14</v>
      </c>
      <c r="B17" s="95" t="s">
        <v>9640</v>
      </c>
      <c r="C17" s="125" t="s">
        <v>9743</v>
      </c>
      <c r="D17" s="130">
        <v>0</v>
      </c>
    </row>
    <row r="18" spans="1:4" x14ac:dyDescent="0.25">
      <c r="A18" s="123">
        <v>15</v>
      </c>
      <c r="B18" s="95" t="s">
        <v>9640</v>
      </c>
      <c r="C18" s="125" t="s">
        <v>9743</v>
      </c>
      <c r="D18" s="130">
        <v>0</v>
      </c>
    </row>
    <row r="19" spans="1:4" x14ac:dyDescent="0.25">
      <c r="A19" s="123">
        <v>16</v>
      </c>
      <c r="B19" s="95" t="s">
        <v>9640</v>
      </c>
      <c r="C19" s="125" t="s">
        <v>9743</v>
      </c>
      <c r="D19" s="130">
        <v>0</v>
      </c>
    </row>
    <row r="20" spans="1:4" x14ac:dyDescent="0.25">
      <c r="A20" s="123">
        <v>17</v>
      </c>
      <c r="B20" s="95" t="s">
        <v>9640</v>
      </c>
      <c r="C20" s="125" t="s">
        <v>9743</v>
      </c>
      <c r="D20" s="130">
        <v>0</v>
      </c>
    </row>
    <row r="21" spans="1:4" x14ac:dyDescent="0.25">
      <c r="A21" s="123">
        <v>18</v>
      </c>
      <c r="B21" s="95" t="s">
        <v>9640</v>
      </c>
      <c r="C21" s="125" t="s">
        <v>9743</v>
      </c>
      <c r="D21" s="130">
        <v>0</v>
      </c>
    </row>
    <row r="22" spans="1:4" x14ac:dyDescent="0.25">
      <c r="A22" s="123">
        <v>19</v>
      </c>
      <c r="B22" s="95" t="s">
        <v>9640</v>
      </c>
      <c r="C22" s="125" t="s">
        <v>9743</v>
      </c>
      <c r="D22" s="130">
        <v>0</v>
      </c>
    </row>
    <row r="23" spans="1:4" x14ac:dyDescent="0.25">
      <c r="A23" s="123">
        <v>20</v>
      </c>
      <c r="B23" s="95" t="s">
        <v>9640</v>
      </c>
      <c r="C23" s="125" t="s">
        <v>9743</v>
      </c>
      <c r="D23" s="130">
        <v>0</v>
      </c>
    </row>
    <row r="24" spans="1:4" x14ac:dyDescent="0.25">
      <c r="A24" s="123">
        <v>21</v>
      </c>
      <c r="B24" s="95" t="s">
        <v>9640</v>
      </c>
      <c r="C24" s="125" t="s">
        <v>9743</v>
      </c>
      <c r="D24" s="130">
        <v>0</v>
      </c>
    </row>
    <row r="25" spans="1:4" x14ac:dyDescent="0.25">
      <c r="A25" s="123">
        <v>22</v>
      </c>
      <c r="B25" s="95" t="s">
        <v>9640</v>
      </c>
      <c r="C25" s="125" t="s">
        <v>9743</v>
      </c>
      <c r="D25" s="130">
        <v>0</v>
      </c>
    </row>
    <row r="26" spans="1:4" x14ac:dyDescent="0.25">
      <c r="A26" s="123">
        <v>23</v>
      </c>
      <c r="B26" s="95" t="s">
        <v>9640</v>
      </c>
      <c r="C26" s="125" t="s">
        <v>9743</v>
      </c>
      <c r="D26" s="130">
        <v>0</v>
      </c>
    </row>
    <row r="27" spans="1:4" x14ac:dyDescent="0.25">
      <c r="A27" s="123">
        <v>24</v>
      </c>
      <c r="B27" s="95" t="s">
        <v>9640</v>
      </c>
      <c r="C27" s="125" t="s">
        <v>9743</v>
      </c>
      <c r="D27" s="130">
        <v>1</v>
      </c>
    </row>
    <row r="28" spans="1:4" x14ac:dyDescent="0.25">
      <c r="A28" s="123">
        <v>25</v>
      </c>
      <c r="B28" s="95" t="s">
        <v>9640</v>
      </c>
      <c r="C28" s="125" t="s">
        <v>9743</v>
      </c>
      <c r="D28" s="130">
        <v>0</v>
      </c>
    </row>
    <row r="29" spans="1:4" x14ac:dyDescent="0.25">
      <c r="A29" s="123">
        <v>26</v>
      </c>
      <c r="B29" s="95" t="s">
        <v>9640</v>
      </c>
      <c r="C29" s="125" t="s">
        <v>9743</v>
      </c>
      <c r="D29" s="130">
        <v>0</v>
      </c>
    </row>
    <row r="30" spans="1:4" x14ac:dyDescent="0.25">
      <c r="A30" s="123">
        <v>27</v>
      </c>
      <c r="B30" s="95" t="s">
        <v>9640</v>
      </c>
      <c r="C30" s="125" t="s">
        <v>9743</v>
      </c>
      <c r="D30" s="130">
        <v>0</v>
      </c>
    </row>
    <row r="31" spans="1:4" x14ac:dyDescent="0.25">
      <c r="A31" s="123">
        <v>28</v>
      </c>
      <c r="B31" s="95" t="s">
        <v>9640</v>
      </c>
      <c r="C31" s="125" t="s">
        <v>9743</v>
      </c>
      <c r="D31" s="130">
        <v>0</v>
      </c>
    </row>
    <row r="32" spans="1:4" x14ac:dyDescent="0.25">
      <c r="A32" s="123">
        <v>29</v>
      </c>
      <c r="B32" s="95" t="s">
        <v>9640</v>
      </c>
      <c r="C32" s="125" t="s">
        <v>9743</v>
      </c>
      <c r="D32" s="130">
        <v>0</v>
      </c>
    </row>
    <row r="33" spans="1:4" x14ac:dyDescent="0.25">
      <c r="A33" s="123">
        <v>30</v>
      </c>
      <c r="B33" s="95" t="s">
        <v>9640</v>
      </c>
      <c r="C33" s="125" t="s">
        <v>9743</v>
      </c>
      <c r="D33" s="130">
        <v>0</v>
      </c>
    </row>
    <row r="34" spans="1:4" x14ac:dyDescent="0.25">
      <c r="A34" s="123">
        <v>31</v>
      </c>
      <c r="B34" s="95" t="s">
        <v>9640</v>
      </c>
      <c r="C34" s="125" t="s">
        <v>9743</v>
      </c>
      <c r="D34" s="130">
        <v>0</v>
      </c>
    </row>
    <row r="35" spans="1:4" x14ac:dyDescent="0.25">
      <c r="A35" s="123">
        <v>32</v>
      </c>
      <c r="B35" s="95" t="s">
        <v>9640</v>
      </c>
      <c r="C35" s="125" t="s">
        <v>9743</v>
      </c>
      <c r="D35" s="130">
        <v>0</v>
      </c>
    </row>
    <row r="36" spans="1:4" x14ac:dyDescent="0.25">
      <c r="A36" s="123">
        <v>33</v>
      </c>
      <c r="B36" s="95" t="s">
        <v>9641</v>
      </c>
      <c r="C36" s="125" t="s">
        <v>9743</v>
      </c>
      <c r="D36" s="130">
        <v>0</v>
      </c>
    </row>
    <row r="37" spans="1:4" x14ac:dyDescent="0.25">
      <c r="A37" s="123">
        <v>34</v>
      </c>
      <c r="B37" s="95" t="s">
        <v>9641</v>
      </c>
      <c r="C37" s="125" t="s">
        <v>9743</v>
      </c>
      <c r="D37" s="130">
        <v>0</v>
      </c>
    </row>
    <row r="38" spans="1:4" x14ac:dyDescent="0.25">
      <c r="A38" s="123">
        <v>35</v>
      </c>
      <c r="B38" s="95" t="s">
        <v>9641</v>
      </c>
      <c r="C38" s="125" t="s">
        <v>9743</v>
      </c>
      <c r="D38" s="130">
        <v>0</v>
      </c>
    </row>
    <row r="39" spans="1:4" x14ac:dyDescent="0.25">
      <c r="A39" s="123">
        <v>36</v>
      </c>
      <c r="B39" s="95" t="s">
        <v>9641</v>
      </c>
      <c r="C39" s="125" t="s">
        <v>9743</v>
      </c>
      <c r="D39" s="130">
        <v>7</v>
      </c>
    </row>
    <row r="40" spans="1:4" x14ac:dyDescent="0.25">
      <c r="A40" s="123">
        <v>37</v>
      </c>
      <c r="B40" s="95" t="s">
        <v>9641</v>
      </c>
      <c r="C40" s="125" t="s">
        <v>9743</v>
      </c>
      <c r="D40" s="130">
        <v>0</v>
      </c>
    </row>
    <row r="41" spans="1:4" x14ac:dyDescent="0.25">
      <c r="A41" s="123">
        <v>38</v>
      </c>
      <c r="B41" s="95" t="s">
        <v>9641</v>
      </c>
      <c r="C41" s="125" t="s">
        <v>9743</v>
      </c>
      <c r="D41" s="130">
        <v>0</v>
      </c>
    </row>
    <row r="42" spans="1:4" x14ac:dyDescent="0.25">
      <c r="A42" s="123">
        <v>39</v>
      </c>
      <c r="B42" s="95" t="s">
        <v>9641</v>
      </c>
      <c r="C42" s="125" t="s">
        <v>9743</v>
      </c>
      <c r="D42" s="130">
        <v>0</v>
      </c>
    </row>
    <row r="43" spans="1:4" x14ac:dyDescent="0.25">
      <c r="A43" s="123">
        <v>40</v>
      </c>
      <c r="B43" s="95" t="s">
        <v>9641</v>
      </c>
      <c r="C43" s="125" t="s">
        <v>9743</v>
      </c>
      <c r="D43" s="130">
        <v>0</v>
      </c>
    </row>
    <row r="44" spans="1:4" x14ac:dyDescent="0.25">
      <c r="A44" s="123">
        <v>41</v>
      </c>
      <c r="B44" s="95" t="s">
        <v>9641</v>
      </c>
      <c r="C44" s="125" t="s">
        <v>9743</v>
      </c>
      <c r="D44" s="130">
        <v>0</v>
      </c>
    </row>
    <row r="45" spans="1:4" x14ac:dyDescent="0.25">
      <c r="A45" s="123">
        <v>42</v>
      </c>
      <c r="B45" s="95" t="s">
        <v>9641</v>
      </c>
      <c r="C45" s="125" t="s">
        <v>9743</v>
      </c>
      <c r="D45" s="130">
        <v>0</v>
      </c>
    </row>
    <row r="46" spans="1:4" x14ac:dyDescent="0.25">
      <c r="A46" s="123">
        <v>43</v>
      </c>
      <c r="B46" s="95" t="s">
        <v>9641</v>
      </c>
      <c r="C46" s="125" t="s">
        <v>9743</v>
      </c>
      <c r="D46" s="130">
        <v>0</v>
      </c>
    </row>
    <row r="47" spans="1:4" x14ac:dyDescent="0.25">
      <c r="A47" s="123">
        <v>44</v>
      </c>
      <c r="B47" s="95" t="s">
        <v>9641</v>
      </c>
      <c r="C47" s="125" t="s">
        <v>9743</v>
      </c>
      <c r="D47" s="130">
        <v>0</v>
      </c>
    </row>
    <row r="48" spans="1:4" x14ac:dyDescent="0.25">
      <c r="A48" s="123">
        <v>45</v>
      </c>
      <c r="B48" s="95" t="s">
        <v>9641</v>
      </c>
      <c r="C48" s="125" t="s">
        <v>9743</v>
      </c>
      <c r="D48" s="130">
        <v>0</v>
      </c>
    </row>
    <row r="49" spans="1:4" x14ac:dyDescent="0.25">
      <c r="A49" s="123">
        <v>46</v>
      </c>
      <c r="B49" s="95" t="s">
        <v>9641</v>
      </c>
      <c r="C49" s="125" t="s">
        <v>9743</v>
      </c>
      <c r="D49" s="130">
        <v>0</v>
      </c>
    </row>
    <row r="50" spans="1:4" x14ac:dyDescent="0.25">
      <c r="A50" s="123">
        <v>47</v>
      </c>
      <c r="B50" s="95" t="s">
        <v>9641</v>
      </c>
      <c r="C50" s="125" t="s">
        <v>9743</v>
      </c>
      <c r="D50" s="130">
        <v>0</v>
      </c>
    </row>
    <row r="51" spans="1:4" x14ac:dyDescent="0.25">
      <c r="A51" s="123">
        <v>48</v>
      </c>
      <c r="B51" s="95" t="s">
        <v>9641</v>
      </c>
      <c r="C51" s="125" t="s">
        <v>9743</v>
      </c>
      <c r="D51" s="130">
        <v>0</v>
      </c>
    </row>
    <row r="52" spans="1:4" x14ac:dyDescent="0.25">
      <c r="A52" s="123">
        <v>49</v>
      </c>
      <c r="B52" s="95" t="s">
        <v>9641</v>
      </c>
      <c r="C52" s="125" t="s">
        <v>9743</v>
      </c>
      <c r="D52" s="130">
        <v>0</v>
      </c>
    </row>
    <row r="53" spans="1:4" x14ac:dyDescent="0.25">
      <c r="A53" s="123">
        <v>50</v>
      </c>
      <c r="B53" s="95" t="s">
        <v>9641</v>
      </c>
      <c r="C53" s="125" t="s">
        <v>9743</v>
      </c>
      <c r="D53" s="130">
        <v>0</v>
      </c>
    </row>
    <row r="54" spans="1:4" x14ac:dyDescent="0.25">
      <c r="A54" s="123">
        <v>51</v>
      </c>
      <c r="B54" s="95" t="s">
        <v>9641</v>
      </c>
      <c r="C54" s="125" t="s">
        <v>9743</v>
      </c>
      <c r="D54" s="130">
        <v>0</v>
      </c>
    </row>
    <row r="55" spans="1:4" x14ac:dyDescent="0.25">
      <c r="A55" s="123">
        <v>52</v>
      </c>
      <c r="B55" s="95" t="s">
        <v>9641</v>
      </c>
      <c r="C55" s="125" t="s">
        <v>9743</v>
      </c>
      <c r="D55" s="130">
        <v>0</v>
      </c>
    </row>
    <row r="56" spans="1:4" x14ac:dyDescent="0.25">
      <c r="A56" s="123">
        <v>53</v>
      </c>
      <c r="B56" s="95" t="s">
        <v>9641</v>
      </c>
      <c r="C56" s="125" t="s">
        <v>9743</v>
      </c>
      <c r="D56" s="130">
        <v>0</v>
      </c>
    </row>
    <row r="57" spans="1:4" x14ac:dyDescent="0.25">
      <c r="A57" s="123">
        <v>54</v>
      </c>
      <c r="B57" s="95" t="s">
        <v>9641</v>
      </c>
      <c r="C57" s="125" t="s">
        <v>9743</v>
      </c>
      <c r="D57" s="130">
        <v>0</v>
      </c>
    </row>
    <row r="58" spans="1:4" x14ac:dyDescent="0.25">
      <c r="A58" s="123">
        <v>55</v>
      </c>
      <c r="B58" s="95" t="s">
        <v>9641</v>
      </c>
      <c r="C58" s="125" t="s">
        <v>9743</v>
      </c>
      <c r="D58" s="130">
        <v>0</v>
      </c>
    </row>
    <row r="59" spans="1:4" x14ac:dyDescent="0.25">
      <c r="A59" s="123">
        <v>56</v>
      </c>
      <c r="B59" s="95" t="s">
        <v>9641</v>
      </c>
      <c r="C59" s="125" t="s">
        <v>9743</v>
      </c>
      <c r="D59" s="130">
        <v>0</v>
      </c>
    </row>
    <row r="60" spans="1:4" x14ac:dyDescent="0.25">
      <c r="A60" s="123">
        <v>57</v>
      </c>
      <c r="B60" s="95" t="s">
        <v>9641</v>
      </c>
      <c r="C60" s="125" t="s">
        <v>9743</v>
      </c>
      <c r="D60" s="130">
        <v>0</v>
      </c>
    </row>
    <row r="61" spans="1:4" x14ac:dyDescent="0.25">
      <c r="A61" s="131">
        <v>58</v>
      </c>
      <c r="B61" s="132" t="s">
        <v>9641</v>
      </c>
      <c r="C61" s="133" t="s">
        <v>9743</v>
      </c>
      <c r="D61" s="134">
        <v>0</v>
      </c>
    </row>
    <row r="62" spans="1:4" x14ac:dyDescent="0.25">
      <c r="B62" s="95"/>
      <c r="D62" s="95"/>
    </row>
    <row r="63" spans="1:4" x14ac:dyDescent="0.25">
      <c r="B63" s="95"/>
      <c r="D63" s="95"/>
    </row>
    <row r="64" spans="1:4" x14ac:dyDescent="0.25">
      <c r="B64" s="95"/>
      <c r="D64" s="95"/>
    </row>
    <row r="65" spans="2:4" x14ac:dyDescent="0.25">
      <c r="B65" s="95"/>
      <c r="D65" s="95"/>
    </row>
    <row r="66" spans="2:4" x14ac:dyDescent="0.25">
      <c r="B66" s="95"/>
      <c r="D66" s="95"/>
    </row>
    <row r="67" spans="2:4" x14ac:dyDescent="0.25">
      <c r="B67" s="95"/>
      <c r="D67" s="95"/>
    </row>
  </sheetData>
  <conditionalFormatting sqref="A3">
    <cfRule type="duplicateValues" dxfId="4"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F7FDB-6213-DA4C-B1D0-C595E41190E5}">
  <dimension ref="A1:I1061"/>
  <sheetViews>
    <sheetView workbookViewId="0"/>
  </sheetViews>
  <sheetFormatPr defaultColWidth="8.875" defaultRowHeight="15.75" x14ac:dyDescent="0.25"/>
  <cols>
    <col min="1" max="1" width="15.375" style="7" customWidth="1"/>
  </cols>
  <sheetData>
    <row r="1" spans="1:9" x14ac:dyDescent="0.25">
      <c r="A1" s="3" t="s">
        <v>0</v>
      </c>
      <c r="B1" s="2"/>
      <c r="C1" s="2"/>
      <c r="D1" s="2"/>
      <c r="E1" s="2"/>
      <c r="F1" s="2"/>
      <c r="G1" s="2"/>
      <c r="H1" s="2"/>
      <c r="I1" s="2"/>
    </row>
    <row r="2" spans="1:9" x14ac:dyDescent="0.25">
      <c r="A2" s="1"/>
      <c r="B2" s="2"/>
      <c r="C2" s="2"/>
      <c r="D2" s="2"/>
      <c r="E2" s="2"/>
      <c r="F2" s="2"/>
      <c r="G2" s="2"/>
      <c r="H2" s="2"/>
      <c r="I2" s="2"/>
    </row>
    <row r="3" spans="1:9" ht="16.5" thickBot="1" x14ac:dyDescent="0.3">
      <c r="A3" s="4" t="s">
        <v>1</v>
      </c>
      <c r="B3" s="5" t="s">
        <v>2</v>
      </c>
      <c r="C3" s="6" t="s">
        <v>3</v>
      </c>
      <c r="D3" s="6" t="s">
        <v>4</v>
      </c>
      <c r="E3" s="6" t="s">
        <v>5</v>
      </c>
      <c r="F3" s="6" t="s">
        <v>6</v>
      </c>
      <c r="G3" s="6" t="s">
        <v>7</v>
      </c>
      <c r="H3" s="6" t="s">
        <v>8</v>
      </c>
      <c r="I3" s="6" t="s">
        <v>9</v>
      </c>
    </row>
    <row r="4" spans="1:9" x14ac:dyDescent="0.25">
      <c r="A4" s="7">
        <v>3627</v>
      </c>
      <c r="B4" t="s">
        <v>10</v>
      </c>
      <c r="C4">
        <v>5.3911067701267799</v>
      </c>
      <c r="D4">
        <v>1.1071903818407001</v>
      </c>
      <c r="E4">
        <v>6.3288950816475502</v>
      </c>
      <c r="F4" s="8">
        <v>3.4259317689879101E-8</v>
      </c>
      <c r="G4" s="8">
        <v>5.0695225351598603E-5</v>
      </c>
      <c r="H4">
        <v>8.5348510635966708</v>
      </c>
      <c r="I4">
        <v>41.964770044021598</v>
      </c>
    </row>
    <row r="5" spans="1:9" x14ac:dyDescent="0.25">
      <c r="A5" s="7">
        <v>4283</v>
      </c>
      <c r="B5" t="s">
        <v>11</v>
      </c>
      <c r="C5">
        <v>5.2553913983746003</v>
      </c>
      <c r="D5">
        <v>1.09350817499582</v>
      </c>
      <c r="E5">
        <v>5.8815955183991004</v>
      </c>
      <c r="F5" s="8">
        <v>1.9265216106407301E-7</v>
      </c>
      <c r="G5" s="8">
        <v>1.3502238616935899E-4</v>
      </c>
      <c r="H5">
        <v>6.9557977928767603</v>
      </c>
      <c r="I5">
        <v>38.197105119250601</v>
      </c>
    </row>
    <row r="6" spans="1:9" x14ac:dyDescent="0.25">
      <c r="A6" s="7">
        <v>3507</v>
      </c>
      <c r="B6" t="s">
        <v>12</v>
      </c>
      <c r="C6">
        <v>5.2501638446976102</v>
      </c>
      <c r="D6">
        <v>-0.28932213060511602</v>
      </c>
      <c r="E6">
        <v>5.6280454529569299</v>
      </c>
      <c r="F6" s="8">
        <v>5.0657609759173696E-7</v>
      </c>
      <c r="G6" s="8">
        <v>2.64566816615779E-4</v>
      </c>
      <c r="H6">
        <v>6.0678781836331899</v>
      </c>
      <c r="I6">
        <v>38.058949732117703</v>
      </c>
    </row>
    <row r="7" spans="1:9" x14ac:dyDescent="0.25">
      <c r="A7" s="7">
        <v>730249</v>
      </c>
      <c r="B7" t="s">
        <v>13</v>
      </c>
      <c r="C7">
        <v>4.8923096888535502</v>
      </c>
      <c r="D7">
        <v>-1.52250089257595</v>
      </c>
      <c r="E7">
        <v>7.0575114502338598</v>
      </c>
      <c r="F7" s="8">
        <v>1.9802960199980701E-9</v>
      </c>
      <c r="G7" s="8">
        <v>7.03282328542114E-6</v>
      </c>
      <c r="H7">
        <v>11.1288919999794</v>
      </c>
      <c r="I7">
        <v>29.698325604155102</v>
      </c>
    </row>
    <row r="8" spans="1:9" x14ac:dyDescent="0.25">
      <c r="A8" s="7">
        <v>6373</v>
      </c>
      <c r="B8" t="s">
        <v>14</v>
      </c>
      <c r="C8">
        <v>4.8247908669534798</v>
      </c>
      <c r="D8">
        <v>-0.33460111264325998</v>
      </c>
      <c r="E8">
        <v>7.4470281763097601</v>
      </c>
      <c r="F8" s="8">
        <v>4.27467656223455E-10</v>
      </c>
      <c r="G8" s="8">
        <v>3.7952715857799399E-6</v>
      </c>
      <c r="H8">
        <v>12.5786012534086</v>
      </c>
      <c r="I8">
        <v>28.340452082085399</v>
      </c>
    </row>
    <row r="9" spans="1:9" x14ac:dyDescent="0.25">
      <c r="A9" s="7">
        <v>6355</v>
      </c>
      <c r="B9" t="s">
        <v>15</v>
      </c>
      <c r="C9">
        <v>4.7080601959749098</v>
      </c>
      <c r="D9">
        <v>-1.42961574707687</v>
      </c>
      <c r="E9">
        <v>9.1114055413448103</v>
      </c>
      <c r="F9" s="8">
        <v>6.3200722296824495E-13</v>
      </c>
      <c r="G9" s="8">
        <v>1.1222552258247099E-8</v>
      </c>
      <c r="H9">
        <v>18.396482102664699</v>
      </c>
      <c r="I9">
        <v>26.137698279611701</v>
      </c>
    </row>
    <row r="10" spans="1:9" x14ac:dyDescent="0.25">
      <c r="A10" s="7">
        <v>27299</v>
      </c>
      <c r="B10" t="s">
        <v>16</v>
      </c>
      <c r="C10">
        <v>4.3902080018999001</v>
      </c>
      <c r="D10">
        <v>0.52292330364244999</v>
      </c>
      <c r="E10">
        <v>6.8432532868437299</v>
      </c>
      <c r="F10" s="8">
        <v>4.5939721858787497E-9</v>
      </c>
      <c r="G10" s="8">
        <v>1.2053913836264399E-5</v>
      </c>
      <c r="H10">
        <v>10.424909940155301</v>
      </c>
      <c r="I10">
        <v>20.969317514666798</v>
      </c>
    </row>
    <row r="11" spans="1:9" x14ac:dyDescent="0.25">
      <c r="A11" s="7">
        <v>3620</v>
      </c>
      <c r="B11" t="s">
        <v>17</v>
      </c>
      <c r="C11">
        <v>4.0254270009657702</v>
      </c>
      <c r="D11">
        <v>1.8465537892855699</v>
      </c>
      <c r="E11">
        <v>5.5473645777350802</v>
      </c>
      <c r="F11" s="8">
        <v>6.8750974637341604E-7</v>
      </c>
      <c r="G11" s="8">
        <v>2.9775879430128698E-4</v>
      </c>
      <c r="H11">
        <v>5.8043268338323299</v>
      </c>
      <c r="I11">
        <v>16.284494155713201</v>
      </c>
    </row>
    <row r="12" spans="1:9" x14ac:dyDescent="0.25">
      <c r="A12" s="7">
        <v>79931</v>
      </c>
      <c r="B12" t="s">
        <v>18</v>
      </c>
      <c r="C12">
        <v>3.77764109956841</v>
      </c>
      <c r="D12">
        <v>0.14784647009069601</v>
      </c>
      <c r="E12">
        <v>5.9243832737534197</v>
      </c>
      <c r="F12" s="8">
        <v>1.63494233338793E-7</v>
      </c>
      <c r="G12" s="8">
        <v>1.20965295891539E-4</v>
      </c>
      <c r="H12">
        <v>7.12582621061296</v>
      </c>
      <c r="I12">
        <v>13.714604368328599</v>
      </c>
    </row>
    <row r="13" spans="1:9" x14ac:dyDescent="0.25">
      <c r="A13" s="7">
        <v>3569</v>
      </c>
      <c r="B13" t="s">
        <v>19</v>
      </c>
      <c r="C13">
        <v>3.6374341484912698</v>
      </c>
      <c r="D13">
        <v>-0.54460376039354896</v>
      </c>
      <c r="E13">
        <v>5.4993372308140396</v>
      </c>
      <c r="F13" s="8">
        <v>8.2411870789624997E-7</v>
      </c>
      <c r="G13" s="8">
        <v>3.22485362745992E-4</v>
      </c>
      <c r="H13">
        <v>5.6202973058292196</v>
      </c>
      <c r="I13">
        <v>12.444480913444</v>
      </c>
    </row>
    <row r="14" spans="1:9" x14ac:dyDescent="0.25">
      <c r="A14" s="7">
        <v>10964</v>
      </c>
      <c r="B14" t="s">
        <v>20</v>
      </c>
      <c r="C14">
        <v>3.51697520215953</v>
      </c>
      <c r="D14">
        <v>2.59308647975387</v>
      </c>
      <c r="E14">
        <v>4.4216924404703697</v>
      </c>
      <c r="F14" s="8">
        <v>4.1749836804641099E-5</v>
      </c>
      <c r="G14" s="8">
        <v>2.9773166752610899E-3</v>
      </c>
      <c r="H14">
        <v>2.0050331963205101</v>
      </c>
      <c r="I14">
        <v>11.447615390546</v>
      </c>
    </row>
    <row r="15" spans="1:9" x14ac:dyDescent="0.25">
      <c r="A15" s="7">
        <v>6354</v>
      </c>
      <c r="B15" t="s">
        <v>21</v>
      </c>
      <c r="C15">
        <v>3.4159726289227201</v>
      </c>
      <c r="D15">
        <v>-1.3984329188906699</v>
      </c>
      <c r="E15">
        <v>5.9864524422759704</v>
      </c>
      <c r="F15" s="8">
        <v>1.2880103590262701E-7</v>
      </c>
      <c r="G15" s="8">
        <v>1.03959999751043E-4</v>
      </c>
      <c r="H15">
        <v>7.2312527822006798</v>
      </c>
      <c r="I15">
        <v>10.673582854312199</v>
      </c>
    </row>
    <row r="16" spans="1:9" x14ac:dyDescent="0.25">
      <c r="A16" s="7">
        <v>91543</v>
      </c>
      <c r="B16" t="s">
        <v>22</v>
      </c>
      <c r="C16">
        <v>3.3868329583569698</v>
      </c>
      <c r="D16">
        <v>3.9055087665552399</v>
      </c>
      <c r="E16">
        <v>4.1425388472245297</v>
      </c>
      <c r="F16" s="8">
        <v>1.09053946457288E-4</v>
      </c>
      <c r="G16" s="8">
        <v>5.0648804733639001E-3</v>
      </c>
      <c r="H16">
        <v>1.13911801790312</v>
      </c>
      <c r="I16">
        <v>10.4601595944149</v>
      </c>
    </row>
    <row r="17" spans="1:9" x14ac:dyDescent="0.25">
      <c r="A17" s="7">
        <v>115362</v>
      </c>
      <c r="B17" t="s">
        <v>23</v>
      </c>
      <c r="C17">
        <v>3.37019233016342</v>
      </c>
      <c r="D17">
        <v>5.4439975911952798</v>
      </c>
      <c r="E17">
        <v>3.9620888893961901</v>
      </c>
      <c r="F17" s="8">
        <v>1.99721384479592E-4</v>
      </c>
      <c r="G17" s="8">
        <v>6.8183141941825101E-3</v>
      </c>
      <c r="H17">
        <v>0.60766855873994896</v>
      </c>
      <c r="I17">
        <v>10.3402010375827</v>
      </c>
    </row>
    <row r="18" spans="1:9" x14ac:dyDescent="0.25">
      <c r="A18" s="7">
        <v>51513</v>
      </c>
      <c r="B18" t="s">
        <v>24</v>
      </c>
      <c r="C18">
        <v>3.3184765956084199</v>
      </c>
      <c r="D18">
        <v>0.62957337186380802</v>
      </c>
      <c r="E18">
        <v>6.8346430176204196</v>
      </c>
      <c r="F18" s="8">
        <v>4.7517822184969598E-9</v>
      </c>
      <c r="G18" s="8">
        <v>1.2053913836264399E-5</v>
      </c>
      <c r="H18">
        <v>10.410067864709299</v>
      </c>
      <c r="I18">
        <v>9.9761046250697696</v>
      </c>
    </row>
    <row r="19" spans="1:9" x14ac:dyDescent="0.25">
      <c r="A19" s="7">
        <v>6689</v>
      </c>
      <c r="B19" t="s">
        <v>25</v>
      </c>
      <c r="C19">
        <v>3.2904823360676598</v>
      </c>
      <c r="D19">
        <v>-1.1932143052494799</v>
      </c>
      <c r="E19">
        <v>5.5516920439441302</v>
      </c>
      <c r="F19" s="8">
        <v>6.7635953547434995E-7</v>
      </c>
      <c r="G19" s="8">
        <v>2.9775879430128698E-4</v>
      </c>
      <c r="H19">
        <v>5.7610898042993401</v>
      </c>
      <c r="I19">
        <v>9.7843928897183492</v>
      </c>
    </row>
    <row r="20" spans="1:9" x14ac:dyDescent="0.25">
      <c r="A20" s="7">
        <v>29126</v>
      </c>
      <c r="B20" t="s">
        <v>26</v>
      </c>
      <c r="C20">
        <v>3.2659835643310502</v>
      </c>
      <c r="D20">
        <v>2.6912921784510702</v>
      </c>
      <c r="E20">
        <v>4.5238786307275198</v>
      </c>
      <c r="F20" s="8">
        <v>2.9179673778915199E-5</v>
      </c>
      <c r="G20" s="8">
        <v>2.3850777386158102E-3</v>
      </c>
      <c r="H20">
        <v>2.3316761610021102</v>
      </c>
      <c r="I20">
        <v>9.61964440032461</v>
      </c>
    </row>
    <row r="21" spans="1:9" x14ac:dyDescent="0.25">
      <c r="A21" s="7">
        <v>3433</v>
      </c>
      <c r="B21" t="s">
        <v>27</v>
      </c>
      <c r="C21">
        <v>3.26428844175698</v>
      </c>
      <c r="D21">
        <v>4.4413612355237904</v>
      </c>
      <c r="E21">
        <v>3.9260776951973599</v>
      </c>
      <c r="F21" s="8">
        <v>2.2500221895990701E-4</v>
      </c>
      <c r="G21" s="8">
        <v>7.4679708449926496E-3</v>
      </c>
      <c r="H21">
        <v>0.48379746017930603</v>
      </c>
      <c r="I21">
        <v>9.6083482498140302</v>
      </c>
    </row>
    <row r="22" spans="1:9" x14ac:dyDescent="0.25">
      <c r="A22" s="7">
        <v>219537</v>
      </c>
      <c r="B22" t="s">
        <v>28</v>
      </c>
      <c r="C22">
        <v>3.2494236420868998</v>
      </c>
      <c r="D22">
        <v>-0.60091157539337703</v>
      </c>
      <c r="E22">
        <v>6.5464626586602996</v>
      </c>
      <c r="F22" s="8">
        <v>1.46794566311739E-8</v>
      </c>
      <c r="G22" s="8">
        <v>2.6066311139975401E-5</v>
      </c>
      <c r="H22">
        <v>9.2767663525158799</v>
      </c>
      <c r="I22">
        <v>9.5098569649703002</v>
      </c>
    </row>
    <row r="23" spans="1:9" x14ac:dyDescent="0.25">
      <c r="A23" s="7">
        <v>941</v>
      </c>
      <c r="B23" t="s">
        <v>29</v>
      </c>
      <c r="C23">
        <v>3.24545597410048</v>
      </c>
      <c r="D23">
        <v>0.15636366139410399</v>
      </c>
      <c r="E23">
        <v>6.6986976380135497</v>
      </c>
      <c r="F23" s="8">
        <v>8.0950379975899294E-9</v>
      </c>
      <c r="G23" s="8">
        <v>1.59715099692449E-5</v>
      </c>
      <c r="H23">
        <v>9.9096240984026096</v>
      </c>
      <c r="I23">
        <v>9.4837390975728901</v>
      </c>
    </row>
    <row r="24" spans="1:9" x14ac:dyDescent="0.25">
      <c r="A24" s="7">
        <v>440068</v>
      </c>
      <c r="B24" t="s">
        <v>30</v>
      </c>
      <c r="C24">
        <v>3.23055512291754</v>
      </c>
      <c r="D24">
        <v>-1.4699183766294599</v>
      </c>
      <c r="E24">
        <v>5.4812620264604801</v>
      </c>
      <c r="F24" s="8">
        <v>8.8219439755729697E-7</v>
      </c>
      <c r="G24" s="8">
        <v>3.2305332046749999E-4</v>
      </c>
      <c r="H24">
        <v>5.4987303485075802</v>
      </c>
      <c r="I24">
        <v>9.3862905736722198</v>
      </c>
    </row>
    <row r="25" spans="1:9" x14ac:dyDescent="0.25">
      <c r="A25" s="7">
        <v>4843</v>
      </c>
      <c r="B25" t="s">
        <v>31</v>
      </c>
      <c r="C25">
        <v>3.20823713660084</v>
      </c>
      <c r="D25" s="8">
        <v>1.8713688799249499E-2</v>
      </c>
      <c r="E25">
        <v>4.8185604014556302</v>
      </c>
      <c r="F25" s="8">
        <v>1.01975888478298E-5</v>
      </c>
      <c r="G25" s="8">
        <v>1.4721836192757201E-3</v>
      </c>
      <c r="H25">
        <v>3.3070148531004899</v>
      </c>
      <c r="I25">
        <v>9.2422052981025704</v>
      </c>
    </row>
    <row r="26" spans="1:9" x14ac:dyDescent="0.25">
      <c r="A26" s="7">
        <v>7130</v>
      </c>
      <c r="B26" t="s">
        <v>32</v>
      </c>
      <c r="C26">
        <v>3.1930969812757999</v>
      </c>
      <c r="D26">
        <v>3.3181128369730799</v>
      </c>
      <c r="E26">
        <v>3.1760829053528998</v>
      </c>
      <c r="F26" s="8">
        <v>2.35640795250834E-3</v>
      </c>
      <c r="G26" s="8">
        <v>2.7312490869902398E-2</v>
      </c>
      <c r="H26">
        <v>-1.6556014536400701</v>
      </c>
      <c r="I26">
        <v>9.1457214590610292</v>
      </c>
    </row>
    <row r="27" spans="1:9" x14ac:dyDescent="0.25">
      <c r="A27" s="7">
        <v>6347</v>
      </c>
      <c r="B27" t="s">
        <v>33</v>
      </c>
      <c r="C27">
        <v>3.1758533850059698</v>
      </c>
      <c r="D27">
        <v>1.89142407357286</v>
      </c>
      <c r="E27">
        <v>4.8343920048376203</v>
      </c>
      <c r="F27" s="8">
        <v>9.6306497009614002E-6</v>
      </c>
      <c r="G27" s="8">
        <v>1.43707098100816E-3</v>
      </c>
      <c r="H27">
        <v>3.35583276312726</v>
      </c>
      <c r="I27">
        <v>9.0370592717882605</v>
      </c>
    </row>
    <row r="28" spans="1:9" x14ac:dyDescent="0.25">
      <c r="A28" s="7">
        <v>83416</v>
      </c>
      <c r="B28" t="s">
        <v>34</v>
      </c>
      <c r="C28">
        <v>3.1664413029815899</v>
      </c>
      <c r="D28">
        <v>-1.07553847730984</v>
      </c>
      <c r="E28">
        <v>4.2783789339917204</v>
      </c>
      <c r="F28" s="8">
        <v>6.8588027857276505E-5</v>
      </c>
      <c r="G28" s="8">
        <v>4.0694163496205298E-3</v>
      </c>
      <c r="H28">
        <v>1.5672572362969599</v>
      </c>
      <c r="I28">
        <v>8.9782937758342403</v>
      </c>
    </row>
    <row r="29" spans="1:9" x14ac:dyDescent="0.25">
      <c r="A29" s="7">
        <v>5133</v>
      </c>
      <c r="B29" t="s">
        <v>35</v>
      </c>
      <c r="C29">
        <v>3.1597834441552299</v>
      </c>
      <c r="D29">
        <v>0.22660002577136901</v>
      </c>
      <c r="E29">
        <v>4.7429795021611998</v>
      </c>
      <c r="F29" s="8">
        <v>1.33866249026098E-5</v>
      </c>
      <c r="G29" s="8">
        <v>1.6429193344399599E-3</v>
      </c>
      <c r="H29">
        <v>3.0573050611526198</v>
      </c>
      <c r="I29">
        <v>8.9369555215279792</v>
      </c>
    </row>
    <row r="30" spans="1:9" x14ac:dyDescent="0.25">
      <c r="A30" s="7">
        <v>3586</v>
      </c>
      <c r="B30" t="s">
        <v>36</v>
      </c>
      <c r="C30">
        <v>3.15475840002353</v>
      </c>
      <c r="D30">
        <v>-0.10643572812898</v>
      </c>
      <c r="E30">
        <v>6.1033604696213901</v>
      </c>
      <c r="F30" s="8">
        <v>8.2078661453708306E-8</v>
      </c>
      <c r="G30" s="8">
        <v>8.6532726984543695E-5</v>
      </c>
      <c r="H30">
        <v>7.7550246430787402</v>
      </c>
      <c r="I30">
        <v>8.9058814033691505</v>
      </c>
    </row>
    <row r="31" spans="1:9" x14ac:dyDescent="0.25">
      <c r="A31" s="7">
        <v>931</v>
      </c>
      <c r="B31" t="s">
        <v>37</v>
      </c>
      <c r="C31">
        <v>3.1534992269941302</v>
      </c>
      <c r="D31">
        <v>-0.20141962624948601</v>
      </c>
      <c r="E31">
        <v>3.82029284078516</v>
      </c>
      <c r="F31" s="8">
        <v>3.1833020373605903E-4</v>
      </c>
      <c r="G31" s="8">
        <v>8.9397843072409906E-3</v>
      </c>
      <c r="H31">
        <v>0.16575886611287</v>
      </c>
      <c r="I31">
        <v>8.8981118103464691</v>
      </c>
    </row>
    <row r="32" spans="1:9" x14ac:dyDescent="0.25">
      <c r="A32" s="7">
        <v>116071</v>
      </c>
      <c r="B32" t="s">
        <v>38</v>
      </c>
      <c r="C32">
        <v>3.1449519059483402</v>
      </c>
      <c r="D32">
        <v>1.28539977718035</v>
      </c>
      <c r="E32">
        <v>5.6106555917088103</v>
      </c>
      <c r="F32" s="8">
        <v>5.4109645362503699E-7</v>
      </c>
      <c r="G32" s="8">
        <v>2.6689582575054901E-4</v>
      </c>
      <c r="H32">
        <v>6.0343251563454299</v>
      </c>
      <c r="I32">
        <v>8.8455503441135797</v>
      </c>
    </row>
    <row r="33" spans="1:9" x14ac:dyDescent="0.25">
      <c r="A33" s="7">
        <v>80380</v>
      </c>
      <c r="B33" t="s">
        <v>39</v>
      </c>
      <c r="C33">
        <v>3.0768018746983801</v>
      </c>
      <c r="D33">
        <v>-0.42420873420444299</v>
      </c>
      <c r="E33">
        <v>5.4804946636796803</v>
      </c>
      <c r="F33" s="8">
        <v>8.8474731491679699E-7</v>
      </c>
      <c r="G33" s="8">
        <v>3.2305332046749999E-4</v>
      </c>
      <c r="H33">
        <v>5.5384457349874303</v>
      </c>
      <c r="I33">
        <v>8.4374197461730596</v>
      </c>
    </row>
    <row r="34" spans="1:9" x14ac:dyDescent="0.25">
      <c r="A34" s="7">
        <v>2633</v>
      </c>
      <c r="B34" t="s">
        <v>40</v>
      </c>
      <c r="C34">
        <v>3.06592295161738</v>
      </c>
      <c r="D34">
        <v>5.0960740206333401</v>
      </c>
      <c r="E34">
        <v>4.2610110393438099</v>
      </c>
      <c r="F34" s="8">
        <v>7.2805084278267001E-5</v>
      </c>
      <c r="G34" s="8">
        <v>4.1605511335271097E-3</v>
      </c>
      <c r="H34">
        <v>1.51391648261975</v>
      </c>
      <c r="I34">
        <v>8.3740350212353594</v>
      </c>
    </row>
    <row r="35" spans="1:9" x14ac:dyDescent="0.25">
      <c r="A35" s="7">
        <v>9934</v>
      </c>
      <c r="B35" t="s">
        <v>41</v>
      </c>
      <c r="C35">
        <v>3.0596855077963099</v>
      </c>
      <c r="D35">
        <v>0.74570708091925497</v>
      </c>
      <c r="E35">
        <v>4.2375947475683899</v>
      </c>
      <c r="F35" s="8">
        <v>7.8890424874170499E-5</v>
      </c>
      <c r="G35" s="8">
        <v>4.28499513127389E-3</v>
      </c>
      <c r="H35">
        <v>1.41758646800544</v>
      </c>
      <c r="I35">
        <v>8.3379083131089899</v>
      </c>
    </row>
    <row r="36" spans="1:9" x14ac:dyDescent="0.25">
      <c r="A36" s="7">
        <v>3437</v>
      </c>
      <c r="B36" t="s">
        <v>42</v>
      </c>
      <c r="C36">
        <v>3.0567827640821799</v>
      </c>
      <c r="D36">
        <v>4.3693824980272202</v>
      </c>
      <c r="E36">
        <v>4.2755063996165203</v>
      </c>
      <c r="F36" s="8">
        <v>6.9268770508766397E-5</v>
      </c>
      <c r="G36" s="8">
        <v>4.0694163496205298E-3</v>
      </c>
      <c r="H36">
        <v>1.5526954321823101</v>
      </c>
      <c r="I36">
        <v>8.3211490686345595</v>
      </c>
    </row>
    <row r="37" spans="1:9" x14ac:dyDescent="0.25">
      <c r="A37" s="7">
        <v>56833</v>
      </c>
      <c r="B37" t="s">
        <v>43</v>
      </c>
      <c r="C37">
        <v>3.0256896079029199</v>
      </c>
      <c r="D37">
        <v>0.99422383887111998</v>
      </c>
      <c r="E37">
        <v>5.3131139545767301</v>
      </c>
      <c r="F37" s="8">
        <v>1.6571022755647301E-6</v>
      </c>
      <c r="G37" s="8">
        <v>4.59768204800044E-4</v>
      </c>
      <c r="H37">
        <v>4.9905500011763104</v>
      </c>
      <c r="I37">
        <v>8.1437293073798696</v>
      </c>
    </row>
    <row r="38" spans="1:9" x14ac:dyDescent="0.25">
      <c r="A38" s="7">
        <v>6614</v>
      </c>
      <c r="B38" t="s">
        <v>44</v>
      </c>
      <c r="C38">
        <v>3.0158561719442298</v>
      </c>
      <c r="D38">
        <v>1.2585528452875201</v>
      </c>
      <c r="E38">
        <v>4.9537267034547403</v>
      </c>
      <c r="F38" s="8">
        <v>6.2438280021431604E-6</v>
      </c>
      <c r="G38" s="8">
        <v>1.06607359455823E-3</v>
      </c>
      <c r="H38">
        <v>3.7590615298630699</v>
      </c>
      <c r="I38">
        <v>8.0884102405519194</v>
      </c>
    </row>
    <row r="39" spans="1:9" x14ac:dyDescent="0.25">
      <c r="A39" s="7">
        <v>1234</v>
      </c>
      <c r="B39" t="s">
        <v>45</v>
      </c>
      <c r="C39">
        <v>3.00618226478898</v>
      </c>
      <c r="D39">
        <v>1.45150196562852</v>
      </c>
      <c r="E39">
        <v>5.0107014428991796</v>
      </c>
      <c r="F39" s="8">
        <v>5.0701595462101198E-6</v>
      </c>
      <c r="G39" s="8">
        <v>9.2815281507271203E-4</v>
      </c>
      <c r="H39">
        <v>3.9526705220794001</v>
      </c>
      <c r="I39">
        <v>8.0343553127175706</v>
      </c>
    </row>
    <row r="40" spans="1:9" x14ac:dyDescent="0.25">
      <c r="A40" s="7">
        <v>9447</v>
      </c>
      <c r="B40" t="s">
        <v>46</v>
      </c>
      <c r="C40">
        <v>2.9917167870031798</v>
      </c>
      <c r="D40">
        <v>0.149265323007923</v>
      </c>
      <c r="E40">
        <v>5.3226560278750297</v>
      </c>
      <c r="F40" s="8">
        <v>1.5991148313460699E-6</v>
      </c>
      <c r="G40" s="8">
        <v>4.5799164613245498E-4</v>
      </c>
      <c r="H40">
        <v>5.0165954446531602</v>
      </c>
      <c r="I40">
        <v>7.9541997207629702</v>
      </c>
    </row>
    <row r="41" spans="1:9" x14ac:dyDescent="0.25">
      <c r="A41" s="7">
        <v>22797</v>
      </c>
      <c r="B41" t="s">
        <v>47</v>
      </c>
      <c r="C41">
        <v>2.9915289140324801</v>
      </c>
      <c r="D41">
        <v>2.96441546803175</v>
      </c>
      <c r="E41">
        <v>4.6052534545414199</v>
      </c>
      <c r="F41" s="8">
        <v>2.18847713078156E-5</v>
      </c>
      <c r="G41" s="8">
        <v>2.1005831573669299E-3</v>
      </c>
      <c r="H41">
        <v>2.5973998315909901</v>
      </c>
      <c r="I41">
        <v>7.95316396352308</v>
      </c>
    </row>
    <row r="42" spans="1:9" x14ac:dyDescent="0.25">
      <c r="A42" s="7">
        <v>930</v>
      </c>
      <c r="B42" t="s">
        <v>48</v>
      </c>
      <c r="C42">
        <v>2.98452842651588</v>
      </c>
      <c r="D42">
        <v>-1.46969680307017</v>
      </c>
      <c r="E42">
        <v>4.5755284090903396</v>
      </c>
      <c r="F42" s="8">
        <v>2.43156242772468E-5</v>
      </c>
      <c r="G42" s="8">
        <v>2.2313950294185398E-3</v>
      </c>
      <c r="H42">
        <v>2.5010675649940701</v>
      </c>
      <c r="I42">
        <v>7.91466576299882</v>
      </c>
    </row>
    <row r="43" spans="1:9" x14ac:dyDescent="0.25">
      <c r="A43" s="7">
        <v>2015</v>
      </c>
      <c r="B43" t="s">
        <v>49</v>
      </c>
      <c r="C43">
        <v>2.9834419023926499</v>
      </c>
      <c r="D43">
        <v>1.6339980970603001</v>
      </c>
      <c r="E43">
        <v>4.0308906384639398</v>
      </c>
      <c r="F43" s="8">
        <v>1.58814975732332E-4</v>
      </c>
      <c r="G43" s="8">
        <v>6.1040639049329496E-3</v>
      </c>
      <c r="H43">
        <v>0.75950346200095897</v>
      </c>
      <c r="I43">
        <v>7.90870730495699</v>
      </c>
    </row>
    <row r="44" spans="1:9" x14ac:dyDescent="0.25">
      <c r="A44" s="7">
        <v>3624</v>
      </c>
      <c r="B44" t="s">
        <v>50</v>
      </c>
      <c r="C44">
        <v>2.9622517261999</v>
      </c>
      <c r="D44">
        <v>1.7186218497435599</v>
      </c>
      <c r="E44">
        <v>4.9153680744909201</v>
      </c>
      <c r="F44" s="8">
        <v>7.1800469175367103E-6</v>
      </c>
      <c r="G44" s="8">
        <v>1.1915522720999899E-3</v>
      </c>
      <c r="H44">
        <v>3.6277237364319102</v>
      </c>
      <c r="I44">
        <v>7.7933938468413997</v>
      </c>
    </row>
    <row r="45" spans="1:9" x14ac:dyDescent="0.25">
      <c r="A45" s="7">
        <v>3601</v>
      </c>
      <c r="B45" t="s">
        <v>51</v>
      </c>
      <c r="C45">
        <v>2.9543455356374801</v>
      </c>
      <c r="D45">
        <v>0.319308234384583</v>
      </c>
      <c r="E45">
        <v>7.2486603846463504</v>
      </c>
      <c r="F45" s="8">
        <v>9.3354221542930995E-10</v>
      </c>
      <c r="G45" s="8">
        <v>4.1442272798445601E-6</v>
      </c>
      <c r="H45">
        <v>11.900291705114</v>
      </c>
      <c r="I45">
        <v>7.7508016631877199</v>
      </c>
    </row>
    <row r="46" spans="1:9" x14ac:dyDescent="0.25">
      <c r="A46" s="7">
        <v>5027</v>
      </c>
      <c r="B46" t="s">
        <v>52</v>
      </c>
      <c r="C46">
        <v>2.9521668064329498</v>
      </c>
      <c r="D46">
        <v>1.80585078399726</v>
      </c>
      <c r="E46">
        <v>6.1009576081168797</v>
      </c>
      <c r="F46" s="8">
        <v>8.2843743804541504E-8</v>
      </c>
      <c r="G46" s="8">
        <v>8.6532726984543695E-5</v>
      </c>
      <c r="H46">
        <v>7.79320579084182</v>
      </c>
      <c r="I46">
        <v>7.7391053914514796</v>
      </c>
    </row>
    <row r="47" spans="1:9" x14ac:dyDescent="0.25">
      <c r="A47" s="7">
        <v>1536</v>
      </c>
      <c r="B47" t="s">
        <v>53</v>
      </c>
      <c r="C47">
        <v>2.9496460765391199</v>
      </c>
      <c r="D47">
        <v>5.1234266986919197</v>
      </c>
      <c r="E47">
        <v>3.8902728401372602</v>
      </c>
      <c r="F47" s="8">
        <v>2.5317499189883602E-4</v>
      </c>
      <c r="G47" s="8">
        <v>7.9428062387767295E-3</v>
      </c>
      <c r="H47">
        <v>0.38407204858667698</v>
      </c>
      <c r="I47">
        <v>7.72559514780112</v>
      </c>
    </row>
    <row r="48" spans="1:9" x14ac:dyDescent="0.25">
      <c r="A48" s="7">
        <v>10563</v>
      </c>
      <c r="B48" t="s">
        <v>54</v>
      </c>
      <c r="C48">
        <v>2.93518335480801</v>
      </c>
      <c r="D48">
        <v>-1.70445131586981</v>
      </c>
      <c r="E48">
        <v>4.7413179869378901</v>
      </c>
      <c r="F48" s="8">
        <v>1.3466692858482299E-5</v>
      </c>
      <c r="G48" s="8">
        <v>1.6429193344399599E-3</v>
      </c>
      <c r="H48">
        <v>3.02557603819151</v>
      </c>
      <c r="I48">
        <v>7.6485345455261697</v>
      </c>
    </row>
    <row r="49" spans="1:9" x14ac:dyDescent="0.25">
      <c r="A49" s="7">
        <v>441168</v>
      </c>
      <c r="B49" t="s">
        <v>55</v>
      </c>
      <c r="C49">
        <v>2.9342473960929301</v>
      </c>
      <c r="D49">
        <v>1.0670466241690899</v>
      </c>
      <c r="E49">
        <v>6.0594427046975596</v>
      </c>
      <c r="F49" s="8">
        <v>9.7236622164901305E-8</v>
      </c>
      <c r="G49" s="8">
        <v>9.5923927765675099E-5</v>
      </c>
      <c r="H49">
        <v>7.6300993165864197</v>
      </c>
      <c r="I49">
        <v>7.6435741133268804</v>
      </c>
    </row>
    <row r="50" spans="1:9" x14ac:dyDescent="0.25">
      <c r="A50" s="7">
        <v>94</v>
      </c>
      <c r="B50" t="s">
        <v>56</v>
      </c>
      <c r="C50">
        <v>2.92966240957101</v>
      </c>
      <c r="D50">
        <v>-0.42403950908308602</v>
      </c>
      <c r="E50">
        <v>5.8019556904426297</v>
      </c>
      <c r="F50" s="8">
        <v>2.6129050607399501E-7</v>
      </c>
      <c r="G50" s="8">
        <v>1.65704839869855E-4</v>
      </c>
      <c r="H50">
        <v>6.6720200168618202</v>
      </c>
      <c r="I50">
        <v>7.6193208557656202</v>
      </c>
    </row>
    <row r="51" spans="1:9" x14ac:dyDescent="0.25">
      <c r="A51" s="7">
        <v>11006</v>
      </c>
      <c r="B51" t="s">
        <v>57</v>
      </c>
      <c r="C51">
        <v>2.92640641513557</v>
      </c>
      <c r="D51">
        <v>2.06759017351852</v>
      </c>
      <c r="E51">
        <v>4.6370505829813</v>
      </c>
      <c r="F51" s="8">
        <v>1.9546914819277499E-5</v>
      </c>
      <c r="G51" s="8">
        <v>2.0179916653832002E-3</v>
      </c>
      <c r="H51">
        <v>2.6957877236958701</v>
      </c>
      <c r="I51">
        <v>7.60214432729145</v>
      </c>
    </row>
    <row r="52" spans="1:9" x14ac:dyDescent="0.25">
      <c r="A52" s="7">
        <v>5004</v>
      </c>
      <c r="B52" t="s">
        <v>58</v>
      </c>
      <c r="C52">
        <v>2.9203671398801201</v>
      </c>
      <c r="D52">
        <v>-1.6448623704282599</v>
      </c>
      <c r="E52">
        <v>4.7721314655107898</v>
      </c>
      <c r="F52" s="8">
        <v>1.20552059640723E-5</v>
      </c>
      <c r="G52" s="8">
        <v>1.6069088147800401E-3</v>
      </c>
      <c r="H52">
        <v>3.1173099270929598</v>
      </c>
      <c r="I52">
        <v>7.5703874558267596</v>
      </c>
    </row>
    <row r="53" spans="1:9" x14ac:dyDescent="0.25">
      <c r="A53" s="7">
        <v>952</v>
      </c>
      <c r="B53" t="s">
        <v>59</v>
      </c>
      <c r="C53">
        <v>2.9175581872682401</v>
      </c>
      <c r="D53">
        <v>0.79507461086484499</v>
      </c>
      <c r="E53">
        <v>5.1213997000600804</v>
      </c>
      <c r="F53" s="8">
        <v>3.3753356616018501E-6</v>
      </c>
      <c r="G53" s="8">
        <v>7.4919794178829996E-4</v>
      </c>
      <c r="H53">
        <v>4.3297784844858</v>
      </c>
      <c r="I53">
        <v>7.5556621182357198</v>
      </c>
    </row>
    <row r="54" spans="1:9" x14ac:dyDescent="0.25">
      <c r="A54" s="7">
        <v>7941</v>
      </c>
      <c r="B54" t="s">
        <v>60</v>
      </c>
      <c r="C54">
        <v>2.9131135201912599</v>
      </c>
      <c r="D54">
        <v>1.86989979757282</v>
      </c>
      <c r="E54">
        <v>4.8813111735043799</v>
      </c>
      <c r="F54" s="8">
        <v>8.1256305129183306E-6</v>
      </c>
      <c r="G54" s="8">
        <v>1.32373230291643E-3</v>
      </c>
      <c r="H54">
        <v>3.5123320554176001</v>
      </c>
      <c r="I54">
        <v>7.5324203905528702</v>
      </c>
    </row>
    <row r="55" spans="1:9" x14ac:dyDescent="0.25">
      <c r="A55" s="7">
        <v>5996</v>
      </c>
      <c r="B55" t="s">
        <v>61</v>
      </c>
      <c r="C55">
        <v>2.9125961781953902</v>
      </c>
      <c r="D55">
        <v>3.7039407372536499</v>
      </c>
      <c r="E55">
        <v>4.1431863649479501</v>
      </c>
      <c r="F55" s="8">
        <v>1.0881493193750401E-4</v>
      </c>
      <c r="G55" s="8">
        <v>5.0648804733639001E-3</v>
      </c>
      <c r="H55">
        <v>1.12059609537647</v>
      </c>
      <c r="I55">
        <v>7.5297197929351496</v>
      </c>
    </row>
    <row r="56" spans="1:9" x14ac:dyDescent="0.25">
      <c r="A56" s="7">
        <v>713</v>
      </c>
      <c r="B56" t="s">
        <v>62</v>
      </c>
      <c r="C56">
        <v>2.8829745122624701</v>
      </c>
      <c r="D56">
        <v>2.6846358159827401</v>
      </c>
      <c r="E56">
        <v>3.77207295582632</v>
      </c>
      <c r="F56" s="8">
        <v>3.72285453025467E-4</v>
      </c>
      <c r="G56" s="8">
        <v>9.6188322877634892E-3</v>
      </c>
      <c r="H56" s="8">
        <v>-2.5441328902968699E-2</v>
      </c>
      <c r="I56">
        <v>7.3766946199050398</v>
      </c>
    </row>
    <row r="57" spans="1:9" x14ac:dyDescent="0.25">
      <c r="A57" s="7">
        <v>10148</v>
      </c>
      <c r="B57" t="s">
        <v>63</v>
      </c>
      <c r="C57">
        <v>2.8791434106234401</v>
      </c>
      <c r="D57">
        <v>-0.88471739854217502</v>
      </c>
      <c r="E57">
        <v>6.0328835050903598</v>
      </c>
      <c r="F57" s="8">
        <v>1.0771819063787699E-7</v>
      </c>
      <c r="G57" s="8">
        <v>9.7165652858300904E-5</v>
      </c>
      <c r="H57">
        <v>7.44619841214449</v>
      </c>
      <c r="I57">
        <v>7.3571316661057802</v>
      </c>
    </row>
    <row r="58" spans="1:9" x14ac:dyDescent="0.25">
      <c r="A58" s="7">
        <v>838</v>
      </c>
      <c r="B58" t="s">
        <v>64</v>
      </c>
      <c r="C58">
        <v>2.8743097207645101</v>
      </c>
      <c r="D58">
        <v>0.40466313233432499</v>
      </c>
      <c r="E58">
        <v>4.24649136573293</v>
      </c>
      <c r="F58" s="8">
        <v>7.6522485884423797E-5</v>
      </c>
      <c r="G58" s="8">
        <v>4.2199061548127796E-3</v>
      </c>
      <c r="H58">
        <v>1.4495854189011801</v>
      </c>
      <c r="I58">
        <v>7.3325231497252199</v>
      </c>
    </row>
    <row r="59" spans="1:9" x14ac:dyDescent="0.25">
      <c r="A59" s="7">
        <v>9034</v>
      </c>
      <c r="B59" t="s">
        <v>65</v>
      </c>
      <c r="C59">
        <v>2.8652246341556902</v>
      </c>
      <c r="D59">
        <v>3.3853408322633101</v>
      </c>
      <c r="E59">
        <v>3.2974283172827801</v>
      </c>
      <c r="F59" s="8">
        <v>1.6417146858681399E-3</v>
      </c>
      <c r="G59" s="8">
        <v>2.2089206197669901E-2</v>
      </c>
      <c r="H59">
        <v>-1.34510705125177</v>
      </c>
      <c r="I59">
        <v>7.2864931204127803</v>
      </c>
    </row>
    <row r="60" spans="1:9" x14ac:dyDescent="0.25">
      <c r="A60" s="7">
        <v>169355</v>
      </c>
      <c r="B60" t="s">
        <v>66</v>
      </c>
      <c r="C60">
        <v>2.8619147505198899</v>
      </c>
      <c r="D60">
        <v>-1.34684378852992</v>
      </c>
      <c r="E60">
        <v>5.8658912784421098</v>
      </c>
      <c r="F60" s="8">
        <v>2.0459924839374601E-7</v>
      </c>
      <c r="G60" s="8">
        <v>1.3502238616935899E-4</v>
      </c>
      <c r="H60">
        <v>6.8467560751610703</v>
      </c>
      <c r="I60">
        <v>7.2697953435138398</v>
      </c>
    </row>
    <row r="61" spans="1:9" x14ac:dyDescent="0.25">
      <c r="A61" s="7">
        <v>51338</v>
      </c>
      <c r="B61" t="s">
        <v>67</v>
      </c>
      <c r="C61">
        <v>2.85861163775047</v>
      </c>
      <c r="D61">
        <v>0.69845305634881105</v>
      </c>
      <c r="E61">
        <v>4.8432589973843596</v>
      </c>
      <c r="F61" s="8">
        <v>9.3267192545102702E-6</v>
      </c>
      <c r="G61" s="8">
        <v>1.43452136084402E-3</v>
      </c>
      <c r="H61">
        <v>3.38958962696426</v>
      </c>
      <c r="I61">
        <v>7.2531698719006901</v>
      </c>
    </row>
    <row r="62" spans="1:9" x14ac:dyDescent="0.25">
      <c r="A62" s="7">
        <v>6507</v>
      </c>
      <c r="B62" t="s">
        <v>68</v>
      </c>
      <c r="C62">
        <v>2.8551552961951798</v>
      </c>
      <c r="D62">
        <v>1.2657885666195099</v>
      </c>
      <c r="E62">
        <v>5.3665031530762999</v>
      </c>
      <c r="F62" s="8">
        <v>1.3573385345357999E-6</v>
      </c>
      <c r="G62" s="8">
        <v>4.1021128456799098E-4</v>
      </c>
      <c r="H62">
        <v>5.1784226909823499</v>
      </c>
      <c r="I62">
        <v>7.2358138641483203</v>
      </c>
    </row>
    <row r="63" spans="1:9" x14ac:dyDescent="0.25">
      <c r="A63" s="7">
        <v>94240</v>
      </c>
      <c r="B63" t="s">
        <v>69</v>
      </c>
      <c r="C63">
        <v>2.84721809725032</v>
      </c>
      <c r="D63">
        <v>2.9280667833643799</v>
      </c>
      <c r="E63">
        <v>4.6281699012396604</v>
      </c>
      <c r="F63" s="8">
        <v>2.0174135211632601E-5</v>
      </c>
      <c r="G63" s="8">
        <v>2.03253833142426E-3</v>
      </c>
      <c r="H63">
        <v>2.6688646085499501</v>
      </c>
      <c r="I63">
        <v>7.1961142766977</v>
      </c>
    </row>
    <row r="64" spans="1:9" x14ac:dyDescent="0.25">
      <c r="A64" s="7">
        <v>28514</v>
      </c>
      <c r="B64" t="s">
        <v>70</v>
      </c>
      <c r="C64">
        <v>2.8433641544472401</v>
      </c>
      <c r="D64" s="8">
        <v>5.7781475054997601E-3</v>
      </c>
      <c r="E64">
        <v>5.1286918706959703</v>
      </c>
      <c r="F64" s="8">
        <v>3.2857272593785899E-6</v>
      </c>
      <c r="G64" s="8">
        <v>7.4800844801007195E-4</v>
      </c>
      <c r="H64">
        <v>4.3480818102355503</v>
      </c>
      <c r="I64">
        <v>7.1769165930680199</v>
      </c>
    </row>
    <row r="65" spans="1:9" x14ac:dyDescent="0.25">
      <c r="A65" s="7">
        <v>3394</v>
      </c>
      <c r="B65" t="s">
        <v>71</v>
      </c>
      <c r="C65">
        <v>2.8414135173616701</v>
      </c>
      <c r="D65">
        <v>2.15758874804273</v>
      </c>
      <c r="E65">
        <v>5.2333963462565398</v>
      </c>
      <c r="F65" s="8">
        <v>2.2297494707315202E-6</v>
      </c>
      <c r="G65" s="8">
        <v>5.8486437568038105E-4</v>
      </c>
      <c r="H65">
        <v>4.7169792590927599</v>
      </c>
      <c r="I65">
        <v>7.1672193949204299</v>
      </c>
    </row>
    <row r="66" spans="1:9" x14ac:dyDescent="0.25">
      <c r="A66" s="7">
        <v>973</v>
      </c>
      <c r="B66" t="s">
        <v>72</v>
      </c>
      <c r="C66">
        <v>2.8333065455848598</v>
      </c>
      <c r="D66">
        <v>-1.0491809482216501</v>
      </c>
      <c r="E66">
        <v>3.9705407226279199</v>
      </c>
      <c r="F66" s="8">
        <v>1.9419697341418001E-4</v>
      </c>
      <c r="G66" s="8">
        <v>6.7576096602920801E-3</v>
      </c>
      <c r="H66">
        <v>0.63456625103799302</v>
      </c>
      <c r="I66">
        <v>7.1270574097446202</v>
      </c>
    </row>
    <row r="67" spans="1:9" x14ac:dyDescent="0.25">
      <c r="A67" s="7">
        <v>26253</v>
      </c>
      <c r="B67" t="s">
        <v>73</v>
      </c>
      <c r="C67">
        <v>2.8251955129390498</v>
      </c>
      <c r="D67">
        <v>3.1167980047003598</v>
      </c>
      <c r="E67">
        <v>3.2700412626135802</v>
      </c>
      <c r="F67" s="8">
        <v>1.78243387169671E-3</v>
      </c>
      <c r="G67" s="8">
        <v>2.32043095745737E-2</v>
      </c>
      <c r="H67">
        <v>-1.43417319991501</v>
      </c>
      <c r="I67">
        <v>7.0871005262374904</v>
      </c>
    </row>
    <row r="68" spans="1:9" x14ac:dyDescent="0.25">
      <c r="A68" s="7">
        <v>3002</v>
      </c>
      <c r="B68" t="s">
        <v>74</v>
      </c>
      <c r="C68">
        <v>2.8198103667257799</v>
      </c>
      <c r="D68">
        <v>0.16036042066325901</v>
      </c>
      <c r="E68">
        <v>5.6007031421383102</v>
      </c>
      <c r="F68" s="8">
        <v>5.6188794218793899E-7</v>
      </c>
      <c r="G68" s="8">
        <v>2.6966065376841198E-4</v>
      </c>
      <c r="H68">
        <v>5.9698729190854003</v>
      </c>
      <c r="I68">
        <v>7.0606958248535596</v>
      </c>
    </row>
    <row r="69" spans="1:9" x14ac:dyDescent="0.25">
      <c r="A69" s="7">
        <v>115352</v>
      </c>
      <c r="B69" t="s">
        <v>75</v>
      </c>
      <c r="C69">
        <v>2.8034313762013099</v>
      </c>
      <c r="D69">
        <v>-0.680619235949392</v>
      </c>
      <c r="E69">
        <v>3.87936139173623</v>
      </c>
      <c r="F69" s="8">
        <v>2.62414510321663E-4</v>
      </c>
      <c r="G69" s="8">
        <v>8.0617551207296904E-3</v>
      </c>
      <c r="H69">
        <v>0.35981337187267198</v>
      </c>
      <c r="I69">
        <v>6.9809886999968098</v>
      </c>
    </row>
    <row r="70" spans="1:9" x14ac:dyDescent="0.25">
      <c r="A70" s="7">
        <v>387837</v>
      </c>
      <c r="B70" t="s">
        <v>76</v>
      </c>
      <c r="C70">
        <v>2.79516336555074</v>
      </c>
      <c r="D70">
        <v>-1.50842005622565</v>
      </c>
      <c r="E70">
        <v>5.4408692900655602</v>
      </c>
      <c r="F70" s="8">
        <v>1.0269669329162201E-6</v>
      </c>
      <c r="G70" s="8">
        <v>3.3156094232351398E-4</v>
      </c>
      <c r="H70">
        <v>5.3472275813568597</v>
      </c>
      <c r="I70">
        <v>6.9410954371745399</v>
      </c>
    </row>
    <row r="71" spans="1:9" x14ac:dyDescent="0.25">
      <c r="A71" s="7">
        <v>162517</v>
      </c>
      <c r="B71" t="s">
        <v>77</v>
      </c>
      <c r="C71">
        <v>2.78753688306693</v>
      </c>
      <c r="D71">
        <v>-1.8189041124863801</v>
      </c>
      <c r="E71">
        <v>5.4700016796825004</v>
      </c>
      <c r="F71" s="8">
        <v>9.2039606785110298E-7</v>
      </c>
      <c r="G71" s="8">
        <v>3.2305332046749999E-4</v>
      </c>
      <c r="H71">
        <v>5.43969469883658</v>
      </c>
      <c r="I71">
        <v>6.9044997118160403</v>
      </c>
    </row>
    <row r="72" spans="1:9" x14ac:dyDescent="0.25">
      <c r="A72" s="7">
        <v>160364</v>
      </c>
      <c r="B72" t="s">
        <v>78</v>
      </c>
      <c r="C72">
        <v>2.7677188797069401</v>
      </c>
      <c r="D72">
        <v>1.1690341356509</v>
      </c>
      <c r="E72">
        <v>4.0397060600272896</v>
      </c>
      <c r="F72" s="8">
        <v>1.5419803710772101E-4</v>
      </c>
      <c r="G72" s="8">
        <v>5.9986082530497E-3</v>
      </c>
      <c r="H72">
        <v>0.79598577597767695</v>
      </c>
      <c r="I72">
        <v>6.8103024925487201</v>
      </c>
    </row>
    <row r="73" spans="1:9" x14ac:dyDescent="0.25">
      <c r="A73" s="7">
        <v>3122</v>
      </c>
      <c r="B73" t="s">
        <v>79</v>
      </c>
      <c r="C73">
        <v>2.7646834182025599</v>
      </c>
      <c r="D73">
        <v>6.2340164551778203</v>
      </c>
      <c r="E73">
        <v>3.9826424199906101</v>
      </c>
      <c r="F73" s="8">
        <v>1.8654240540858899E-4</v>
      </c>
      <c r="G73" s="8">
        <v>6.6381432722251001E-3</v>
      </c>
      <c r="H73">
        <v>0.67174829639086997</v>
      </c>
      <c r="I73">
        <v>6.7959885328351399</v>
      </c>
    </row>
    <row r="74" spans="1:9" x14ac:dyDescent="0.25">
      <c r="A74" s="7">
        <v>84824</v>
      </c>
      <c r="B74" t="s">
        <v>80</v>
      </c>
      <c r="C74">
        <v>2.7645178876309702</v>
      </c>
      <c r="D74">
        <v>-1.62935980572726</v>
      </c>
      <c r="E74">
        <v>4.6108863018931299</v>
      </c>
      <c r="F74" s="8">
        <v>2.1451627576550099E-5</v>
      </c>
      <c r="G74" s="8">
        <v>2.0815112069770499E-3</v>
      </c>
      <c r="H74">
        <v>2.6071946454046402</v>
      </c>
      <c r="I74">
        <v>6.7952088258973902</v>
      </c>
    </row>
    <row r="75" spans="1:9" x14ac:dyDescent="0.25">
      <c r="A75" s="7">
        <v>338339</v>
      </c>
      <c r="B75" t="s">
        <v>81</v>
      </c>
      <c r="C75">
        <v>2.7512385765673599</v>
      </c>
      <c r="D75">
        <v>0.97422901482454505</v>
      </c>
      <c r="E75">
        <v>3.4767580207720399</v>
      </c>
      <c r="F75" s="8">
        <v>9.4918086981558999E-4</v>
      </c>
      <c r="G75" s="8">
        <v>1.6459574907534601E-2</v>
      </c>
      <c r="H75">
        <v>-0.86009293020307098</v>
      </c>
      <c r="I75">
        <v>6.7329491851115097</v>
      </c>
    </row>
    <row r="76" spans="1:9" x14ac:dyDescent="0.25">
      <c r="A76" s="7">
        <v>284677</v>
      </c>
      <c r="B76" t="s">
        <v>82</v>
      </c>
      <c r="C76">
        <v>2.7505996038880101</v>
      </c>
      <c r="D76" s="8">
        <v>9.2683111561655596E-2</v>
      </c>
      <c r="E76">
        <v>5.7554901272878896</v>
      </c>
      <c r="F76" s="8">
        <v>3.1199708390624801E-7</v>
      </c>
      <c r="G76" s="8">
        <v>1.9103904203183599E-4</v>
      </c>
      <c r="H76">
        <v>6.5108852453389598</v>
      </c>
      <c r="I76">
        <v>6.7299678079810299</v>
      </c>
    </row>
    <row r="77" spans="1:9" x14ac:dyDescent="0.25">
      <c r="A77" s="7">
        <v>115361</v>
      </c>
      <c r="B77" t="s">
        <v>83</v>
      </c>
      <c r="C77">
        <v>2.7391702852450499</v>
      </c>
      <c r="D77">
        <v>3.8176366872714</v>
      </c>
      <c r="E77">
        <v>5.3148170349460502</v>
      </c>
      <c r="F77" s="8">
        <v>1.6466029258613799E-6</v>
      </c>
      <c r="G77" s="8">
        <v>4.59768204800044E-4</v>
      </c>
      <c r="H77">
        <v>4.9972882729289303</v>
      </c>
      <c r="I77">
        <v>6.6768622910691002</v>
      </c>
    </row>
    <row r="78" spans="1:9" x14ac:dyDescent="0.25">
      <c r="A78" s="7">
        <v>2867</v>
      </c>
      <c r="B78" t="s">
        <v>84</v>
      </c>
      <c r="C78">
        <v>2.7343967566652201</v>
      </c>
      <c r="D78">
        <v>4.5717655181443799</v>
      </c>
      <c r="E78">
        <v>2.8807684999304399</v>
      </c>
      <c r="F78" s="8">
        <v>5.4916789885691899E-3</v>
      </c>
      <c r="G78" s="8">
        <v>4.4958849147083098E-2</v>
      </c>
      <c r="H78">
        <v>-2.3765952168389699</v>
      </c>
      <c r="I78">
        <v>6.6548066788358504</v>
      </c>
    </row>
    <row r="79" spans="1:9" x14ac:dyDescent="0.25">
      <c r="A79" s="7">
        <v>4069</v>
      </c>
      <c r="B79" t="s">
        <v>85</v>
      </c>
      <c r="C79">
        <v>2.7219062162863601</v>
      </c>
      <c r="D79">
        <v>6.52624008861003</v>
      </c>
      <c r="E79">
        <v>4.0221219804990103</v>
      </c>
      <c r="F79" s="8">
        <v>1.6353953484133599E-4</v>
      </c>
      <c r="G79" s="8">
        <v>6.1846039407958799E-3</v>
      </c>
      <c r="H79">
        <v>0.79096627724137802</v>
      </c>
      <c r="I79">
        <v>6.5974395023380401</v>
      </c>
    </row>
    <row r="80" spans="1:9" x14ac:dyDescent="0.25">
      <c r="A80" s="7">
        <v>933</v>
      </c>
      <c r="B80" t="s">
        <v>86</v>
      </c>
      <c r="C80">
        <v>2.7119947422276001</v>
      </c>
      <c r="D80">
        <v>1.4417318206152501</v>
      </c>
      <c r="E80">
        <v>4.5550564768759703</v>
      </c>
      <c r="F80" s="8">
        <v>2.6140824648349499E-5</v>
      </c>
      <c r="G80" s="8">
        <v>2.2866139077869102E-3</v>
      </c>
      <c r="H80">
        <v>2.4223628895096199</v>
      </c>
      <c r="I80">
        <v>6.55226970367712</v>
      </c>
    </row>
    <row r="81" spans="1:9" x14ac:dyDescent="0.25">
      <c r="A81" s="7">
        <v>5734</v>
      </c>
      <c r="B81" t="s">
        <v>87</v>
      </c>
      <c r="C81">
        <v>2.7113051671905901</v>
      </c>
      <c r="D81">
        <v>3.4370229355526201</v>
      </c>
      <c r="E81">
        <v>4.2572450712135703</v>
      </c>
      <c r="F81" s="8">
        <v>7.3752100214744795E-5</v>
      </c>
      <c r="G81" s="8">
        <v>4.1605511335271097E-3</v>
      </c>
      <c r="H81">
        <v>1.4759710955230201</v>
      </c>
      <c r="I81">
        <v>6.5491386178619901</v>
      </c>
    </row>
    <row r="82" spans="1:9" x14ac:dyDescent="0.25">
      <c r="A82" s="7">
        <v>719</v>
      </c>
      <c r="B82" t="s">
        <v>88</v>
      </c>
      <c r="C82">
        <v>2.6933457010265802</v>
      </c>
      <c r="D82">
        <v>2.8660657816996098</v>
      </c>
      <c r="E82">
        <v>3.20372316621705</v>
      </c>
      <c r="F82" s="8">
        <v>2.1716791000514699E-3</v>
      </c>
      <c r="G82" s="8">
        <v>2.6055747148387799E-2</v>
      </c>
      <c r="H82">
        <v>-1.61841634302946</v>
      </c>
      <c r="I82">
        <v>6.4681166658232199</v>
      </c>
    </row>
    <row r="83" spans="1:9" x14ac:dyDescent="0.25">
      <c r="A83" s="7">
        <v>3759</v>
      </c>
      <c r="B83" t="s">
        <v>89</v>
      </c>
      <c r="C83">
        <v>2.6864554099948901</v>
      </c>
      <c r="D83">
        <v>3.29379710906246</v>
      </c>
      <c r="E83">
        <v>3.3525647900047302</v>
      </c>
      <c r="F83" s="8">
        <v>1.38958780685157E-3</v>
      </c>
      <c r="G83" s="8">
        <v>2.0226836284017499E-2</v>
      </c>
      <c r="H83">
        <v>-1.2140303202134901</v>
      </c>
      <c r="I83">
        <v>6.43729868416386</v>
      </c>
    </row>
    <row r="84" spans="1:9" x14ac:dyDescent="0.25">
      <c r="A84" s="7">
        <v>57823</v>
      </c>
      <c r="B84" t="s">
        <v>90</v>
      </c>
      <c r="C84">
        <v>2.68535119036755</v>
      </c>
      <c r="D84">
        <v>3.2429151253077499</v>
      </c>
      <c r="E84">
        <v>4.01265044027957</v>
      </c>
      <c r="F84" s="8">
        <v>1.6879500548927899E-4</v>
      </c>
      <c r="G84" s="8">
        <v>6.3100903420486897E-3</v>
      </c>
      <c r="H84">
        <v>0.71408621001708805</v>
      </c>
      <c r="I84">
        <v>6.4323735462872804</v>
      </c>
    </row>
    <row r="85" spans="1:9" x14ac:dyDescent="0.25">
      <c r="A85" s="7">
        <v>64116</v>
      </c>
      <c r="B85" t="s">
        <v>91</v>
      </c>
      <c r="C85">
        <v>2.68505320252117</v>
      </c>
      <c r="D85">
        <v>2.6416163904006398</v>
      </c>
      <c r="E85">
        <v>4.6184564968032902</v>
      </c>
      <c r="F85" s="8">
        <v>2.0882658662243E-5</v>
      </c>
      <c r="G85" s="8">
        <v>2.0486926511903299E-3</v>
      </c>
      <c r="H85">
        <v>2.6339366218724001</v>
      </c>
      <c r="I85">
        <v>6.4310450803636403</v>
      </c>
    </row>
    <row r="86" spans="1:9" x14ac:dyDescent="0.25">
      <c r="A86" s="7">
        <v>50615</v>
      </c>
      <c r="B86" t="s">
        <v>92</v>
      </c>
      <c r="C86">
        <v>2.6829161364418899</v>
      </c>
      <c r="D86">
        <v>0.84490816455846995</v>
      </c>
      <c r="E86">
        <v>4.6022171649927301</v>
      </c>
      <c r="F86" s="8">
        <v>2.21217763177009E-5</v>
      </c>
      <c r="G86" s="8">
        <v>2.1008192029745901E-3</v>
      </c>
      <c r="H86">
        <v>2.5903922870044398</v>
      </c>
      <c r="I86">
        <v>6.4215258169381402</v>
      </c>
    </row>
    <row r="87" spans="1:9" x14ac:dyDescent="0.25">
      <c r="A87" s="7">
        <v>83417</v>
      </c>
      <c r="B87" t="s">
        <v>93</v>
      </c>
      <c r="C87">
        <v>2.6801778589293499</v>
      </c>
      <c r="D87">
        <v>-2.1246984482631701</v>
      </c>
      <c r="E87">
        <v>3.3148158596602699</v>
      </c>
      <c r="F87" s="8">
        <v>1.5578843459822501E-3</v>
      </c>
      <c r="G87" s="8">
        <v>2.1535620834641101E-2</v>
      </c>
      <c r="H87">
        <v>-1.1886430989451</v>
      </c>
      <c r="I87">
        <v>6.40934913205479</v>
      </c>
    </row>
    <row r="88" spans="1:9" x14ac:dyDescent="0.25">
      <c r="A88" s="7">
        <v>1514</v>
      </c>
      <c r="B88" t="s">
        <v>94</v>
      </c>
      <c r="C88">
        <v>2.6739476238250899</v>
      </c>
      <c r="D88">
        <v>4.5191275528119101</v>
      </c>
      <c r="E88">
        <v>3.7072675671541901</v>
      </c>
      <c r="F88" s="8">
        <v>4.5873546843659398E-4</v>
      </c>
      <c r="G88" s="8">
        <v>1.08610209507048E-2</v>
      </c>
      <c r="H88">
        <v>-0.17733295923622799</v>
      </c>
      <c r="I88">
        <v>6.3817302293926401</v>
      </c>
    </row>
    <row r="89" spans="1:9" x14ac:dyDescent="0.25">
      <c r="A89" s="7">
        <v>9242</v>
      </c>
      <c r="B89" t="s">
        <v>95</v>
      </c>
      <c r="C89">
        <v>2.6714415061036201</v>
      </c>
      <c r="D89">
        <v>0.217793461164909</v>
      </c>
      <c r="E89">
        <v>6.4697819360976396</v>
      </c>
      <c r="F89" s="8">
        <v>1.9798522967596501E-8</v>
      </c>
      <c r="G89" s="8">
        <v>3.1960215666873702E-5</v>
      </c>
      <c r="H89">
        <v>9.0790158478492202</v>
      </c>
      <c r="I89">
        <v>6.3706540950038697</v>
      </c>
    </row>
    <row r="90" spans="1:9" x14ac:dyDescent="0.25">
      <c r="A90" s="7">
        <v>1493</v>
      </c>
      <c r="B90" t="s">
        <v>96</v>
      </c>
      <c r="C90">
        <v>2.6664150324816398</v>
      </c>
      <c r="D90">
        <v>-0.659634023466251</v>
      </c>
      <c r="E90">
        <v>3.8501850824358801</v>
      </c>
      <c r="F90" s="8">
        <v>2.8873891691636502E-4</v>
      </c>
      <c r="G90" s="8">
        <v>8.4466836040920906E-3</v>
      </c>
      <c r="H90">
        <v>0.28028662156711098</v>
      </c>
      <c r="I90">
        <v>6.3484968094960896</v>
      </c>
    </row>
    <row r="91" spans="1:9" x14ac:dyDescent="0.25">
      <c r="A91" s="7">
        <v>6352</v>
      </c>
      <c r="B91" t="s">
        <v>97</v>
      </c>
      <c r="C91">
        <v>2.65987165851356</v>
      </c>
      <c r="D91">
        <v>2.4234892643926602</v>
      </c>
      <c r="E91">
        <v>3.8996816397439402</v>
      </c>
      <c r="F91" s="8">
        <v>2.45459635449972E-4</v>
      </c>
      <c r="G91" s="8">
        <v>7.8169214362406592E-3</v>
      </c>
      <c r="H91">
        <v>0.35260447699758302</v>
      </c>
      <c r="I91">
        <v>6.3197682662250196</v>
      </c>
    </row>
    <row r="92" spans="1:9" x14ac:dyDescent="0.25">
      <c r="A92" s="7">
        <v>109</v>
      </c>
      <c r="B92" t="s">
        <v>98</v>
      </c>
      <c r="C92">
        <v>2.65244691796623</v>
      </c>
      <c r="D92">
        <v>2.4037451879217202</v>
      </c>
      <c r="E92">
        <v>5.5862388206578704</v>
      </c>
      <c r="F92" s="8">
        <v>5.9351915343054805E-7</v>
      </c>
      <c r="G92" s="8">
        <v>2.7734525282805902E-4</v>
      </c>
      <c r="H92">
        <v>5.9546741081797601</v>
      </c>
      <c r="I92">
        <v>6.2873275195622798</v>
      </c>
    </row>
    <row r="93" spans="1:9" x14ac:dyDescent="0.25">
      <c r="A93" s="7">
        <v>117289</v>
      </c>
      <c r="B93" t="s">
        <v>99</v>
      </c>
      <c r="C93">
        <v>2.65097451820967</v>
      </c>
      <c r="D93">
        <v>4.7959560666811596</v>
      </c>
      <c r="E93">
        <v>3.0926683727793902</v>
      </c>
      <c r="F93" s="8">
        <v>3.0072367520710399E-3</v>
      </c>
      <c r="G93" s="8">
        <v>3.1559989956575399E-2</v>
      </c>
      <c r="H93">
        <v>-1.8412784797641799</v>
      </c>
      <c r="I93">
        <v>6.28091401094155</v>
      </c>
    </row>
    <row r="94" spans="1:9" x14ac:dyDescent="0.25">
      <c r="A94" s="7">
        <v>3559</v>
      </c>
      <c r="B94" t="s">
        <v>100</v>
      </c>
      <c r="C94">
        <v>2.6509560033131598</v>
      </c>
      <c r="D94" s="8">
        <v>-2.7271964531424098E-2</v>
      </c>
      <c r="E94">
        <v>4.5556254858404301</v>
      </c>
      <c r="F94" s="8">
        <v>2.6088335503291502E-5</v>
      </c>
      <c r="G94" s="8">
        <v>2.2866139077869102E-3</v>
      </c>
      <c r="H94">
        <v>2.44638109786559</v>
      </c>
      <c r="I94">
        <v>6.2808334050453896</v>
      </c>
    </row>
    <row r="95" spans="1:9" x14ac:dyDescent="0.25">
      <c r="A95" s="7">
        <v>2207</v>
      </c>
      <c r="B95" t="s">
        <v>101</v>
      </c>
      <c r="C95">
        <v>2.64832982326238</v>
      </c>
      <c r="D95">
        <v>3.5532053946508202</v>
      </c>
      <c r="E95">
        <v>3.5117091743793298</v>
      </c>
      <c r="F95" s="8">
        <v>8.5146932491734801E-4</v>
      </c>
      <c r="G95" s="8">
        <v>1.5443861902510099E-2</v>
      </c>
      <c r="H95">
        <v>-0.76111678186378595</v>
      </c>
      <c r="I95">
        <v>6.2694106197528896</v>
      </c>
    </row>
    <row r="96" spans="1:9" x14ac:dyDescent="0.25">
      <c r="A96" s="7">
        <v>10993</v>
      </c>
      <c r="B96" t="s">
        <v>102</v>
      </c>
      <c r="C96">
        <v>2.6385416704046798</v>
      </c>
      <c r="D96">
        <v>1.6616522906032101</v>
      </c>
      <c r="E96">
        <v>4.7358908476841499</v>
      </c>
      <c r="F96" s="8">
        <v>1.37315004927162E-5</v>
      </c>
      <c r="G96" s="8">
        <v>1.64318636483983E-3</v>
      </c>
      <c r="H96">
        <v>3.02366393703026</v>
      </c>
      <c r="I96">
        <v>6.22701895340166</v>
      </c>
    </row>
    <row r="97" spans="1:9" x14ac:dyDescent="0.25">
      <c r="A97" s="7">
        <v>3123</v>
      </c>
      <c r="B97" t="s">
        <v>103</v>
      </c>
      <c r="C97">
        <v>2.6138537720708199</v>
      </c>
      <c r="D97">
        <v>5.1091236120755301</v>
      </c>
      <c r="E97">
        <v>4.12017921145471</v>
      </c>
      <c r="F97" s="8">
        <v>1.17626001747125E-4</v>
      </c>
      <c r="G97" s="8">
        <v>5.3416781592447197E-3</v>
      </c>
      <c r="H97">
        <v>1.07307178797973</v>
      </c>
      <c r="I97">
        <v>6.12136660157271</v>
      </c>
    </row>
    <row r="98" spans="1:9" x14ac:dyDescent="0.25">
      <c r="A98" s="7">
        <v>93978</v>
      </c>
      <c r="B98" t="s">
        <v>104</v>
      </c>
      <c r="C98">
        <v>2.6118355888156501</v>
      </c>
      <c r="D98">
        <v>-1.6607839703610201</v>
      </c>
      <c r="E98">
        <v>4.6192167293123898</v>
      </c>
      <c r="F98" s="8">
        <v>2.0826340503408899E-5</v>
      </c>
      <c r="G98" s="8">
        <v>2.0486926511903299E-3</v>
      </c>
      <c r="H98">
        <v>2.60880633737152</v>
      </c>
      <c r="I98">
        <v>6.1128094205807004</v>
      </c>
    </row>
    <row r="99" spans="1:9" x14ac:dyDescent="0.25">
      <c r="A99" s="7">
        <v>3117</v>
      </c>
      <c r="B99" t="s">
        <v>105</v>
      </c>
      <c r="C99">
        <v>2.5973832030491701</v>
      </c>
      <c r="D99">
        <v>3.4176547772835399</v>
      </c>
      <c r="E99">
        <v>4.0030859214670702</v>
      </c>
      <c r="F99" s="8">
        <v>1.7426710472337399E-4</v>
      </c>
      <c r="G99" s="8">
        <v>6.3659886016411999E-3</v>
      </c>
      <c r="H99">
        <v>0.67405737681308697</v>
      </c>
      <c r="I99">
        <v>6.0518792523129203</v>
      </c>
    </row>
    <row r="100" spans="1:9" x14ac:dyDescent="0.25">
      <c r="A100" s="7">
        <v>375686</v>
      </c>
      <c r="B100" t="s">
        <v>106</v>
      </c>
      <c r="C100">
        <v>2.58964458968194</v>
      </c>
      <c r="D100">
        <v>-0.39239442517386403</v>
      </c>
      <c r="E100">
        <v>4.9929255971433797</v>
      </c>
      <c r="F100" s="8">
        <v>5.41095353820583E-6</v>
      </c>
      <c r="G100" s="8">
        <v>9.7052830280728295E-4</v>
      </c>
      <c r="H100">
        <v>3.8775879009173901</v>
      </c>
      <c r="I100">
        <v>6.0195038921943604</v>
      </c>
    </row>
    <row r="101" spans="1:9" x14ac:dyDescent="0.25">
      <c r="A101" s="7">
        <v>9381</v>
      </c>
      <c r="B101" t="s">
        <v>107</v>
      </c>
      <c r="C101">
        <v>2.5879611336867598</v>
      </c>
      <c r="D101">
        <v>-0.90326109416451394</v>
      </c>
      <c r="E101">
        <v>3.8640819518210798</v>
      </c>
      <c r="F101" s="8">
        <v>2.7589882702300098E-4</v>
      </c>
      <c r="G101" s="8">
        <v>8.2526725045811607E-3</v>
      </c>
      <c r="H101">
        <v>0.31442747359047901</v>
      </c>
      <c r="I101">
        <v>6.01248393330967</v>
      </c>
    </row>
    <row r="102" spans="1:9" x14ac:dyDescent="0.25">
      <c r="A102" s="7">
        <v>2359</v>
      </c>
      <c r="B102" t="s">
        <v>108</v>
      </c>
      <c r="C102">
        <v>2.5861107854586902</v>
      </c>
      <c r="D102">
        <v>2.4341922506233802</v>
      </c>
      <c r="E102">
        <v>4.1019878416524502</v>
      </c>
      <c r="F102" s="8">
        <v>1.2507706369520999E-4</v>
      </c>
      <c r="G102" s="8">
        <v>5.4704271429454497E-3</v>
      </c>
      <c r="H102">
        <v>0.97113093158998398</v>
      </c>
      <c r="I102">
        <v>6.0047774829894198</v>
      </c>
    </row>
    <row r="103" spans="1:9" x14ac:dyDescent="0.25">
      <c r="A103" s="7">
        <v>11274</v>
      </c>
      <c r="B103" t="s">
        <v>109</v>
      </c>
      <c r="C103">
        <v>2.5771102941517201</v>
      </c>
      <c r="D103">
        <v>-0.303328964637401</v>
      </c>
      <c r="E103">
        <v>6.2131025473315002</v>
      </c>
      <c r="F103" s="8">
        <v>5.3689723152570897E-8</v>
      </c>
      <c r="G103" s="8">
        <v>7.3336031847707797E-5</v>
      </c>
      <c r="H103">
        <v>8.1194723578767896</v>
      </c>
      <c r="I103">
        <v>5.96743230000612</v>
      </c>
    </row>
    <row r="104" spans="1:9" x14ac:dyDescent="0.25">
      <c r="A104" s="7">
        <v>4605</v>
      </c>
      <c r="B104" t="s">
        <v>110</v>
      </c>
      <c r="C104">
        <v>2.5714392508825501</v>
      </c>
      <c r="D104" s="8">
        <v>8.7906126699074494E-2</v>
      </c>
      <c r="E104">
        <v>5.0397876789347098</v>
      </c>
      <c r="F104" s="8">
        <v>4.5574164865030703E-6</v>
      </c>
      <c r="G104" s="8">
        <v>9.06023785252796E-4</v>
      </c>
      <c r="H104">
        <v>4.0443027377023304</v>
      </c>
      <c r="I104">
        <v>5.9440211566057801</v>
      </c>
    </row>
    <row r="105" spans="1:9" x14ac:dyDescent="0.25">
      <c r="A105" s="7">
        <v>284021</v>
      </c>
      <c r="B105" t="s">
        <v>111</v>
      </c>
      <c r="C105">
        <v>2.5704664074186701</v>
      </c>
      <c r="D105">
        <v>0.72099755482556704</v>
      </c>
      <c r="E105">
        <v>5.3260120222259397</v>
      </c>
      <c r="F105" s="8">
        <v>1.57919919235711E-6</v>
      </c>
      <c r="G105" s="8">
        <v>4.5799164613245498E-4</v>
      </c>
      <c r="H105">
        <v>5.0350579996118698</v>
      </c>
      <c r="I105">
        <v>5.9400143133486596</v>
      </c>
    </row>
    <row r="106" spans="1:9" x14ac:dyDescent="0.25">
      <c r="A106" s="7">
        <v>1236</v>
      </c>
      <c r="B106" t="s">
        <v>112</v>
      </c>
      <c r="C106">
        <v>2.5692551461029001</v>
      </c>
      <c r="D106">
        <v>0.438664574550582</v>
      </c>
      <c r="E106">
        <v>4.6606609018440803</v>
      </c>
      <c r="F106" s="8">
        <v>1.7970493999786599E-5</v>
      </c>
      <c r="G106" s="8">
        <v>1.94183206540564E-3</v>
      </c>
      <c r="H106">
        <v>2.7822595495613598</v>
      </c>
      <c r="I106">
        <v>5.9350292750456202</v>
      </c>
    </row>
    <row r="107" spans="1:9" x14ac:dyDescent="0.25">
      <c r="A107" s="7">
        <v>5079</v>
      </c>
      <c r="B107" t="s">
        <v>113</v>
      </c>
      <c r="C107">
        <v>2.5624964504582501</v>
      </c>
      <c r="D107">
        <v>-1.2883120254961999</v>
      </c>
      <c r="E107">
        <v>3.1637943020552499</v>
      </c>
      <c r="F107" s="8">
        <v>2.44318593512775E-3</v>
      </c>
      <c r="G107" s="8">
        <v>2.7989453322621601E-2</v>
      </c>
      <c r="H107">
        <v>-1.6130164910496001</v>
      </c>
      <c r="I107">
        <v>5.90729004971036</v>
      </c>
    </row>
    <row r="108" spans="1:9" x14ac:dyDescent="0.25">
      <c r="A108" s="7">
        <v>101927336</v>
      </c>
      <c r="B108" t="s">
        <v>114</v>
      </c>
      <c r="C108">
        <v>2.5607741787682001</v>
      </c>
      <c r="D108">
        <v>-1.0402087722640401</v>
      </c>
      <c r="E108">
        <v>5.4626995509399698</v>
      </c>
      <c r="F108" s="8">
        <v>9.4603664269358495E-7</v>
      </c>
      <c r="G108" s="8">
        <v>3.2305332046749999E-4</v>
      </c>
      <c r="H108">
        <v>5.4128307326881497</v>
      </c>
      <c r="I108">
        <v>5.9002422067694402</v>
      </c>
    </row>
    <row r="109" spans="1:9" x14ac:dyDescent="0.25">
      <c r="A109" s="7">
        <v>23312</v>
      </c>
      <c r="B109" t="s">
        <v>115</v>
      </c>
      <c r="C109">
        <v>2.55834483086619</v>
      </c>
      <c r="D109">
        <v>5.0975939247097202</v>
      </c>
      <c r="E109">
        <v>3.62814096028099</v>
      </c>
      <c r="F109" s="8">
        <v>5.9043875643035205E-4</v>
      </c>
      <c r="G109" s="8">
        <v>1.26166317664666E-2</v>
      </c>
      <c r="H109">
        <v>-0.38294005701647599</v>
      </c>
      <c r="I109">
        <v>5.8903151749786602</v>
      </c>
    </row>
    <row r="110" spans="1:9" x14ac:dyDescent="0.25">
      <c r="A110" s="7">
        <v>129607</v>
      </c>
      <c r="B110" t="s">
        <v>116</v>
      </c>
      <c r="C110">
        <v>2.55336776213879</v>
      </c>
      <c r="D110">
        <v>2.5640361994007099</v>
      </c>
      <c r="E110">
        <v>4.8365448627799701</v>
      </c>
      <c r="F110" s="8">
        <v>9.5559777605581408E-6</v>
      </c>
      <c r="G110" s="8">
        <v>1.43707098100816E-3</v>
      </c>
      <c r="H110">
        <v>3.3581449372176801</v>
      </c>
      <c r="I110">
        <v>5.8700295345047202</v>
      </c>
    </row>
    <row r="111" spans="1:9" x14ac:dyDescent="0.25">
      <c r="A111" s="7">
        <v>9332</v>
      </c>
      <c r="B111" t="s">
        <v>117</v>
      </c>
      <c r="C111">
        <v>2.55222536216433</v>
      </c>
      <c r="D111">
        <v>3.0795850571146599</v>
      </c>
      <c r="E111">
        <v>3.5294865583432098</v>
      </c>
      <c r="F111" s="8">
        <v>8.0551474812787195E-4</v>
      </c>
      <c r="G111" s="8">
        <v>1.49775134895357E-2</v>
      </c>
      <c r="H111">
        <v>-0.73679497473449895</v>
      </c>
      <c r="I111">
        <v>5.8653831837136297</v>
      </c>
    </row>
    <row r="112" spans="1:9" x14ac:dyDescent="0.25">
      <c r="A112" s="7">
        <v>6324</v>
      </c>
      <c r="B112" t="s">
        <v>118</v>
      </c>
      <c r="C112">
        <v>2.55013518450945</v>
      </c>
      <c r="D112" s="8">
        <v>-2.4041488748928201E-3</v>
      </c>
      <c r="E112">
        <v>4.6643748829255198</v>
      </c>
      <c r="F112" s="8">
        <v>1.7734089934804599E-5</v>
      </c>
      <c r="G112" s="8">
        <v>1.94183206540564E-3</v>
      </c>
      <c r="H112">
        <v>2.7990530512112901</v>
      </c>
      <c r="I112">
        <v>5.8568915649848501</v>
      </c>
    </row>
    <row r="113" spans="1:9" x14ac:dyDescent="0.25">
      <c r="A113" s="7">
        <v>118932</v>
      </c>
      <c r="B113" t="s">
        <v>119</v>
      </c>
      <c r="C113">
        <v>2.5437083645835199</v>
      </c>
      <c r="D113">
        <v>1.4646791246697199</v>
      </c>
      <c r="E113">
        <v>6.1151147747301096</v>
      </c>
      <c r="F113" s="8">
        <v>7.8435870876586397E-8</v>
      </c>
      <c r="G113" s="8">
        <v>8.6532726984543695E-5</v>
      </c>
      <c r="H113">
        <v>7.8480633107830897</v>
      </c>
      <c r="I113">
        <v>5.83085870980503</v>
      </c>
    </row>
    <row r="114" spans="1:9" x14ac:dyDescent="0.25">
      <c r="A114" s="7">
        <v>10223</v>
      </c>
      <c r="B114" t="s">
        <v>120</v>
      </c>
      <c r="C114">
        <v>2.5200260789484799</v>
      </c>
      <c r="D114">
        <v>-1.9504979341503199</v>
      </c>
      <c r="E114">
        <v>3.3040412817495901</v>
      </c>
      <c r="F114" s="8">
        <v>1.60934234024177E-3</v>
      </c>
      <c r="G114" s="8">
        <v>2.19486113177213E-2</v>
      </c>
      <c r="H114">
        <v>-1.21020029063136</v>
      </c>
      <c r="I114">
        <v>5.7359246768531698</v>
      </c>
    </row>
    <row r="115" spans="1:9" x14ac:dyDescent="0.25">
      <c r="A115" s="7">
        <v>116369</v>
      </c>
      <c r="B115" t="s">
        <v>121</v>
      </c>
      <c r="C115">
        <v>2.51613543969825</v>
      </c>
      <c r="D115">
        <v>-0.149623806809836</v>
      </c>
      <c r="E115">
        <v>4.8683292715434803</v>
      </c>
      <c r="F115" s="8">
        <v>8.5173058530257199E-6</v>
      </c>
      <c r="G115" s="8">
        <v>1.3749254548379799E-3</v>
      </c>
      <c r="H115">
        <v>3.4724681432681899</v>
      </c>
      <c r="I115">
        <v>5.7204769565849398</v>
      </c>
    </row>
    <row r="116" spans="1:9" x14ac:dyDescent="0.25">
      <c r="A116" s="7">
        <v>644844</v>
      </c>
      <c r="B116" t="s">
        <v>122</v>
      </c>
      <c r="C116">
        <v>2.5158848666557501</v>
      </c>
      <c r="D116">
        <v>-2.9371051437398799</v>
      </c>
      <c r="E116">
        <v>3.3190675482201799</v>
      </c>
      <c r="F116" s="8">
        <v>1.5380093231362601E-3</v>
      </c>
      <c r="G116" s="8">
        <v>2.1386399021872102E-2</v>
      </c>
      <c r="H116">
        <v>-1.16231729228338</v>
      </c>
      <c r="I116">
        <v>5.7194834875543901</v>
      </c>
    </row>
    <row r="117" spans="1:9" x14ac:dyDescent="0.25">
      <c r="A117" s="7">
        <v>129807</v>
      </c>
      <c r="B117" t="s">
        <v>123</v>
      </c>
      <c r="C117">
        <v>2.5134775895843502</v>
      </c>
      <c r="D117">
        <v>-0.62708872996903098</v>
      </c>
      <c r="E117">
        <v>4.14692020023349</v>
      </c>
      <c r="F117" s="8">
        <v>1.07446532455926E-4</v>
      </c>
      <c r="G117" s="8">
        <v>5.0648804733639001E-3</v>
      </c>
      <c r="H117">
        <v>1.1595268125267499</v>
      </c>
      <c r="I117">
        <v>5.7099479304794896</v>
      </c>
    </row>
    <row r="118" spans="1:9" x14ac:dyDescent="0.25">
      <c r="A118" s="7">
        <v>8828</v>
      </c>
      <c r="B118" t="s">
        <v>124</v>
      </c>
      <c r="C118">
        <v>2.50717526870049</v>
      </c>
      <c r="D118">
        <v>2.1982340956711899</v>
      </c>
      <c r="E118">
        <v>4.6021907488346399</v>
      </c>
      <c r="F118" s="8">
        <v>2.2123849240088399E-5</v>
      </c>
      <c r="G118" s="8">
        <v>2.1008192029745901E-3</v>
      </c>
      <c r="H118">
        <v>2.5738719795981599</v>
      </c>
      <c r="I118">
        <v>5.6850587915431401</v>
      </c>
    </row>
    <row r="119" spans="1:9" x14ac:dyDescent="0.25">
      <c r="A119" s="7">
        <v>4583</v>
      </c>
      <c r="B119" t="s">
        <v>125</v>
      </c>
      <c r="C119">
        <v>2.5055042615352301</v>
      </c>
      <c r="D119">
        <v>1.9041361172325799</v>
      </c>
      <c r="E119">
        <v>3.14955280782933</v>
      </c>
      <c r="F119" s="8">
        <v>2.5475020376850102E-3</v>
      </c>
      <c r="G119" s="8">
        <v>2.8594180583547801E-2</v>
      </c>
      <c r="H119">
        <v>-1.78051544125628</v>
      </c>
      <c r="I119">
        <v>5.6784778619254599</v>
      </c>
    </row>
    <row r="120" spans="1:9" x14ac:dyDescent="0.25">
      <c r="A120" s="7">
        <v>3902</v>
      </c>
      <c r="B120" t="s">
        <v>126</v>
      </c>
      <c r="C120">
        <v>2.50465379240093</v>
      </c>
      <c r="D120">
        <v>-0.28021596045831099</v>
      </c>
      <c r="E120">
        <v>3.6556880484632002</v>
      </c>
      <c r="F120" s="8">
        <v>5.4094779214766697E-4</v>
      </c>
      <c r="G120" s="8">
        <v>1.18757419948207E-2</v>
      </c>
      <c r="H120">
        <v>-0.29053621903250199</v>
      </c>
      <c r="I120">
        <v>5.6751313840928601</v>
      </c>
    </row>
    <row r="121" spans="1:9" x14ac:dyDescent="0.25">
      <c r="A121" s="7">
        <v>2209</v>
      </c>
      <c r="B121" t="s">
        <v>127</v>
      </c>
      <c r="C121">
        <v>2.5040705960466099</v>
      </c>
      <c r="D121">
        <v>2.1028493427080401</v>
      </c>
      <c r="E121">
        <v>5.2133451591220998</v>
      </c>
      <c r="F121" s="8">
        <v>2.4020626049919799E-6</v>
      </c>
      <c r="G121" s="8">
        <v>6.0104013485485597E-4</v>
      </c>
      <c r="H121">
        <v>4.6467033013764496</v>
      </c>
      <c r="I121">
        <v>5.6728377274512498</v>
      </c>
    </row>
    <row r="122" spans="1:9" x14ac:dyDescent="0.25">
      <c r="A122" s="7">
        <v>6504</v>
      </c>
      <c r="B122" t="s">
        <v>128</v>
      </c>
      <c r="C122">
        <v>2.5022272030195198</v>
      </c>
      <c r="D122">
        <v>0.42706378791694</v>
      </c>
      <c r="E122">
        <v>4.2747912195607096</v>
      </c>
      <c r="F122" s="8">
        <v>6.9439272058062802E-5</v>
      </c>
      <c r="G122" s="8">
        <v>4.0694163496205298E-3</v>
      </c>
      <c r="H122">
        <v>1.54560994822704</v>
      </c>
      <c r="I122">
        <v>5.66559392941413</v>
      </c>
    </row>
    <row r="123" spans="1:9" x14ac:dyDescent="0.25">
      <c r="A123" s="7">
        <v>54739</v>
      </c>
      <c r="B123" t="s">
        <v>129</v>
      </c>
      <c r="C123">
        <v>2.5013286690235801</v>
      </c>
      <c r="D123">
        <v>3.7942688683721801</v>
      </c>
      <c r="E123">
        <v>4.0770048533378498</v>
      </c>
      <c r="F123" s="8">
        <v>1.3605670737486199E-4</v>
      </c>
      <c r="G123" s="8">
        <v>5.72502121529723E-3</v>
      </c>
      <c r="H123">
        <v>0.91408927815364205</v>
      </c>
      <c r="I123">
        <v>5.6620664037464401</v>
      </c>
    </row>
    <row r="124" spans="1:9" x14ac:dyDescent="0.25">
      <c r="A124" s="7">
        <v>202309</v>
      </c>
      <c r="B124" t="s">
        <v>130</v>
      </c>
      <c r="C124">
        <v>2.5009998557262798</v>
      </c>
      <c r="D124">
        <v>1.76705305131701</v>
      </c>
      <c r="E124">
        <v>3.4513542970648601</v>
      </c>
      <c r="F124" s="8">
        <v>1.02678414224774E-3</v>
      </c>
      <c r="G124" s="8">
        <v>1.7124193012366201E-2</v>
      </c>
      <c r="H124">
        <v>-0.95832623883867296</v>
      </c>
      <c r="I124">
        <v>5.6607760752124401</v>
      </c>
    </row>
    <row r="125" spans="1:9" x14ac:dyDescent="0.25">
      <c r="A125" s="7">
        <v>11182</v>
      </c>
      <c r="B125" t="s">
        <v>131</v>
      </c>
      <c r="C125">
        <v>2.4947263113695</v>
      </c>
      <c r="D125">
        <v>2.02829914213843</v>
      </c>
      <c r="E125">
        <v>5.16872084565028</v>
      </c>
      <c r="F125" s="8">
        <v>2.8339353193805101E-6</v>
      </c>
      <c r="G125" s="8">
        <v>6.70962526216529E-4</v>
      </c>
      <c r="H125">
        <v>4.4918423784963597</v>
      </c>
      <c r="I125">
        <v>5.6362136927546098</v>
      </c>
    </row>
    <row r="126" spans="1:9" x14ac:dyDescent="0.25">
      <c r="A126" s="7">
        <v>712</v>
      </c>
      <c r="B126" t="s">
        <v>132</v>
      </c>
      <c r="C126">
        <v>2.4800617575709198</v>
      </c>
      <c r="D126">
        <v>2.39231689428436</v>
      </c>
      <c r="E126">
        <v>3.6560013573634</v>
      </c>
      <c r="F126" s="8">
        <v>5.4040836622095702E-4</v>
      </c>
      <c r="G126" s="8">
        <v>1.18757419948207E-2</v>
      </c>
      <c r="H126">
        <v>-0.37528548292373098</v>
      </c>
      <c r="I126">
        <v>5.5792134901624602</v>
      </c>
    </row>
    <row r="127" spans="1:9" x14ac:dyDescent="0.25">
      <c r="A127" s="7">
        <v>3009</v>
      </c>
      <c r="B127" t="s">
        <v>133</v>
      </c>
      <c r="C127">
        <v>2.4648570211546499</v>
      </c>
      <c r="D127">
        <v>1.9013562512275901</v>
      </c>
      <c r="E127">
        <v>3.5375075097445299</v>
      </c>
      <c r="F127" s="8">
        <v>7.8556181352910199E-4</v>
      </c>
      <c r="G127" s="8">
        <v>1.4745476874034101E-2</v>
      </c>
      <c r="H127">
        <v>-0.70725628760877102</v>
      </c>
      <c r="I127">
        <v>5.5207222531774196</v>
      </c>
    </row>
    <row r="128" spans="1:9" x14ac:dyDescent="0.25">
      <c r="A128" s="7">
        <v>497189</v>
      </c>
      <c r="B128" t="s">
        <v>134</v>
      </c>
      <c r="C128">
        <v>2.4648341778470799</v>
      </c>
      <c r="D128">
        <v>-1.73262304277025</v>
      </c>
      <c r="E128">
        <v>4.7548219228655002</v>
      </c>
      <c r="F128" s="8">
        <v>1.28292673902182E-5</v>
      </c>
      <c r="G128" s="8">
        <v>1.6429193344399599E-3</v>
      </c>
      <c r="H128">
        <v>3.0567570656117899</v>
      </c>
      <c r="I128">
        <v>5.5206348399996603</v>
      </c>
    </row>
    <row r="129" spans="1:9" x14ac:dyDescent="0.25">
      <c r="A129" s="7">
        <v>23415</v>
      </c>
      <c r="B129" t="s">
        <v>135</v>
      </c>
      <c r="C129">
        <v>2.46433145350893</v>
      </c>
      <c r="D129">
        <v>-0.63808554572648002</v>
      </c>
      <c r="E129">
        <v>4.7448140134170096</v>
      </c>
      <c r="F129" s="8">
        <v>1.32987608217144E-5</v>
      </c>
      <c r="G129" s="8">
        <v>1.6429193344399599E-3</v>
      </c>
      <c r="H129">
        <v>3.0602268624557198</v>
      </c>
      <c r="I129">
        <v>5.5187114439108402</v>
      </c>
    </row>
    <row r="130" spans="1:9" x14ac:dyDescent="0.25">
      <c r="A130" s="7">
        <v>374383</v>
      </c>
      <c r="B130" t="s">
        <v>136</v>
      </c>
      <c r="C130">
        <v>2.45981197271652</v>
      </c>
      <c r="D130">
        <v>1.3725312985412099</v>
      </c>
      <c r="E130">
        <v>4.95374729176869</v>
      </c>
      <c r="F130" s="8">
        <v>6.2433591605965402E-6</v>
      </c>
      <c r="G130" s="8">
        <v>1.06607359455823E-3</v>
      </c>
      <c r="H130">
        <v>3.7560275837694399</v>
      </c>
      <c r="I130">
        <v>5.5014502186273697</v>
      </c>
    </row>
    <row r="131" spans="1:9" x14ac:dyDescent="0.25">
      <c r="A131" s="7">
        <v>3903</v>
      </c>
      <c r="B131" t="s">
        <v>137</v>
      </c>
      <c r="C131">
        <v>2.4566670258019698</v>
      </c>
      <c r="D131">
        <v>2.8911802410589802</v>
      </c>
      <c r="E131">
        <v>4.6207527479909496</v>
      </c>
      <c r="F131" s="8">
        <v>2.0713003743371E-5</v>
      </c>
      <c r="G131" s="8">
        <v>2.0486926511903299E-3</v>
      </c>
      <c r="H131">
        <v>2.6380957295872398</v>
      </c>
      <c r="I131">
        <v>5.4894706082887401</v>
      </c>
    </row>
    <row r="132" spans="1:9" x14ac:dyDescent="0.25">
      <c r="A132" s="7">
        <v>4683</v>
      </c>
      <c r="B132" t="s">
        <v>138</v>
      </c>
      <c r="C132">
        <v>2.4478192269229302</v>
      </c>
      <c r="D132">
        <v>4.41769142653414</v>
      </c>
      <c r="E132">
        <v>3.7801268967930501</v>
      </c>
      <c r="F132" s="8">
        <v>3.6270145766561298E-4</v>
      </c>
      <c r="G132" s="8">
        <v>9.5027545255225408E-3</v>
      </c>
      <c r="H132" s="8">
        <v>3.6615199249013103E-2</v>
      </c>
      <c r="I132">
        <v>5.4559076586410296</v>
      </c>
    </row>
    <row r="133" spans="1:9" x14ac:dyDescent="0.25">
      <c r="A133" s="7">
        <v>3514</v>
      </c>
      <c r="B133" t="s">
        <v>139</v>
      </c>
      <c r="C133">
        <v>2.44702365119679</v>
      </c>
      <c r="D133">
        <v>-2.86700776087691</v>
      </c>
      <c r="E133">
        <v>3.53912736180312</v>
      </c>
      <c r="F133" s="8">
        <v>7.8158973841815904E-4</v>
      </c>
      <c r="G133" s="8">
        <v>1.47175917127161E-2</v>
      </c>
      <c r="H133">
        <v>-0.58027104903014304</v>
      </c>
      <c r="I133">
        <v>5.4528998219302798</v>
      </c>
    </row>
    <row r="134" spans="1:9" x14ac:dyDescent="0.25">
      <c r="A134" s="7">
        <v>388813</v>
      </c>
      <c r="B134" t="s">
        <v>140</v>
      </c>
      <c r="C134">
        <v>2.44353651600276</v>
      </c>
      <c r="D134">
        <v>-1.7065805207032201</v>
      </c>
      <c r="E134">
        <v>4.5572082211456504</v>
      </c>
      <c r="F134" s="8">
        <v>2.5942873169241599E-5</v>
      </c>
      <c r="G134" s="8">
        <v>2.2866139077869102E-3</v>
      </c>
      <c r="H134">
        <v>2.4259856410229101</v>
      </c>
      <c r="I134">
        <v>5.4397355451515299</v>
      </c>
    </row>
    <row r="135" spans="1:9" x14ac:dyDescent="0.25">
      <c r="A135" s="7">
        <v>3113</v>
      </c>
      <c r="B135" t="s">
        <v>141</v>
      </c>
      <c r="C135">
        <v>2.4405839009146599</v>
      </c>
      <c r="D135">
        <v>5.2342976340880298</v>
      </c>
      <c r="E135">
        <v>3.61210978385891</v>
      </c>
      <c r="F135" s="8">
        <v>6.2119856724779604E-4</v>
      </c>
      <c r="G135" s="8">
        <v>1.29629285945823E-2</v>
      </c>
      <c r="H135">
        <v>-0.43418446894176599</v>
      </c>
      <c r="I135">
        <v>5.4286139842212</v>
      </c>
    </row>
    <row r="136" spans="1:9" x14ac:dyDescent="0.25">
      <c r="A136" s="7">
        <v>7124</v>
      </c>
      <c r="B136" t="s">
        <v>142</v>
      </c>
      <c r="C136">
        <v>2.4349459443981298</v>
      </c>
      <c r="D136">
        <v>2.6064962509465901</v>
      </c>
      <c r="E136">
        <v>3.9878402056644902</v>
      </c>
      <c r="F136" s="8">
        <v>1.8334468237769401E-4</v>
      </c>
      <c r="G136" s="8">
        <v>6.5830988773532403E-3</v>
      </c>
      <c r="H136">
        <v>0.61836908304944305</v>
      </c>
      <c r="I136">
        <v>5.4074407196888696</v>
      </c>
    </row>
    <row r="137" spans="1:9" x14ac:dyDescent="0.25">
      <c r="A137" s="7">
        <v>972</v>
      </c>
      <c r="B137" t="s">
        <v>143</v>
      </c>
      <c r="C137">
        <v>2.4286628704370199</v>
      </c>
      <c r="D137">
        <v>7.2464278141963598</v>
      </c>
      <c r="E137">
        <v>3.9722780673574198</v>
      </c>
      <c r="F137" s="8">
        <v>1.9307976153737599E-4</v>
      </c>
      <c r="G137" s="8">
        <v>6.7576096602920801E-3</v>
      </c>
      <c r="H137">
        <v>0.64316215916573605</v>
      </c>
      <c r="I137">
        <v>5.38394200834174</v>
      </c>
    </row>
    <row r="138" spans="1:9" x14ac:dyDescent="0.25">
      <c r="A138" s="7">
        <v>8638</v>
      </c>
      <c r="B138" t="s">
        <v>144</v>
      </c>
      <c r="C138">
        <v>2.4258050725554599</v>
      </c>
      <c r="D138">
        <v>2.8647991683080698</v>
      </c>
      <c r="E138">
        <v>4.4607285231165497</v>
      </c>
      <c r="F138" s="8">
        <v>3.6425107037634403E-5</v>
      </c>
      <c r="G138" s="8">
        <v>2.6838200235156599E-3</v>
      </c>
      <c r="H138">
        <v>2.11157665989179</v>
      </c>
      <c r="I138">
        <v>5.3732876506267599</v>
      </c>
    </row>
    <row r="139" spans="1:9" x14ac:dyDescent="0.25">
      <c r="A139" s="7">
        <v>962</v>
      </c>
      <c r="B139" t="s">
        <v>145</v>
      </c>
      <c r="C139">
        <v>2.4234584694885899</v>
      </c>
      <c r="D139">
        <v>2.9400953455731602</v>
      </c>
      <c r="E139">
        <v>3.83062706805784</v>
      </c>
      <c r="F139" s="8">
        <v>3.0778527616214598E-4</v>
      </c>
      <c r="G139" s="8">
        <v>8.7867253196321996E-3</v>
      </c>
      <c r="H139">
        <v>0.144342282397495</v>
      </c>
      <c r="I139">
        <v>5.3645548803789103</v>
      </c>
    </row>
    <row r="140" spans="1:9" x14ac:dyDescent="0.25">
      <c r="A140" s="7">
        <v>51676</v>
      </c>
      <c r="B140" t="s">
        <v>146</v>
      </c>
      <c r="C140">
        <v>2.4222840630112099</v>
      </c>
      <c r="D140">
        <v>-0.106343689346226</v>
      </c>
      <c r="E140">
        <v>3.4003117093661501</v>
      </c>
      <c r="F140" s="8">
        <v>1.20126387512047E-3</v>
      </c>
      <c r="G140" s="8">
        <v>1.8786672954994098E-2</v>
      </c>
      <c r="H140">
        <v>-1.00476140698267</v>
      </c>
      <c r="I140">
        <v>5.3601897136364798</v>
      </c>
    </row>
    <row r="141" spans="1:9" x14ac:dyDescent="0.25">
      <c r="A141" s="7">
        <v>1240</v>
      </c>
      <c r="B141" t="s">
        <v>147</v>
      </c>
      <c r="C141">
        <v>2.4213369841464401</v>
      </c>
      <c r="D141">
        <v>0.70661249566864404</v>
      </c>
      <c r="E141">
        <v>4.7963213021286801</v>
      </c>
      <c r="F141" s="8">
        <v>1.1049490821408501E-5</v>
      </c>
      <c r="G141" s="8">
        <v>1.54492762610828E-3</v>
      </c>
      <c r="H141">
        <v>3.2311359289574502</v>
      </c>
      <c r="I141">
        <v>5.3566720911799397</v>
      </c>
    </row>
    <row r="142" spans="1:9" x14ac:dyDescent="0.25">
      <c r="A142" s="7">
        <v>2537</v>
      </c>
      <c r="B142" t="s">
        <v>148</v>
      </c>
      <c r="C142">
        <v>2.4182400672897901</v>
      </c>
      <c r="D142">
        <v>3.83285613074493</v>
      </c>
      <c r="E142">
        <v>3.85605230737603</v>
      </c>
      <c r="F142" s="8">
        <v>2.8324938036194199E-4</v>
      </c>
      <c r="G142" s="8">
        <v>8.3688173828402792E-3</v>
      </c>
      <c r="H142">
        <v>0.24213879361629601</v>
      </c>
      <c r="I142">
        <v>5.3451856889637002</v>
      </c>
    </row>
    <row r="143" spans="1:9" x14ac:dyDescent="0.25">
      <c r="A143" s="7">
        <v>834</v>
      </c>
      <c r="B143" t="s">
        <v>149</v>
      </c>
      <c r="C143">
        <v>2.4166034401738998</v>
      </c>
      <c r="D143">
        <v>3.2791091796838701</v>
      </c>
      <c r="E143">
        <v>3.6086071768779302</v>
      </c>
      <c r="F143" s="8">
        <v>6.2811969323276298E-4</v>
      </c>
      <c r="G143" s="8">
        <v>1.29994421826739E-2</v>
      </c>
      <c r="H143">
        <v>-0.50238032383306597</v>
      </c>
      <c r="I143">
        <v>5.3391254229651697</v>
      </c>
    </row>
    <row r="144" spans="1:9" x14ac:dyDescent="0.25">
      <c r="A144" s="7">
        <v>100132891</v>
      </c>
      <c r="B144" t="s">
        <v>150</v>
      </c>
      <c r="C144">
        <v>2.4133540200482599</v>
      </c>
      <c r="D144">
        <v>0.24279750397927999</v>
      </c>
      <c r="E144">
        <v>6.7777828365488801</v>
      </c>
      <c r="F144" s="8">
        <v>5.9385434412088497E-9</v>
      </c>
      <c r="G144" s="8">
        <v>1.31813394856932E-5</v>
      </c>
      <c r="H144">
        <v>10.200462390258901</v>
      </c>
      <c r="I144">
        <v>5.3271135022909197</v>
      </c>
    </row>
    <row r="145" spans="1:9" x14ac:dyDescent="0.25">
      <c r="A145" s="7">
        <v>118788</v>
      </c>
      <c r="B145" t="s">
        <v>151</v>
      </c>
      <c r="C145">
        <v>2.4062615714127</v>
      </c>
      <c r="D145">
        <v>5.2007600808308903</v>
      </c>
      <c r="E145">
        <v>3.6554954766850201</v>
      </c>
      <c r="F145" s="8">
        <v>5.4127959927374898E-4</v>
      </c>
      <c r="G145" s="8">
        <v>1.18757419948207E-2</v>
      </c>
      <c r="H145">
        <v>-0.30281060802730703</v>
      </c>
      <c r="I145">
        <v>5.3009890900697201</v>
      </c>
    </row>
    <row r="146" spans="1:9" x14ac:dyDescent="0.25">
      <c r="A146" s="7">
        <v>58475</v>
      </c>
      <c r="B146" t="s">
        <v>152</v>
      </c>
      <c r="C146">
        <v>2.4037490562489201</v>
      </c>
      <c r="D146">
        <v>2.4169583136467501</v>
      </c>
      <c r="E146">
        <v>4.5287180635763802</v>
      </c>
      <c r="F146" s="8">
        <v>2.86863837433595E-5</v>
      </c>
      <c r="G146" s="8">
        <v>2.3850777386158102E-3</v>
      </c>
      <c r="H146">
        <v>2.3321637708845002</v>
      </c>
      <c r="I146">
        <v>5.2917652248863503</v>
      </c>
    </row>
    <row r="147" spans="1:9" x14ac:dyDescent="0.25">
      <c r="A147" s="7">
        <v>1305</v>
      </c>
      <c r="B147" t="s">
        <v>153</v>
      </c>
      <c r="C147">
        <v>2.3964259417727498</v>
      </c>
      <c r="D147">
        <v>-0.711427066173698</v>
      </c>
      <c r="E147">
        <v>4.67207570204065</v>
      </c>
      <c r="F147" s="8">
        <v>1.7253548107419602E-5</v>
      </c>
      <c r="G147" s="8">
        <v>1.9148203358965699E-3</v>
      </c>
      <c r="H147">
        <v>2.8242886951488999</v>
      </c>
      <c r="I147">
        <v>5.2649723028798796</v>
      </c>
    </row>
    <row r="148" spans="1:9" x14ac:dyDescent="0.25">
      <c r="A148" s="7">
        <v>8685</v>
      </c>
      <c r="B148" t="s">
        <v>154</v>
      </c>
      <c r="C148">
        <v>2.39116404511303</v>
      </c>
      <c r="D148">
        <v>1.58084975411156</v>
      </c>
      <c r="E148">
        <v>3.1906281945471302</v>
      </c>
      <c r="F148" s="8">
        <v>2.2574331408473799E-3</v>
      </c>
      <c r="G148" s="8">
        <v>2.6564108868142401E-2</v>
      </c>
      <c r="H148">
        <v>-1.6645245118977401</v>
      </c>
      <c r="I148">
        <v>5.2458045097828601</v>
      </c>
    </row>
    <row r="149" spans="1:9" x14ac:dyDescent="0.25">
      <c r="A149" s="7">
        <v>9023</v>
      </c>
      <c r="B149" t="s">
        <v>155</v>
      </c>
      <c r="C149">
        <v>2.3857871860921298</v>
      </c>
      <c r="D149">
        <v>-1.98298585421147</v>
      </c>
      <c r="E149">
        <v>3.9273322729953501</v>
      </c>
      <c r="F149" s="8">
        <v>2.2407189625113901E-4</v>
      </c>
      <c r="G149" s="8">
        <v>7.4510199657892903E-3</v>
      </c>
      <c r="H149">
        <v>0.50925033750509796</v>
      </c>
      <c r="I149">
        <v>5.2262900215589099</v>
      </c>
    </row>
    <row r="150" spans="1:9" x14ac:dyDescent="0.25">
      <c r="A150" s="7">
        <v>51191</v>
      </c>
      <c r="B150" t="s">
        <v>156</v>
      </c>
      <c r="C150">
        <v>2.3827333420265799</v>
      </c>
      <c r="D150">
        <v>2.3796767457825201</v>
      </c>
      <c r="E150">
        <v>4.2616144774981599</v>
      </c>
      <c r="F150" s="8">
        <v>7.26544393412893E-5</v>
      </c>
      <c r="G150" s="8">
        <v>4.1605511335271097E-3</v>
      </c>
      <c r="H150">
        <v>1.4681085357708401</v>
      </c>
      <c r="I150">
        <v>5.2152389025316204</v>
      </c>
    </row>
    <row r="151" spans="1:9" x14ac:dyDescent="0.25">
      <c r="A151" s="7">
        <v>7185</v>
      </c>
      <c r="B151" t="s">
        <v>157</v>
      </c>
      <c r="C151">
        <v>2.3822536571209301</v>
      </c>
      <c r="D151">
        <v>3.8606689821982201</v>
      </c>
      <c r="E151">
        <v>3.9250573212869599</v>
      </c>
      <c r="F151" s="8">
        <v>2.25761608405898E-4</v>
      </c>
      <c r="G151" s="8">
        <v>7.4707995010597104E-3</v>
      </c>
      <c r="H151">
        <v>0.44990689607985501</v>
      </c>
      <c r="I151">
        <v>5.2135051643104804</v>
      </c>
    </row>
    <row r="152" spans="1:9" x14ac:dyDescent="0.25">
      <c r="A152" s="7">
        <v>221400</v>
      </c>
      <c r="B152" t="s">
        <v>158</v>
      </c>
      <c r="C152">
        <v>2.3811142869132498</v>
      </c>
      <c r="D152">
        <v>0.65725979462014905</v>
      </c>
      <c r="E152">
        <v>4.1451421164814199</v>
      </c>
      <c r="F152" s="8">
        <v>1.08096087720784E-4</v>
      </c>
      <c r="G152" s="8">
        <v>5.0648804733639001E-3</v>
      </c>
      <c r="H152">
        <v>1.1373910989553599</v>
      </c>
      <c r="I152">
        <v>5.2093894175273796</v>
      </c>
    </row>
    <row r="153" spans="1:9" x14ac:dyDescent="0.25">
      <c r="A153" s="7">
        <v>114769</v>
      </c>
      <c r="B153" t="s">
        <v>159</v>
      </c>
      <c r="C153">
        <v>2.3793648056091299</v>
      </c>
      <c r="D153">
        <v>2.16140937829149</v>
      </c>
      <c r="E153">
        <v>3.5419576739288998</v>
      </c>
      <c r="F153" s="8">
        <v>7.7469528511926104E-4</v>
      </c>
      <c r="G153" s="8">
        <v>1.46187717086745E-2</v>
      </c>
      <c r="H153">
        <v>-0.70657372019800002</v>
      </c>
      <c r="I153">
        <v>5.2030760903905504</v>
      </c>
    </row>
    <row r="154" spans="1:9" x14ac:dyDescent="0.25">
      <c r="A154" s="7">
        <v>56667</v>
      </c>
      <c r="B154" t="s">
        <v>160</v>
      </c>
      <c r="C154">
        <v>2.3793369530009301</v>
      </c>
      <c r="D154">
        <v>-0.789826896471991</v>
      </c>
      <c r="E154">
        <v>3.2587252109435298</v>
      </c>
      <c r="F154" s="8">
        <v>1.84383253527088E-3</v>
      </c>
      <c r="G154">
        <v>2.3656744457229002E-2</v>
      </c>
      <c r="H154">
        <v>-1.4235679601647699</v>
      </c>
      <c r="I154">
        <v>5.2029756409977397</v>
      </c>
    </row>
    <row r="155" spans="1:9" x14ac:dyDescent="0.25">
      <c r="A155" s="7">
        <v>94015</v>
      </c>
      <c r="B155" t="s">
        <v>161</v>
      </c>
      <c r="C155">
        <v>2.3747751638905101</v>
      </c>
      <c r="D155">
        <v>0.62666264005785299</v>
      </c>
      <c r="E155">
        <v>6.1602157022323603</v>
      </c>
      <c r="F155" s="8">
        <v>6.5887308466883097E-8</v>
      </c>
      <c r="G155" s="8">
        <v>8.3568638317603103E-5</v>
      </c>
      <c r="H155">
        <v>7.9871883805200099</v>
      </c>
      <c r="I155">
        <v>5.1865498602670899</v>
      </c>
    </row>
    <row r="156" spans="1:9" x14ac:dyDescent="0.25">
      <c r="A156" s="7">
        <v>3574</v>
      </c>
      <c r="B156" t="s">
        <v>162</v>
      </c>
      <c r="C156">
        <v>2.3689153722423302</v>
      </c>
      <c r="D156">
        <v>1.66566818571501</v>
      </c>
      <c r="E156">
        <v>5.3957801445350198</v>
      </c>
      <c r="F156" s="8">
        <v>1.2163474720320199E-6</v>
      </c>
      <c r="G156" s="8">
        <v>3.78924246681976E-4</v>
      </c>
      <c r="H156">
        <v>5.2832986416909904</v>
      </c>
      <c r="I156">
        <v>5.1655263851702902</v>
      </c>
    </row>
    <row r="157" spans="1:9" x14ac:dyDescent="0.25">
      <c r="A157" s="7">
        <v>2210</v>
      </c>
      <c r="B157" t="s">
        <v>163</v>
      </c>
      <c r="C157">
        <v>2.3647740161814998</v>
      </c>
      <c r="D157">
        <v>0.90697484139585705</v>
      </c>
      <c r="E157">
        <v>4.5329038981429797</v>
      </c>
      <c r="F157" s="8">
        <v>2.82662752083985E-5</v>
      </c>
      <c r="G157" s="8">
        <v>2.3850777386158102E-3</v>
      </c>
      <c r="H157">
        <v>2.3582175054960399</v>
      </c>
      <c r="I157">
        <v>5.1507196458811304</v>
      </c>
    </row>
    <row r="158" spans="1:9" x14ac:dyDescent="0.25">
      <c r="A158" s="7">
        <v>10485</v>
      </c>
      <c r="B158" t="s">
        <v>164</v>
      </c>
      <c r="C158">
        <v>2.36074056240161</v>
      </c>
      <c r="D158">
        <v>0.65571906297850602</v>
      </c>
      <c r="E158">
        <v>4.7347447335170996</v>
      </c>
      <c r="F158" s="8">
        <v>1.3788070527743201E-5</v>
      </c>
      <c r="G158" s="8">
        <v>1.64318636483983E-3</v>
      </c>
      <c r="H158">
        <v>3.0230723076813701</v>
      </c>
      <c r="I158">
        <v>5.13633949298496</v>
      </c>
    </row>
    <row r="159" spans="1:9" x14ac:dyDescent="0.25">
      <c r="A159" s="7">
        <v>4063</v>
      </c>
      <c r="B159" t="s">
        <v>165</v>
      </c>
      <c r="C159">
        <v>2.3468706313864001</v>
      </c>
      <c r="D159">
        <v>0.48582238995917199</v>
      </c>
      <c r="E159">
        <v>4.6942027394594099</v>
      </c>
      <c r="F159" s="8">
        <v>1.5942454736795E-5</v>
      </c>
      <c r="G159" s="8">
        <v>1.8269064302169099E-3</v>
      </c>
      <c r="H159">
        <v>2.8966099102713798</v>
      </c>
      <c r="I159">
        <v>5.0871958300918401</v>
      </c>
    </row>
    <row r="160" spans="1:9" x14ac:dyDescent="0.25">
      <c r="A160" s="7">
        <v>7226</v>
      </c>
      <c r="B160" t="s">
        <v>166</v>
      </c>
      <c r="C160">
        <v>2.3434960418494502</v>
      </c>
      <c r="D160">
        <v>2.2651380745090899</v>
      </c>
      <c r="E160">
        <v>4.2375246744542796</v>
      </c>
      <c r="F160" s="8">
        <v>7.8909354503945702E-5</v>
      </c>
      <c r="G160" s="8">
        <v>4.28499513127389E-3</v>
      </c>
      <c r="H160">
        <v>1.3926510762349</v>
      </c>
      <c r="I160">
        <v>5.0753103413408898</v>
      </c>
    </row>
    <row r="161" spans="1:9" x14ac:dyDescent="0.25">
      <c r="A161" s="7">
        <v>3783</v>
      </c>
      <c r="B161" t="s">
        <v>167</v>
      </c>
      <c r="C161">
        <v>2.3422890039606301</v>
      </c>
      <c r="D161">
        <v>1.3575636507862401</v>
      </c>
      <c r="E161">
        <v>5.6167781375562296</v>
      </c>
      <c r="F161" s="8">
        <v>5.2868546110889297E-7</v>
      </c>
      <c r="G161" s="8">
        <v>2.6689582575054901E-4</v>
      </c>
      <c r="H161">
        <v>6.0605453503882396</v>
      </c>
      <c r="I161">
        <v>5.0710658338683796</v>
      </c>
    </row>
    <row r="162" spans="1:9" x14ac:dyDescent="0.25">
      <c r="A162" s="7">
        <v>3115</v>
      </c>
      <c r="B162" t="s">
        <v>168</v>
      </c>
      <c r="C162">
        <v>2.34122492190121</v>
      </c>
      <c r="D162">
        <v>4.13489357308059</v>
      </c>
      <c r="E162">
        <v>3.7126114452274002</v>
      </c>
      <c r="F162" s="8">
        <v>4.5093617218827702E-4</v>
      </c>
      <c r="G162" s="8">
        <v>1.0762464528961299E-2</v>
      </c>
      <c r="H162">
        <v>-0.18622430203874199</v>
      </c>
      <c r="I162">
        <v>5.0673269697637302</v>
      </c>
    </row>
    <row r="163" spans="1:9" x14ac:dyDescent="0.25">
      <c r="A163" s="7">
        <v>401247</v>
      </c>
      <c r="B163" t="s">
        <v>169</v>
      </c>
      <c r="C163">
        <v>2.3400616416046698</v>
      </c>
      <c r="D163">
        <v>-0.116069452287815</v>
      </c>
      <c r="E163">
        <v>4.2091476678415196</v>
      </c>
      <c r="F163" s="8">
        <v>8.6947981839087903E-5</v>
      </c>
      <c r="G163" s="8">
        <v>4.5409862162255404E-3</v>
      </c>
      <c r="H163">
        <v>1.34549457940916</v>
      </c>
      <c r="I163">
        <v>5.0632427069343704</v>
      </c>
    </row>
    <row r="164" spans="1:9" x14ac:dyDescent="0.25">
      <c r="A164" s="7">
        <v>80231</v>
      </c>
      <c r="B164" t="s">
        <v>170</v>
      </c>
      <c r="C164">
        <v>2.3396341364894702</v>
      </c>
      <c r="D164">
        <v>0.78743531348133899</v>
      </c>
      <c r="E164">
        <v>4.5457300779086998</v>
      </c>
      <c r="F164" s="8">
        <v>2.7015964591589699E-5</v>
      </c>
      <c r="G164" s="8">
        <v>2.3287499187031901E-3</v>
      </c>
      <c r="H164">
        <v>2.4049558942235798</v>
      </c>
      <c r="I164">
        <v>5.0617425690526998</v>
      </c>
    </row>
    <row r="165" spans="1:9" x14ac:dyDescent="0.25">
      <c r="A165" s="7">
        <v>10457</v>
      </c>
      <c r="B165" t="s">
        <v>171</v>
      </c>
      <c r="C165">
        <v>2.3319527283268102</v>
      </c>
      <c r="D165">
        <v>4.1197256839869896</v>
      </c>
      <c r="E165">
        <v>2.8869279923009699</v>
      </c>
      <c r="F165" s="8">
        <v>5.3983277671757297E-3</v>
      </c>
      <c r="G165" s="8">
        <v>4.4523040483854803E-2</v>
      </c>
      <c r="H165">
        <v>-2.4203000027703601</v>
      </c>
      <c r="I165">
        <v>5.0348637178291602</v>
      </c>
    </row>
    <row r="166" spans="1:9" x14ac:dyDescent="0.25">
      <c r="A166" s="7">
        <v>100</v>
      </c>
      <c r="B166" t="s">
        <v>172</v>
      </c>
      <c r="C166">
        <v>2.3210716381138501</v>
      </c>
      <c r="D166">
        <v>0.44684259370902402</v>
      </c>
      <c r="E166">
        <v>4.4839963580589703</v>
      </c>
      <c r="F166" s="8">
        <v>3.3572005001904499E-5</v>
      </c>
      <c r="G166" s="8">
        <v>2.5806843844970498E-3</v>
      </c>
      <c r="H166">
        <v>2.2113452620153402</v>
      </c>
      <c r="I166">
        <v>4.9970326278891104</v>
      </c>
    </row>
    <row r="167" spans="1:9" x14ac:dyDescent="0.25">
      <c r="A167" s="7">
        <v>55601</v>
      </c>
      <c r="B167" t="s">
        <v>173</v>
      </c>
      <c r="C167">
        <v>2.3210618002788599</v>
      </c>
      <c r="D167">
        <v>3.7560072242167299</v>
      </c>
      <c r="E167">
        <v>4.5032719921613298</v>
      </c>
      <c r="F167" s="8">
        <v>3.1374229808938902E-5</v>
      </c>
      <c r="G167" s="8">
        <v>2.4790616057918402E-3</v>
      </c>
      <c r="H167">
        <v>2.2632082772666098</v>
      </c>
      <c r="I167">
        <v>4.99699855290205</v>
      </c>
    </row>
    <row r="168" spans="1:9" x14ac:dyDescent="0.25">
      <c r="A168" s="7">
        <v>8340</v>
      </c>
      <c r="B168" t="s">
        <v>174</v>
      </c>
      <c r="C168">
        <v>2.30930699113543</v>
      </c>
      <c r="D168">
        <v>-0.217428555275092</v>
      </c>
      <c r="E168">
        <v>3.7445333946552002</v>
      </c>
      <c r="F168" s="8">
        <v>4.0692365193008197E-4</v>
      </c>
      <c r="G168" s="8">
        <v>1.01200886377065E-2</v>
      </c>
      <c r="H168" s="8">
        <v>-3.4594117164309601E-2</v>
      </c>
      <c r="I168">
        <v>4.9564493619884598</v>
      </c>
    </row>
    <row r="169" spans="1:9" x14ac:dyDescent="0.25">
      <c r="A169" s="7">
        <v>6775</v>
      </c>
      <c r="B169" t="s">
        <v>175</v>
      </c>
      <c r="C169">
        <v>2.28890512573517</v>
      </c>
      <c r="D169">
        <v>1.69992592860433</v>
      </c>
      <c r="E169">
        <v>4.3217450402284499</v>
      </c>
      <c r="F169" s="8">
        <v>5.9066327690640099E-5</v>
      </c>
      <c r="G169" s="8">
        <v>3.7061511689141201E-3</v>
      </c>
      <c r="H169">
        <v>1.6654975127445499</v>
      </c>
      <c r="I169">
        <v>4.8868510278643802</v>
      </c>
    </row>
    <row r="170" spans="1:9" x14ac:dyDescent="0.25">
      <c r="A170" s="7">
        <v>2921</v>
      </c>
      <c r="B170" t="s">
        <v>176</v>
      </c>
      <c r="C170">
        <v>2.27364948358893</v>
      </c>
      <c r="D170">
        <v>2.0711080481868298</v>
      </c>
      <c r="E170">
        <v>3.5291208582474201</v>
      </c>
      <c r="F170" s="8">
        <v>8.06435856957167E-4</v>
      </c>
      <c r="G170" s="8">
        <v>1.49789555564732E-2</v>
      </c>
      <c r="H170">
        <v>-0.750034346479723</v>
      </c>
      <c r="I170">
        <v>4.8354477428228702</v>
      </c>
    </row>
    <row r="171" spans="1:9" x14ac:dyDescent="0.25">
      <c r="A171" s="7">
        <v>53831</v>
      </c>
      <c r="B171" t="s">
        <v>177</v>
      </c>
      <c r="C171">
        <v>2.2719596949910001</v>
      </c>
      <c r="D171">
        <v>1.43817753080387</v>
      </c>
      <c r="E171">
        <v>3.1606714059284799</v>
      </c>
      <c r="F171" s="8">
        <v>2.46571165245705E-3</v>
      </c>
      <c r="G171" s="8">
        <v>2.81676732489302E-2</v>
      </c>
      <c r="H171">
        <v>-1.7433632333003799</v>
      </c>
      <c r="I171">
        <v>4.8297874328245403</v>
      </c>
    </row>
    <row r="172" spans="1:9" x14ac:dyDescent="0.25">
      <c r="A172" s="7">
        <v>11213</v>
      </c>
      <c r="B172" t="s">
        <v>178</v>
      </c>
      <c r="C172">
        <v>2.27155565824224</v>
      </c>
      <c r="D172">
        <v>3.7939451115628202</v>
      </c>
      <c r="E172">
        <v>2.93556554612432</v>
      </c>
      <c r="F172" s="8">
        <v>4.7111851868225996E-3</v>
      </c>
      <c r="G172" s="8">
        <v>4.0923019080410801E-2</v>
      </c>
      <c r="H172">
        <v>-2.3003533544549999</v>
      </c>
      <c r="I172">
        <v>4.8284350067548498</v>
      </c>
    </row>
    <row r="173" spans="1:9" x14ac:dyDescent="0.25">
      <c r="A173" s="7">
        <v>79772</v>
      </c>
      <c r="B173" t="s">
        <v>179</v>
      </c>
      <c r="C173">
        <v>2.2712980261106002</v>
      </c>
      <c r="D173">
        <v>3.1635130351777998</v>
      </c>
      <c r="E173">
        <v>3.5552043768633399</v>
      </c>
      <c r="F173" s="8">
        <v>7.4318926259837198E-4</v>
      </c>
      <c r="G173" s="8">
        <v>1.42921064585117E-2</v>
      </c>
      <c r="H173">
        <v>-0.660894047701306</v>
      </c>
      <c r="I173">
        <v>4.8275728363700301</v>
      </c>
    </row>
    <row r="174" spans="1:9" x14ac:dyDescent="0.25">
      <c r="A174" s="7">
        <v>2864</v>
      </c>
      <c r="B174" t="s">
        <v>180</v>
      </c>
      <c r="C174">
        <v>2.2696702555599502</v>
      </c>
      <c r="D174">
        <v>-1.87320130550015</v>
      </c>
      <c r="E174">
        <v>3.8980498619342101</v>
      </c>
      <c r="F174" s="8">
        <v>2.4678131790414101E-4</v>
      </c>
      <c r="G174" s="8">
        <v>7.8251711821854097E-3</v>
      </c>
      <c r="H174">
        <v>0.42576121461532002</v>
      </c>
      <c r="I174">
        <v>4.8221290320966004</v>
      </c>
    </row>
    <row r="175" spans="1:9" x14ac:dyDescent="0.25">
      <c r="A175" s="7">
        <v>653567</v>
      </c>
      <c r="B175" t="s">
        <v>181</v>
      </c>
      <c r="C175">
        <v>2.2684817518885101</v>
      </c>
      <c r="D175">
        <v>-1.7209699431184</v>
      </c>
      <c r="E175">
        <v>4.2912545399990103</v>
      </c>
      <c r="F175" s="8">
        <v>6.5615602501316295E-5</v>
      </c>
      <c r="G175" s="8">
        <v>3.96304848168665E-3</v>
      </c>
      <c r="H175">
        <v>1.5965914459338</v>
      </c>
      <c r="I175">
        <v>4.8181581596154697</v>
      </c>
    </row>
    <row r="176" spans="1:9" x14ac:dyDescent="0.25">
      <c r="A176" s="7">
        <v>5806</v>
      </c>
      <c r="B176" t="s">
        <v>182</v>
      </c>
      <c r="C176">
        <v>2.26758832956825</v>
      </c>
      <c r="D176">
        <v>-0.54570453076938297</v>
      </c>
      <c r="E176">
        <v>3.1821722916601098</v>
      </c>
      <c r="F176" s="8">
        <v>2.31448651141085E-3</v>
      </c>
      <c r="G176" s="8">
        <v>2.7030259250897901E-2</v>
      </c>
      <c r="H176">
        <v>-1.5688365304766401</v>
      </c>
      <c r="I176">
        <v>4.81517532726465</v>
      </c>
    </row>
    <row r="177" spans="1:9" x14ac:dyDescent="0.25">
      <c r="A177" s="7">
        <v>4973</v>
      </c>
      <c r="B177" t="s">
        <v>183</v>
      </c>
      <c r="C177">
        <v>2.26724587006614</v>
      </c>
      <c r="D177">
        <v>4.1145052593674398</v>
      </c>
      <c r="E177">
        <v>3.4698952368926101</v>
      </c>
      <c r="F177" s="8">
        <v>9.6957787463790995E-4</v>
      </c>
      <c r="G177" s="8">
        <v>1.6491182298798202E-2</v>
      </c>
      <c r="H177">
        <v>-0.87417274848100301</v>
      </c>
      <c r="I177">
        <v>4.8140324614488996</v>
      </c>
    </row>
    <row r="178" spans="1:9" x14ac:dyDescent="0.25">
      <c r="A178" s="7">
        <v>3434</v>
      </c>
      <c r="B178" t="s">
        <v>184</v>
      </c>
      <c r="C178">
        <v>2.2662442267002798</v>
      </c>
      <c r="D178">
        <v>3.1261624337501202</v>
      </c>
      <c r="E178">
        <v>3.3936014704636999</v>
      </c>
      <c r="F178" s="8">
        <v>1.22618807292073E-3</v>
      </c>
      <c r="G178" s="8">
        <v>1.8999495297428799E-2</v>
      </c>
      <c r="H178">
        <v>-1.11558697828648</v>
      </c>
      <c r="I178">
        <v>4.8106913047774702</v>
      </c>
    </row>
    <row r="179" spans="1:9" x14ac:dyDescent="0.25">
      <c r="A179" s="7">
        <v>8519</v>
      </c>
      <c r="B179" t="s">
        <v>185</v>
      </c>
      <c r="C179">
        <v>2.2651680311690501</v>
      </c>
      <c r="D179">
        <v>2.0995799265045498</v>
      </c>
      <c r="E179">
        <v>3.42534984973658</v>
      </c>
      <c r="F179" s="8">
        <v>1.1124331657572E-3</v>
      </c>
      <c r="G179" s="8">
        <v>1.8023244274042501E-2</v>
      </c>
      <c r="H179">
        <v>-1.0365324553586499</v>
      </c>
      <c r="I179">
        <v>4.8071040505039297</v>
      </c>
    </row>
    <row r="180" spans="1:9" x14ac:dyDescent="0.25">
      <c r="A180" s="7">
        <v>9450</v>
      </c>
      <c r="B180" t="s">
        <v>186</v>
      </c>
      <c r="C180">
        <v>2.2649911564207001</v>
      </c>
      <c r="D180">
        <v>-0.27061115963305099</v>
      </c>
      <c r="E180">
        <v>5.1843462141389001</v>
      </c>
      <c r="F180" s="8">
        <v>2.6746648503107999E-6</v>
      </c>
      <c r="G180" s="8">
        <v>6.4181113171579598E-4</v>
      </c>
      <c r="H180">
        <v>4.5216193209249296</v>
      </c>
      <c r="I180">
        <v>4.8065147345525396</v>
      </c>
    </row>
    <row r="181" spans="1:9" x14ac:dyDescent="0.25">
      <c r="A181" s="7">
        <v>80832</v>
      </c>
      <c r="B181" t="s">
        <v>187</v>
      </c>
      <c r="C181">
        <v>2.2515269233951698</v>
      </c>
      <c r="D181">
        <v>0.448517855280191</v>
      </c>
      <c r="E181">
        <v>4.6941233797253403</v>
      </c>
      <c r="F181" s="8">
        <v>1.594697846954E-5</v>
      </c>
      <c r="G181" s="8">
        <v>1.8269064302169099E-3</v>
      </c>
      <c r="H181">
        <v>2.8958888030351302</v>
      </c>
      <c r="I181">
        <v>4.76186566988188</v>
      </c>
    </row>
    <row r="182" spans="1:9" x14ac:dyDescent="0.25">
      <c r="A182" s="7">
        <v>6364</v>
      </c>
      <c r="B182" t="s">
        <v>188</v>
      </c>
      <c r="C182">
        <v>2.2496037112749101</v>
      </c>
      <c r="D182">
        <v>2.1798782922651698</v>
      </c>
      <c r="E182">
        <v>2.88635765507015</v>
      </c>
      <c r="F182" s="8">
        <v>5.4069095174880503E-3</v>
      </c>
      <c r="G182">
        <v>4.4573116203358999E-2</v>
      </c>
      <c r="H182">
        <v>-2.4641127629136799</v>
      </c>
      <c r="I182">
        <v>4.75552200330758</v>
      </c>
    </row>
    <row r="183" spans="1:9" x14ac:dyDescent="0.25">
      <c r="A183" s="7">
        <v>221416</v>
      </c>
      <c r="B183" t="s">
        <v>189</v>
      </c>
      <c r="C183">
        <v>2.24653284661958</v>
      </c>
      <c r="D183">
        <v>0.401949277717361</v>
      </c>
      <c r="E183">
        <v>5.3653947017745702</v>
      </c>
      <c r="F183" s="8">
        <v>1.3629816855049501E-6</v>
      </c>
      <c r="G183" s="8">
        <v>4.1021128456799098E-4</v>
      </c>
      <c r="H183">
        <v>5.1644056504528404</v>
      </c>
      <c r="I183">
        <v>4.7454103492464599</v>
      </c>
    </row>
    <row r="184" spans="1:9" x14ac:dyDescent="0.25">
      <c r="A184" s="7">
        <v>10859</v>
      </c>
      <c r="B184" t="s">
        <v>190</v>
      </c>
      <c r="C184">
        <v>2.24586221124554</v>
      </c>
      <c r="D184">
        <v>2.1560278114373501</v>
      </c>
      <c r="E184">
        <v>4.0021959132190004</v>
      </c>
      <c r="F184" s="8">
        <v>1.7478490821575701E-4</v>
      </c>
      <c r="G184" s="8">
        <v>6.3659886016411999E-3</v>
      </c>
      <c r="H184">
        <v>0.65867549259376301</v>
      </c>
      <c r="I184">
        <v>4.7432049625279404</v>
      </c>
    </row>
    <row r="185" spans="1:9" x14ac:dyDescent="0.25">
      <c r="A185" s="7">
        <v>5272</v>
      </c>
      <c r="B185" t="s">
        <v>191</v>
      </c>
      <c r="C185">
        <v>2.2418962033244001</v>
      </c>
      <c r="D185">
        <v>4.33984233644426</v>
      </c>
      <c r="E185">
        <v>3.4243393564145901</v>
      </c>
      <c r="F185" s="8">
        <v>1.1158943392172299E-3</v>
      </c>
      <c r="G185" s="8">
        <v>1.8046389600619599E-2</v>
      </c>
      <c r="H185">
        <v>-0.99068413798613397</v>
      </c>
      <c r="I185">
        <v>4.7301836691750596</v>
      </c>
    </row>
    <row r="186" spans="1:9" x14ac:dyDescent="0.25">
      <c r="A186" s="7">
        <v>10673</v>
      </c>
      <c r="B186" t="s">
        <v>192</v>
      </c>
      <c r="C186">
        <v>2.2391579870431202</v>
      </c>
      <c r="D186">
        <v>2.81587517943009</v>
      </c>
      <c r="E186">
        <v>3.2038372213596502</v>
      </c>
      <c r="F186" s="8">
        <v>2.1709458211345801E-3</v>
      </c>
      <c r="G186" s="8">
        <v>2.6055747148387799E-2</v>
      </c>
      <c r="H186">
        <v>-1.64549135389413</v>
      </c>
      <c r="I186">
        <v>4.7212143570703899</v>
      </c>
    </row>
    <row r="187" spans="1:9" x14ac:dyDescent="0.25">
      <c r="A187" s="7">
        <v>29015</v>
      </c>
      <c r="B187" t="s">
        <v>193</v>
      </c>
      <c r="C187">
        <v>2.23913160401719</v>
      </c>
      <c r="D187">
        <v>2.1561042958790999</v>
      </c>
      <c r="E187">
        <v>4.1784071690155802</v>
      </c>
      <c r="F187" s="8">
        <v>9.6550248197690199E-5</v>
      </c>
      <c r="G187" s="8">
        <v>4.84305863628922E-3</v>
      </c>
      <c r="H187">
        <v>1.20448967720221</v>
      </c>
      <c r="I187">
        <v>4.7211280195018999</v>
      </c>
    </row>
    <row r="188" spans="1:9" x14ac:dyDescent="0.25">
      <c r="A188" s="7">
        <v>714</v>
      </c>
      <c r="B188" t="s">
        <v>194</v>
      </c>
      <c r="C188">
        <v>2.23236569908287</v>
      </c>
      <c r="D188">
        <v>2.4935332336507501</v>
      </c>
      <c r="E188">
        <v>3.1510644552907801</v>
      </c>
      <c r="F188" s="8">
        <v>2.5362346055558399E-3</v>
      </c>
      <c r="G188" s="8">
        <v>2.8569475870803399E-2</v>
      </c>
      <c r="H188">
        <v>-1.7888682798566999</v>
      </c>
      <c r="I188">
        <v>4.6990388617240502</v>
      </c>
    </row>
    <row r="189" spans="1:9" x14ac:dyDescent="0.25">
      <c r="A189" s="7">
        <v>9050</v>
      </c>
      <c r="B189" t="s">
        <v>195</v>
      </c>
      <c r="C189">
        <v>2.2317024397775702</v>
      </c>
      <c r="D189">
        <v>2.7189557988996</v>
      </c>
      <c r="E189">
        <v>4.5505566111227198</v>
      </c>
      <c r="F189" s="8">
        <v>2.6559562961818199E-5</v>
      </c>
      <c r="G189" s="8">
        <v>2.3118537231029699E-3</v>
      </c>
      <c r="H189">
        <v>2.4040343372113901</v>
      </c>
      <c r="I189">
        <v>4.6968790394146103</v>
      </c>
    </row>
    <row r="190" spans="1:9" x14ac:dyDescent="0.25">
      <c r="A190" s="7">
        <v>3753</v>
      </c>
      <c r="B190" t="s">
        <v>196</v>
      </c>
      <c r="C190">
        <v>2.2306629803183999</v>
      </c>
      <c r="D190">
        <v>0.40236781763019303</v>
      </c>
      <c r="E190">
        <v>3.5712469243170002</v>
      </c>
      <c r="F190" s="8">
        <v>7.0666544462361905E-4</v>
      </c>
      <c r="G190" s="8">
        <v>1.3890139472341301E-2</v>
      </c>
      <c r="H190">
        <v>-0.55054991378323304</v>
      </c>
      <c r="I190">
        <v>4.69349616443691</v>
      </c>
    </row>
    <row r="191" spans="1:9" x14ac:dyDescent="0.25">
      <c r="A191" s="7">
        <v>353345</v>
      </c>
      <c r="B191" t="s">
        <v>197</v>
      </c>
      <c r="C191">
        <v>2.2294162043469798</v>
      </c>
      <c r="D191">
        <v>-0.108485275790644</v>
      </c>
      <c r="E191">
        <v>4.2843722088828304</v>
      </c>
      <c r="F191" s="8">
        <v>6.7188543886839098E-5</v>
      </c>
      <c r="G191" s="8">
        <v>4.0170605178404097E-3</v>
      </c>
      <c r="H191">
        <v>1.5818374180575501</v>
      </c>
      <c r="I191">
        <v>4.6894418007160201</v>
      </c>
    </row>
    <row r="192" spans="1:9" x14ac:dyDescent="0.25">
      <c r="A192" s="7">
        <v>2350</v>
      </c>
      <c r="B192" t="s">
        <v>198</v>
      </c>
      <c r="C192">
        <v>2.22936575245794</v>
      </c>
      <c r="D192">
        <v>-1.4319064220889099</v>
      </c>
      <c r="E192">
        <v>3.9235817788698801</v>
      </c>
      <c r="F192" s="8">
        <v>2.26864108157987E-4</v>
      </c>
      <c r="G192" s="8">
        <v>7.4720897365097598E-3</v>
      </c>
      <c r="H192">
        <v>0.49940236954978001</v>
      </c>
      <c r="I192">
        <v>4.6892778110620297</v>
      </c>
    </row>
    <row r="193" spans="1:9" x14ac:dyDescent="0.25">
      <c r="A193" s="7">
        <v>3007</v>
      </c>
      <c r="B193" t="s">
        <v>199</v>
      </c>
      <c r="C193">
        <v>2.2251391616935901</v>
      </c>
      <c r="D193">
        <v>2.5749922931312401</v>
      </c>
      <c r="E193">
        <v>3.8655170917641</v>
      </c>
      <c r="F193" s="8">
        <v>2.7460450623481E-4</v>
      </c>
      <c r="G193" s="8">
        <v>8.2526725045811607E-3</v>
      </c>
      <c r="H193">
        <v>0.23777004490154899</v>
      </c>
      <c r="I193">
        <v>4.6755599748375696</v>
      </c>
    </row>
    <row r="194" spans="1:9" x14ac:dyDescent="0.25">
      <c r="A194" s="7">
        <v>113730</v>
      </c>
      <c r="B194" t="s">
        <v>200</v>
      </c>
      <c r="C194">
        <v>2.2224589582981298</v>
      </c>
      <c r="D194">
        <v>0.84723513006826001</v>
      </c>
      <c r="E194">
        <v>4.8511990496305204</v>
      </c>
      <c r="F194" s="8">
        <v>9.0625435595351192E-6</v>
      </c>
      <c r="G194" s="8">
        <v>1.43452136084402E-3</v>
      </c>
      <c r="H194">
        <v>3.41528439226308</v>
      </c>
      <c r="I194">
        <v>4.6668818978643598</v>
      </c>
    </row>
    <row r="195" spans="1:9" x14ac:dyDescent="0.25">
      <c r="A195" s="7">
        <v>57559</v>
      </c>
      <c r="B195" t="s">
        <v>201</v>
      </c>
      <c r="C195">
        <v>2.2208276534231</v>
      </c>
      <c r="D195">
        <v>0.23617821959150001</v>
      </c>
      <c r="E195">
        <v>4.5577534382368103</v>
      </c>
      <c r="F195" s="8">
        <v>2.58929479148251E-5</v>
      </c>
      <c r="G195" s="8">
        <v>2.2866139077869102E-3</v>
      </c>
      <c r="H195">
        <v>2.45293799529597</v>
      </c>
      <c r="I195">
        <v>4.6616078764001099</v>
      </c>
    </row>
    <row r="196" spans="1:9" x14ac:dyDescent="0.25">
      <c r="A196" s="7">
        <v>25903</v>
      </c>
      <c r="B196" t="s">
        <v>202</v>
      </c>
      <c r="C196">
        <v>2.2181941225430202</v>
      </c>
      <c r="D196">
        <v>0.38224537881031601</v>
      </c>
      <c r="E196">
        <v>3.9832700955856</v>
      </c>
      <c r="F196" s="8">
        <v>1.8615342051974499E-4</v>
      </c>
      <c r="G196" s="8">
        <v>6.6376029882913804E-3</v>
      </c>
      <c r="H196">
        <v>0.64642026093987903</v>
      </c>
      <c r="I196">
        <v>4.6531062250744704</v>
      </c>
    </row>
    <row r="197" spans="1:9" x14ac:dyDescent="0.25">
      <c r="A197" s="7">
        <v>7453</v>
      </c>
      <c r="B197" t="s">
        <v>203</v>
      </c>
      <c r="C197">
        <v>2.21608316742573</v>
      </c>
      <c r="D197">
        <v>4.4849788331697802</v>
      </c>
      <c r="E197">
        <v>5.0377205072584896</v>
      </c>
      <c r="F197" s="8">
        <v>4.5921124442615099E-6</v>
      </c>
      <c r="G197" s="8">
        <v>9.06023785252796E-4</v>
      </c>
      <c r="H197">
        <v>4.04484299590725</v>
      </c>
      <c r="I197">
        <v>4.64630276663729</v>
      </c>
    </row>
    <row r="198" spans="1:9" x14ac:dyDescent="0.25">
      <c r="A198" s="7">
        <v>29887</v>
      </c>
      <c r="B198" t="s">
        <v>204</v>
      </c>
      <c r="C198">
        <v>2.2152333250301699</v>
      </c>
      <c r="D198">
        <v>3.9232009081581598</v>
      </c>
      <c r="E198">
        <v>4.0349893082956596</v>
      </c>
      <c r="F198" s="8">
        <v>1.56652015758173E-4</v>
      </c>
      <c r="G198" s="8">
        <v>6.0339909844205602E-3</v>
      </c>
      <c r="H198">
        <v>0.77872745671871302</v>
      </c>
      <c r="I198">
        <v>4.6435665942723503</v>
      </c>
    </row>
    <row r="199" spans="1:9" x14ac:dyDescent="0.25">
      <c r="A199" s="7">
        <v>3119</v>
      </c>
      <c r="B199" t="s">
        <v>205</v>
      </c>
      <c r="C199">
        <v>2.2136124227085201</v>
      </c>
      <c r="D199">
        <v>3.7174039709423399</v>
      </c>
      <c r="E199">
        <v>3.1271548229978801</v>
      </c>
      <c r="F199" s="8">
        <v>2.7200451834181998E-3</v>
      </c>
      <c r="G199">
        <v>2.9797929673398001E-2</v>
      </c>
      <c r="H199">
        <v>-1.8386616556033399</v>
      </c>
      <c r="I199">
        <v>4.6383523660456403</v>
      </c>
    </row>
    <row r="200" spans="1:9" x14ac:dyDescent="0.25">
      <c r="A200" s="7">
        <v>51284</v>
      </c>
      <c r="B200" t="s">
        <v>206</v>
      </c>
      <c r="C200">
        <v>2.21231187045107</v>
      </c>
      <c r="D200">
        <v>-0.259067302475953</v>
      </c>
      <c r="E200">
        <v>3.99366716988632</v>
      </c>
      <c r="F200" s="8">
        <v>1.7982266864619901E-4</v>
      </c>
      <c r="G200" s="8">
        <v>6.5032813180255803E-3</v>
      </c>
      <c r="H200">
        <v>0.69708410834108703</v>
      </c>
      <c r="I200">
        <v>4.6341728955051797</v>
      </c>
    </row>
    <row r="201" spans="1:9" x14ac:dyDescent="0.25">
      <c r="A201" s="7">
        <v>51266</v>
      </c>
      <c r="B201" t="s">
        <v>207</v>
      </c>
      <c r="C201">
        <v>2.21221237628703</v>
      </c>
      <c r="D201">
        <v>-0.84328331673995205</v>
      </c>
      <c r="E201">
        <v>4.0988730232113797</v>
      </c>
      <c r="F201" s="8">
        <v>1.2639777431995E-4</v>
      </c>
      <c r="G201" s="8">
        <v>5.5146075641261698E-3</v>
      </c>
      <c r="H201">
        <v>1.0191289762945499</v>
      </c>
      <c r="I201">
        <v>4.6338533149654202</v>
      </c>
    </row>
    <row r="202" spans="1:9" x14ac:dyDescent="0.25">
      <c r="A202" s="7">
        <v>81030</v>
      </c>
      <c r="B202" t="s">
        <v>208</v>
      </c>
      <c r="C202">
        <v>2.2075359731598998</v>
      </c>
      <c r="D202">
        <v>2.4423865644760698</v>
      </c>
      <c r="E202">
        <v>3.7567953723315699</v>
      </c>
      <c r="F202" s="8">
        <v>3.91136057396582E-4</v>
      </c>
      <c r="G202" s="8">
        <v>9.8337476788148692E-3</v>
      </c>
      <c r="H202" s="8">
        <v>-8.8726216176491193E-2</v>
      </c>
      <c r="I202">
        <v>4.6188572951138704</v>
      </c>
    </row>
    <row r="203" spans="1:9" x14ac:dyDescent="0.25">
      <c r="A203" s="7">
        <v>2191</v>
      </c>
      <c r="B203" t="s">
        <v>209</v>
      </c>
      <c r="C203">
        <v>2.1993469413956701</v>
      </c>
      <c r="D203">
        <v>-0.84469053380743697</v>
      </c>
      <c r="E203">
        <v>4.7258408008959103</v>
      </c>
      <c r="F203" s="8">
        <v>1.4235378558376E-5</v>
      </c>
      <c r="G203" s="8">
        <v>1.6851841137405499E-3</v>
      </c>
      <c r="H203">
        <v>2.9972332134682902</v>
      </c>
      <c r="I203">
        <v>4.5927139851489001</v>
      </c>
    </row>
    <row r="204" spans="1:9" x14ac:dyDescent="0.25">
      <c r="A204" s="7">
        <v>80833</v>
      </c>
      <c r="B204" t="s">
        <v>210</v>
      </c>
      <c r="C204">
        <v>2.1985400749239101</v>
      </c>
      <c r="D204">
        <v>1.5740952311880001</v>
      </c>
      <c r="E204">
        <v>4.6808283398823196</v>
      </c>
      <c r="F204" s="8">
        <v>1.6722800710294601E-5</v>
      </c>
      <c r="G204" s="8">
        <v>1.8794099507133E-3</v>
      </c>
      <c r="H204">
        <v>2.8382782842471501</v>
      </c>
      <c r="I204">
        <v>4.5901461029850399</v>
      </c>
    </row>
    <row r="205" spans="1:9" x14ac:dyDescent="0.25">
      <c r="A205" s="7">
        <v>55332</v>
      </c>
      <c r="B205" t="s">
        <v>211</v>
      </c>
      <c r="C205">
        <v>2.1974289598021399</v>
      </c>
      <c r="D205">
        <v>2.95955983877964</v>
      </c>
      <c r="E205">
        <v>4.6299176585666197</v>
      </c>
      <c r="F205" s="8">
        <v>2.00491630493894E-5</v>
      </c>
      <c r="G205" s="8">
        <v>2.03253833142426E-3</v>
      </c>
      <c r="H205">
        <v>2.6670269168879099</v>
      </c>
      <c r="I205">
        <v>4.5866122880677498</v>
      </c>
    </row>
    <row r="206" spans="1:9" x14ac:dyDescent="0.25">
      <c r="A206" s="7">
        <v>8778</v>
      </c>
      <c r="B206" t="s">
        <v>212</v>
      </c>
      <c r="C206">
        <v>2.1947943738157298</v>
      </c>
      <c r="D206" s="8">
        <v>7.7023336806949796E-2</v>
      </c>
      <c r="E206">
        <v>3.1295735198502199</v>
      </c>
      <c r="F206" s="8">
        <v>2.7008987520801202E-3</v>
      </c>
      <c r="G206" s="8">
        <v>2.96993044414566E-2</v>
      </c>
      <c r="H206">
        <v>-1.7407746575340399</v>
      </c>
      <c r="I206">
        <v>4.5782440623811498</v>
      </c>
    </row>
    <row r="207" spans="1:9" x14ac:dyDescent="0.25">
      <c r="A207" s="7">
        <v>55509</v>
      </c>
      <c r="B207" t="s">
        <v>213</v>
      </c>
      <c r="C207">
        <v>2.1937790837454898</v>
      </c>
      <c r="D207">
        <v>-1.1701731818229699</v>
      </c>
      <c r="E207">
        <v>4.49098026919427</v>
      </c>
      <c r="F207" s="8">
        <v>3.2758929130347503E-5</v>
      </c>
      <c r="G207" s="8">
        <v>2.5625564077866999E-3</v>
      </c>
      <c r="H207">
        <v>2.2235038840660999</v>
      </c>
      <c r="I207">
        <v>4.5750232773942399</v>
      </c>
    </row>
    <row r="208" spans="1:9" x14ac:dyDescent="0.25">
      <c r="A208" s="7">
        <v>3290</v>
      </c>
      <c r="B208" t="s">
        <v>214</v>
      </c>
      <c r="C208">
        <v>2.1918673662698001</v>
      </c>
      <c r="D208">
        <v>-1.0274518005558599</v>
      </c>
      <c r="E208">
        <v>3.9060992600437099</v>
      </c>
      <c r="F208" s="8">
        <v>2.4032729483605301E-4</v>
      </c>
      <c r="G208" s="8">
        <v>7.7101998025657804E-3</v>
      </c>
      <c r="H208">
        <v>0.447511845129691</v>
      </c>
      <c r="I208">
        <v>4.56896492168344</v>
      </c>
    </row>
    <row r="209" spans="1:9" x14ac:dyDescent="0.25">
      <c r="A209" s="7">
        <v>79574</v>
      </c>
      <c r="B209" t="s">
        <v>215</v>
      </c>
      <c r="C209">
        <v>2.18683752035016</v>
      </c>
      <c r="D209">
        <v>-1.16018356655282</v>
      </c>
      <c r="E209">
        <v>3.2080563016415198</v>
      </c>
      <c r="F209" s="8">
        <v>2.1439835692859E-3</v>
      </c>
      <c r="G209" s="8">
        <v>2.5796768792888801E-2</v>
      </c>
      <c r="H209">
        <v>-1.4968268015855399</v>
      </c>
      <c r="I209">
        <v>4.55306331091034</v>
      </c>
    </row>
    <row r="210" spans="1:9" x14ac:dyDescent="0.25">
      <c r="A210" s="7">
        <v>56253</v>
      </c>
      <c r="B210" t="s">
        <v>216</v>
      </c>
      <c r="C210">
        <v>2.1812882434575198</v>
      </c>
      <c r="D210">
        <v>-0.91939427168584797</v>
      </c>
      <c r="E210">
        <v>3.97062248879593</v>
      </c>
      <c r="F210" s="8">
        <v>1.9414425378557401E-4</v>
      </c>
      <c r="G210" s="8">
        <v>6.7576096602920801E-3</v>
      </c>
      <c r="H210">
        <v>0.63754151821545402</v>
      </c>
      <c r="I210">
        <v>4.5355837481832504</v>
      </c>
    </row>
    <row r="211" spans="1:9" x14ac:dyDescent="0.25">
      <c r="A211" s="7">
        <v>3109</v>
      </c>
      <c r="B211" t="s">
        <v>217</v>
      </c>
      <c r="C211">
        <v>2.1790070710585101</v>
      </c>
      <c r="D211">
        <v>1.76971403286041</v>
      </c>
      <c r="E211">
        <v>4.3741731181330996</v>
      </c>
      <c r="F211" s="8">
        <v>4.9258790670255297E-5</v>
      </c>
      <c r="G211" s="8">
        <v>3.2883020523748999E-3</v>
      </c>
      <c r="H211">
        <v>1.8340069457906401</v>
      </c>
      <c r="I211">
        <v>4.5284178034512399</v>
      </c>
    </row>
    <row r="212" spans="1:9" x14ac:dyDescent="0.25">
      <c r="A212" s="7">
        <v>143689</v>
      </c>
      <c r="B212" t="s">
        <v>218</v>
      </c>
      <c r="C212">
        <v>2.1781275801366</v>
      </c>
      <c r="D212">
        <v>-0.64292408021923597</v>
      </c>
      <c r="E212">
        <v>4.2395564998723003</v>
      </c>
      <c r="F212" s="8">
        <v>7.8362256924312696E-5</v>
      </c>
      <c r="G212" s="8">
        <v>4.2814726037077597E-3</v>
      </c>
      <c r="H212">
        <v>1.44894982856615</v>
      </c>
      <c r="I212">
        <v>4.5256580458297604</v>
      </c>
    </row>
    <row r="213" spans="1:9" x14ac:dyDescent="0.25">
      <c r="A213" s="7">
        <v>641</v>
      </c>
      <c r="B213" t="s">
        <v>219</v>
      </c>
      <c r="C213">
        <v>2.17418339069286</v>
      </c>
      <c r="D213" s="8">
        <v>4.09813833834686E-2</v>
      </c>
      <c r="E213">
        <v>4.1931754394585301</v>
      </c>
      <c r="F213" s="8">
        <v>9.1815590198426306E-5</v>
      </c>
      <c r="G213" s="8">
        <v>4.7120503906169196E-3</v>
      </c>
      <c r="H213">
        <v>1.3048657283388601</v>
      </c>
      <c r="I213">
        <v>4.5133022296368503</v>
      </c>
    </row>
    <row r="214" spans="1:9" x14ac:dyDescent="0.25">
      <c r="A214" s="7">
        <v>11262</v>
      </c>
      <c r="B214" t="s">
        <v>220</v>
      </c>
      <c r="C214">
        <v>2.17155763202596</v>
      </c>
      <c r="D214">
        <v>2.4561908298163799</v>
      </c>
      <c r="E214">
        <v>3.8108941033283998</v>
      </c>
      <c r="F214" s="8">
        <v>3.28220808315891E-4</v>
      </c>
      <c r="G214" s="8">
        <v>9.1351361963405604E-3</v>
      </c>
      <c r="H214" s="8">
        <v>7.2040245465207597E-2</v>
      </c>
      <c r="I214">
        <v>4.50509532231212</v>
      </c>
    </row>
    <row r="215" spans="1:9" x14ac:dyDescent="0.25">
      <c r="A215" s="7">
        <v>3494</v>
      </c>
      <c r="B215" t="s">
        <v>221</v>
      </c>
      <c r="C215">
        <v>2.1714780742383999</v>
      </c>
      <c r="D215">
        <v>-2.5031927379754499</v>
      </c>
      <c r="E215">
        <v>2.8490856053363198</v>
      </c>
      <c r="F215" s="8">
        <v>5.9958913205678498E-3</v>
      </c>
      <c r="G215" s="8">
        <v>4.7511893679922798E-2</v>
      </c>
      <c r="H215">
        <v>-2.3091066004010901</v>
      </c>
      <c r="I215">
        <v>4.5048468945265299</v>
      </c>
    </row>
    <row r="216" spans="1:9" x14ac:dyDescent="0.25">
      <c r="A216" s="7">
        <v>54734</v>
      </c>
      <c r="B216" t="s">
        <v>222</v>
      </c>
      <c r="C216">
        <v>2.1699018489262598</v>
      </c>
      <c r="D216">
        <v>-0.87889949837138903</v>
      </c>
      <c r="E216">
        <v>4.5844862891239897</v>
      </c>
      <c r="F216" s="8">
        <v>2.3556616347169699E-5</v>
      </c>
      <c r="G216" s="8">
        <v>2.1900253218675001E-3</v>
      </c>
      <c r="H216">
        <v>2.5223367876443001</v>
      </c>
      <c r="I216">
        <v>4.4999277841239502</v>
      </c>
    </row>
    <row r="217" spans="1:9" x14ac:dyDescent="0.25">
      <c r="A217" s="7">
        <v>259307</v>
      </c>
      <c r="B217" t="s">
        <v>223</v>
      </c>
      <c r="C217">
        <v>2.16911697164619</v>
      </c>
      <c r="D217">
        <v>2.0850624533976498</v>
      </c>
      <c r="E217">
        <v>4.8483811438198297</v>
      </c>
      <c r="F217" s="8">
        <v>9.1554493518028301E-6</v>
      </c>
      <c r="G217" s="8">
        <v>1.43452136084402E-3</v>
      </c>
      <c r="H217">
        <v>3.3936324048278501</v>
      </c>
      <c r="I217">
        <v>4.4974803295914203</v>
      </c>
    </row>
    <row r="218" spans="1:9" x14ac:dyDescent="0.25">
      <c r="A218" s="7">
        <v>91351</v>
      </c>
      <c r="B218" t="s">
        <v>224</v>
      </c>
      <c r="C218">
        <v>2.1663180386841998</v>
      </c>
      <c r="D218">
        <v>5.4944244966325302</v>
      </c>
      <c r="E218">
        <v>3.09486057226135</v>
      </c>
      <c r="F218" s="8">
        <v>2.98816809876702E-3</v>
      </c>
      <c r="G218" s="8">
        <v>3.14714714886156E-2</v>
      </c>
      <c r="H218">
        <v>-1.82511541011884</v>
      </c>
      <c r="I218">
        <v>4.48876335024441</v>
      </c>
    </row>
    <row r="219" spans="1:9" x14ac:dyDescent="0.25">
      <c r="A219" s="7">
        <v>9308</v>
      </c>
      <c r="B219" t="s">
        <v>225</v>
      </c>
      <c r="C219">
        <v>2.1645735880876402</v>
      </c>
      <c r="D219">
        <v>4.5181418415149404</v>
      </c>
      <c r="E219">
        <v>3.5132410750328402</v>
      </c>
      <c r="F219" s="8">
        <v>8.4741326747549898E-4</v>
      </c>
      <c r="G219" s="8">
        <v>1.5417538310002501E-2</v>
      </c>
      <c r="H219">
        <v>-0.72973615664361102</v>
      </c>
      <c r="I219">
        <v>4.4833389927280898</v>
      </c>
    </row>
    <row r="220" spans="1:9" x14ac:dyDescent="0.25">
      <c r="A220" s="7">
        <v>9111</v>
      </c>
      <c r="B220" t="s">
        <v>226</v>
      </c>
      <c r="C220">
        <v>2.16325396271667</v>
      </c>
      <c r="D220">
        <v>2.2882685740118398</v>
      </c>
      <c r="E220">
        <v>4.1306840739884203</v>
      </c>
      <c r="F220" s="8">
        <v>1.1352060196146999E-4</v>
      </c>
      <c r="G220" s="8">
        <v>5.1953230129634497E-3</v>
      </c>
      <c r="H220">
        <v>1.0520222734501701</v>
      </c>
      <c r="I220">
        <v>4.47923998169522</v>
      </c>
    </row>
    <row r="221" spans="1:9" x14ac:dyDescent="0.25">
      <c r="A221" s="7">
        <v>1116</v>
      </c>
      <c r="B221" t="s">
        <v>227</v>
      </c>
      <c r="C221">
        <v>2.15922282421583</v>
      </c>
      <c r="D221">
        <v>2.35458845731636</v>
      </c>
      <c r="E221">
        <v>3.3232897037717999</v>
      </c>
      <c r="F221" s="8">
        <v>1.5185093833960501E-3</v>
      </c>
      <c r="G221" s="8">
        <v>2.12316308039084E-2</v>
      </c>
      <c r="H221">
        <v>-1.3293610217480101</v>
      </c>
      <c r="I221">
        <v>4.4667416828064299</v>
      </c>
    </row>
    <row r="222" spans="1:9" x14ac:dyDescent="0.25">
      <c r="A222" s="7">
        <v>15</v>
      </c>
      <c r="B222" t="s">
        <v>228</v>
      </c>
      <c r="C222">
        <v>2.1588893678614798</v>
      </c>
      <c r="D222">
        <v>-0.86435311476537702</v>
      </c>
      <c r="E222">
        <v>4.9377128008000399</v>
      </c>
      <c r="F222" s="8">
        <v>6.6191527408438999E-6</v>
      </c>
      <c r="G222" s="8">
        <v>1.1088329737657099E-3</v>
      </c>
      <c r="H222">
        <v>3.6693218757502399</v>
      </c>
      <c r="I222">
        <v>4.4657093847563596</v>
      </c>
    </row>
    <row r="223" spans="1:9" x14ac:dyDescent="0.25">
      <c r="A223" s="7">
        <v>79870</v>
      </c>
      <c r="B223" t="s">
        <v>229</v>
      </c>
      <c r="C223">
        <v>2.1571391003123401</v>
      </c>
      <c r="D223">
        <v>-1.70242095739169</v>
      </c>
      <c r="E223">
        <v>3.66592992922254</v>
      </c>
      <c r="F223" s="8">
        <v>5.23577892022291E-4</v>
      </c>
      <c r="G223" s="8">
        <v>1.17834887561975E-2</v>
      </c>
      <c r="H223">
        <v>-0.23636279815449601</v>
      </c>
      <c r="I223">
        <v>4.4602949023854297</v>
      </c>
    </row>
    <row r="224" spans="1:9" x14ac:dyDescent="0.25">
      <c r="A224" s="7">
        <v>4486</v>
      </c>
      <c r="B224" t="s">
        <v>230</v>
      </c>
      <c r="C224">
        <v>2.1568597839353401</v>
      </c>
      <c r="D224">
        <v>0.79324768745987795</v>
      </c>
      <c r="E224">
        <v>4.5684113439542102</v>
      </c>
      <c r="F224" s="8">
        <v>2.49356056828814E-5</v>
      </c>
      <c r="G224" s="8">
        <v>2.26043077010418E-3</v>
      </c>
      <c r="H224">
        <v>2.4767928321166401</v>
      </c>
      <c r="I224">
        <v>4.4594314400571298</v>
      </c>
    </row>
    <row r="225" spans="1:9" x14ac:dyDescent="0.25">
      <c r="A225" s="7">
        <v>23495</v>
      </c>
      <c r="B225" t="s">
        <v>231</v>
      </c>
      <c r="C225">
        <v>2.1534140870162801</v>
      </c>
      <c r="D225">
        <v>-2.63482278419783</v>
      </c>
      <c r="E225">
        <v>3.14558597849385</v>
      </c>
      <c r="F225" s="8">
        <v>2.5772932849033301E-3</v>
      </c>
      <c r="G225" s="8">
        <v>2.8783016893099599E-2</v>
      </c>
      <c r="H225">
        <v>-1.60316035338199</v>
      </c>
      <c r="I225">
        <v>4.4487933539523601</v>
      </c>
    </row>
    <row r="226" spans="1:9" x14ac:dyDescent="0.25">
      <c r="A226" s="7">
        <v>3560</v>
      </c>
      <c r="B226" t="s">
        <v>232</v>
      </c>
      <c r="C226">
        <v>2.1533885991267301</v>
      </c>
      <c r="D226">
        <v>1.79029903927499</v>
      </c>
      <c r="E226">
        <v>3.4915814456940599</v>
      </c>
      <c r="F226" s="8">
        <v>9.06505511437703E-4</v>
      </c>
      <c r="G226" s="8">
        <v>1.5969065839880201E-2</v>
      </c>
      <c r="H226">
        <v>-0.83898294932601503</v>
      </c>
      <c r="I226">
        <v>4.44871475844272</v>
      </c>
    </row>
    <row r="227" spans="1:9" x14ac:dyDescent="0.25">
      <c r="A227" s="7">
        <v>5739</v>
      </c>
      <c r="B227" t="s">
        <v>233</v>
      </c>
      <c r="C227">
        <v>2.1524016526256302</v>
      </c>
      <c r="D227">
        <v>-0.824987546004043</v>
      </c>
      <c r="E227">
        <v>4.3648472592243603</v>
      </c>
      <c r="F227" s="8">
        <v>5.0879284437993597E-5</v>
      </c>
      <c r="G227" s="8">
        <v>3.33947776732174E-3</v>
      </c>
      <c r="H227">
        <v>1.8373151928095799</v>
      </c>
      <c r="I227">
        <v>4.4456724370473903</v>
      </c>
    </row>
    <row r="228" spans="1:9" x14ac:dyDescent="0.25">
      <c r="A228" s="7">
        <v>6890</v>
      </c>
      <c r="B228" t="s">
        <v>234</v>
      </c>
      <c r="C228">
        <v>2.1495119397017399</v>
      </c>
      <c r="D228">
        <v>5.40929134449358</v>
      </c>
      <c r="E228">
        <v>4.31237181912</v>
      </c>
      <c r="F228" s="8">
        <v>6.1009008769993498E-5</v>
      </c>
      <c r="G228" s="8">
        <v>3.7878914990516601E-3</v>
      </c>
      <c r="H228">
        <v>1.6706677450227201</v>
      </c>
      <c r="I228">
        <v>4.4367766833676399</v>
      </c>
    </row>
    <row r="229" spans="1:9" x14ac:dyDescent="0.25">
      <c r="A229" s="7">
        <v>9839</v>
      </c>
      <c r="B229" t="s">
        <v>235</v>
      </c>
      <c r="C229">
        <v>2.1468008740433802</v>
      </c>
      <c r="D229">
        <v>5.0983918874132597</v>
      </c>
      <c r="E229">
        <v>3.5013686277274201</v>
      </c>
      <c r="F229" s="8">
        <v>8.7933479214189695E-4</v>
      </c>
      <c r="G229">
        <v>1.5661331899763001E-2</v>
      </c>
      <c r="H229">
        <v>-0.753748639303502</v>
      </c>
      <c r="I229">
        <v>4.42844706556704</v>
      </c>
    </row>
    <row r="230" spans="1:9" x14ac:dyDescent="0.25">
      <c r="A230" s="7">
        <v>374393</v>
      </c>
      <c r="B230" t="s">
        <v>236</v>
      </c>
      <c r="C230">
        <v>2.14597716200619</v>
      </c>
      <c r="D230">
        <v>-0.63016399979605697</v>
      </c>
      <c r="E230">
        <v>4.0605581022255102</v>
      </c>
      <c r="F230" s="8">
        <v>1.43786666033605E-4</v>
      </c>
      <c r="G230" s="8">
        <v>5.8027723380880102E-3</v>
      </c>
      <c r="H230">
        <v>0.90410502770495405</v>
      </c>
      <c r="I230">
        <v>4.4259193491083897</v>
      </c>
    </row>
    <row r="231" spans="1:9" x14ac:dyDescent="0.25">
      <c r="A231" s="7">
        <v>2352</v>
      </c>
      <c r="B231" t="s">
        <v>237</v>
      </c>
      <c r="C231">
        <v>2.1458836711311502</v>
      </c>
      <c r="D231">
        <v>-0.38560955935702201</v>
      </c>
      <c r="E231">
        <v>3.0999556355587599</v>
      </c>
      <c r="F231" s="8">
        <v>2.9442850309133201E-3</v>
      </c>
      <c r="G231" s="8">
        <v>3.1138576113119602E-2</v>
      </c>
      <c r="H231">
        <v>-1.8058596424008599</v>
      </c>
      <c r="I231">
        <v>4.4256325458310704</v>
      </c>
    </row>
    <row r="232" spans="1:9" x14ac:dyDescent="0.25">
      <c r="A232" s="7">
        <v>9404</v>
      </c>
      <c r="B232" t="s">
        <v>238</v>
      </c>
      <c r="C232">
        <v>2.1454322133153001</v>
      </c>
      <c r="D232">
        <v>2.6807276894200198</v>
      </c>
      <c r="E232">
        <v>5.0835873667793701</v>
      </c>
      <c r="F232" s="8">
        <v>3.8799100481356302E-6</v>
      </c>
      <c r="G232" s="8">
        <v>8.0111119447377201E-4</v>
      </c>
      <c r="H232">
        <v>4.1965651016958097</v>
      </c>
      <c r="I232">
        <v>4.4242478638523801</v>
      </c>
    </row>
    <row r="233" spans="1:9" x14ac:dyDescent="0.25">
      <c r="A233" s="7">
        <v>10437</v>
      </c>
      <c r="B233" t="s">
        <v>239</v>
      </c>
      <c r="C233">
        <v>2.1438366287228598</v>
      </c>
      <c r="D233">
        <v>1.9049206267787</v>
      </c>
      <c r="E233">
        <v>3.24369797209099</v>
      </c>
      <c r="F233" s="8">
        <v>1.9284496579060699E-3</v>
      </c>
      <c r="G233" s="8">
        <v>2.4223154001860401E-2</v>
      </c>
      <c r="H233">
        <v>-1.5393268992970901</v>
      </c>
      <c r="I233">
        <v>4.4193574613209501</v>
      </c>
    </row>
    <row r="234" spans="1:9" x14ac:dyDescent="0.25">
      <c r="A234" s="7">
        <v>8329</v>
      </c>
      <c r="B234" t="s">
        <v>240</v>
      </c>
      <c r="C234">
        <v>2.1436034526633501</v>
      </c>
      <c r="D234">
        <v>0.69096853547670101</v>
      </c>
      <c r="E234">
        <v>3.7707133805297</v>
      </c>
      <c r="F234" s="8">
        <v>3.7392706688357802E-4</v>
      </c>
      <c r="G234" s="8">
        <v>9.6324435033125801E-3</v>
      </c>
      <c r="H234" s="8">
        <v>1.59392105527685E-2</v>
      </c>
      <c r="I234">
        <v>4.4186432389404997</v>
      </c>
    </row>
    <row r="235" spans="1:9" x14ac:dyDescent="0.25">
      <c r="A235" s="7">
        <v>375387</v>
      </c>
      <c r="B235" t="s">
        <v>241</v>
      </c>
      <c r="C235">
        <v>2.14347495503291</v>
      </c>
      <c r="D235">
        <v>0.44168198966467098</v>
      </c>
      <c r="E235">
        <v>5.2149679051643103</v>
      </c>
      <c r="F235" s="8">
        <v>2.3876432912653498E-6</v>
      </c>
      <c r="G235" s="8">
        <v>6.0104013485485597E-4</v>
      </c>
      <c r="H235">
        <v>4.6419025121758004</v>
      </c>
      <c r="I235">
        <v>4.4182496977658703</v>
      </c>
    </row>
    <row r="236" spans="1:9" x14ac:dyDescent="0.25">
      <c r="A236" s="7">
        <v>51311</v>
      </c>
      <c r="B236" t="s">
        <v>242</v>
      </c>
      <c r="C236">
        <v>2.1402651689858998</v>
      </c>
      <c r="D236">
        <v>2.55603998400569</v>
      </c>
      <c r="E236">
        <v>2.95699063108201</v>
      </c>
      <c r="F236" s="8">
        <v>4.4350329780973299E-3</v>
      </c>
      <c r="G236" s="8">
        <v>3.9554435254683197E-2</v>
      </c>
      <c r="H236">
        <v>-2.2923095311303499</v>
      </c>
      <c r="I236">
        <v>4.4084306636056301</v>
      </c>
    </row>
    <row r="237" spans="1:9" x14ac:dyDescent="0.25">
      <c r="A237" s="7">
        <v>54557</v>
      </c>
      <c r="B237" t="s">
        <v>243</v>
      </c>
      <c r="C237">
        <v>2.1367607744066399</v>
      </c>
      <c r="D237">
        <v>2.6791934225863598</v>
      </c>
      <c r="E237">
        <v>4.07552754653178</v>
      </c>
      <c r="F237" s="8">
        <v>1.3673430423152499E-4</v>
      </c>
      <c r="G237" s="8">
        <v>5.7263939628283004E-3</v>
      </c>
      <c r="H237">
        <v>0.88114814640642303</v>
      </c>
      <c r="I237">
        <v>4.3977353107223101</v>
      </c>
    </row>
    <row r="238" spans="1:9" x14ac:dyDescent="0.25">
      <c r="A238" s="7">
        <v>9832</v>
      </c>
      <c r="B238" t="s">
        <v>244</v>
      </c>
      <c r="C238">
        <v>2.1323500275351202</v>
      </c>
      <c r="D238">
        <v>-0.103254331563784</v>
      </c>
      <c r="E238">
        <v>4.1059676295905296</v>
      </c>
      <c r="F238" s="8">
        <v>1.2340898485568299E-4</v>
      </c>
      <c r="G238" s="8">
        <v>5.4704271429454497E-3</v>
      </c>
      <c r="H238">
        <v>1.02493784199822</v>
      </c>
      <c r="I238">
        <v>4.3843106608396401</v>
      </c>
    </row>
    <row r="239" spans="1:9" x14ac:dyDescent="0.25">
      <c r="A239" s="7">
        <v>27074</v>
      </c>
      <c r="B239" t="s">
        <v>245</v>
      </c>
      <c r="C239">
        <v>2.1274935776072801</v>
      </c>
      <c r="D239">
        <v>1.7616195621620201</v>
      </c>
      <c r="E239">
        <v>4.5256158055276199</v>
      </c>
      <c r="F239" s="8">
        <v>2.90016578878627E-5</v>
      </c>
      <c r="G239" s="8">
        <v>2.3850777386158102E-3</v>
      </c>
      <c r="H239">
        <v>2.31799625341564</v>
      </c>
      <c r="I239">
        <v>4.3695768553413004</v>
      </c>
    </row>
    <row r="240" spans="1:9" x14ac:dyDescent="0.25">
      <c r="A240" s="7">
        <v>10410</v>
      </c>
      <c r="B240" t="s">
        <v>246</v>
      </c>
      <c r="C240">
        <v>2.1274248273376899</v>
      </c>
      <c r="D240">
        <v>3.9978514215237801</v>
      </c>
      <c r="E240">
        <v>3.5070407536220101</v>
      </c>
      <c r="F240" s="8">
        <v>8.6394414119896599E-4</v>
      </c>
      <c r="G240" s="8">
        <v>1.5511684646380201E-2</v>
      </c>
      <c r="H240">
        <v>-0.78356830775516595</v>
      </c>
      <c r="I240">
        <v>4.3693686322445799</v>
      </c>
    </row>
    <row r="241" spans="1:9" x14ac:dyDescent="0.25">
      <c r="A241" s="7">
        <v>762</v>
      </c>
      <c r="B241" t="s">
        <v>247</v>
      </c>
      <c r="C241">
        <v>2.1246483293872198</v>
      </c>
      <c r="D241">
        <v>0.52471632799555701</v>
      </c>
      <c r="E241">
        <v>3.16295524799117</v>
      </c>
      <c r="F241" s="8">
        <v>2.4492190669523298E-3</v>
      </c>
      <c r="G241" s="8">
        <v>2.8040479027641899E-2</v>
      </c>
      <c r="H241">
        <v>-1.71209708038497</v>
      </c>
      <c r="I241">
        <v>4.3609677737922601</v>
      </c>
    </row>
    <row r="242" spans="1:9" x14ac:dyDescent="0.25">
      <c r="A242" s="7">
        <v>199675</v>
      </c>
      <c r="B242" t="s">
        <v>248</v>
      </c>
      <c r="C242">
        <v>2.1212510167874599</v>
      </c>
      <c r="D242">
        <v>1.08820008723082</v>
      </c>
      <c r="E242">
        <v>3.3987663544706699</v>
      </c>
      <c r="F242" s="8">
        <v>1.2069609935540201E-3</v>
      </c>
      <c r="G242" s="8">
        <v>1.8816511292834699E-2</v>
      </c>
      <c r="H242">
        <v>-1.0798906763256499</v>
      </c>
      <c r="I242">
        <v>4.3507104845534803</v>
      </c>
    </row>
    <row r="243" spans="1:9" x14ac:dyDescent="0.25">
      <c r="A243" s="7">
        <v>4321</v>
      </c>
      <c r="B243" t="s">
        <v>249</v>
      </c>
      <c r="C243">
        <v>2.1083599230396701</v>
      </c>
      <c r="D243">
        <v>0.306478959314612</v>
      </c>
      <c r="E243">
        <v>2.86311809796439</v>
      </c>
      <c r="F243" s="8">
        <v>5.76751678031106E-3</v>
      </c>
      <c r="G243" s="8">
        <v>4.6236476509247601E-2</v>
      </c>
      <c r="H243">
        <v>-2.46243161596718</v>
      </c>
      <c r="I243">
        <v>4.3120082042511303</v>
      </c>
    </row>
    <row r="244" spans="1:9" x14ac:dyDescent="0.25">
      <c r="A244" s="7">
        <v>6772</v>
      </c>
      <c r="B244" t="s">
        <v>250</v>
      </c>
      <c r="C244">
        <v>2.1076843365817899</v>
      </c>
      <c r="D244">
        <v>5.7861266249452603</v>
      </c>
      <c r="E244">
        <v>4.2106232492290703</v>
      </c>
      <c r="F244" s="8">
        <v>8.6511114271223505E-5</v>
      </c>
      <c r="G244" s="8">
        <v>4.5314981006316099E-3</v>
      </c>
      <c r="H244">
        <v>1.3569724120602999</v>
      </c>
      <c r="I244">
        <v>4.3099894461002703</v>
      </c>
    </row>
    <row r="245" spans="1:9" x14ac:dyDescent="0.25">
      <c r="A245" s="7">
        <v>944</v>
      </c>
      <c r="B245" t="s">
        <v>251</v>
      </c>
      <c r="C245">
        <v>2.10698929147157</v>
      </c>
      <c r="D245">
        <v>1.3253398768696401</v>
      </c>
      <c r="E245">
        <v>3.6718797845103501</v>
      </c>
      <c r="F245" s="8">
        <v>5.1373311397779199E-4</v>
      </c>
      <c r="G245" s="8">
        <v>1.16654205945059E-2</v>
      </c>
      <c r="H245">
        <v>-0.31307468801527299</v>
      </c>
      <c r="I245">
        <v>4.3079135287936401</v>
      </c>
    </row>
    <row r="246" spans="1:9" x14ac:dyDescent="0.25">
      <c r="A246" s="7">
        <v>1776</v>
      </c>
      <c r="B246" t="s">
        <v>252</v>
      </c>
      <c r="C246">
        <v>2.10362802269854</v>
      </c>
      <c r="D246">
        <v>-2.1273675018204199</v>
      </c>
      <c r="E246">
        <v>3.1737967562768299</v>
      </c>
      <c r="F246" s="8">
        <v>2.37232977370608E-3</v>
      </c>
      <c r="G246" s="8">
        <v>2.7425429551887301E-2</v>
      </c>
      <c r="H246">
        <v>-1.55144671267614</v>
      </c>
      <c r="I246">
        <v>4.2978884024178097</v>
      </c>
    </row>
    <row r="247" spans="1:9" x14ac:dyDescent="0.25">
      <c r="A247" s="7">
        <v>123872</v>
      </c>
      <c r="B247" t="s">
        <v>253</v>
      </c>
      <c r="C247">
        <v>2.10140975463736</v>
      </c>
      <c r="D247">
        <v>0.326879158610697</v>
      </c>
      <c r="E247">
        <v>5.4460495730232799</v>
      </c>
      <c r="F247" s="8">
        <v>1.00716534258824E-6</v>
      </c>
      <c r="G247" s="8">
        <v>3.3156094232351398E-4</v>
      </c>
      <c r="H247">
        <v>5.4458421584690004</v>
      </c>
      <c r="I247">
        <v>4.2912851061658897</v>
      </c>
    </row>
    <row r="248" spans="1:9" x14ac:dyDescent="0.25">
      <c r="A248" s="7">
        <v>3240</v>
      </c>
      <c r="B248" t="s">
        <v>254</v>
      </c>
      <c r="C248">
        <v>2.0998999323955201</v>
      </c>
      <c r="D248">
        <v>-1.6184518062905</v>
      </c>
      <c r="E248">
        <v>3.1072967269839298</v>
      </c>
      <c r="F248" s="8">
        <v>2.8821161437523101E-3</v>
      </c>
      <c r="G248" s="8">
        <v>3.07347570157867E-2</v>
      </c>
      <c r="H248">
        <v>-1.71551964567902</v>
      </c>
      <c r="I248">
        <v>4.2867965008634998</v>
      </c>
    </row>
    <row r="249" spans="1:9" x14ac:dyDescent="0.25">
      <c r="A249" s="7">
        <v>155038</v>
      </c>
      <c r="B249" t="s">
        <v>255</v>
      </c>
      <c r="C249">
        <v>2.0932024441439299</v>
      </c>
      <c r="D249">
        <v>0.76200941071171002</v>
      </c>
      <c r="E249">
        <v>3.9059146398663098</v>
      </c>
      <c r="F249" s="8">
        <v>2.40473488332978E-4</v>
      </c>
      <c r="G249" s="8">
        <v>7.7101998025657804E-3</v>
      </c>
      <c r="H249">
        <v>0.40990173333401198</v>
      </c>
      <c r="I249">
        <v>4.2669418339056104</v>
      </c>
    </row>
    <row r="250" spans="1:9" x14ac:dyDescent="0.25">
      <c r="A250" s="7">
        <v>26279</v>
      </c>
      <c r="B250" t="s">
        <v>256</v>
      </c>
      <c r="C250">
        <v>2.0916039407345401</v>
      </c>
      <c r="D250">
        <v>-2.6003125411188299</v>
      </c>
      <c r="E250">
        <v>3.6959437051762398</v>
      </c>
      <c r="F250" s="8">
        <v>4.7569089969533898E-4</v>
      </c>
      <c r="G250" s="8">
        <v>1.11282047812769E-2</v>
      </c>
      <c r="H250">
        <v>-0.150924113008442</v>
      </c>
      <c r="I250">
        <v>4.2622166885366601</v>
      </c>
    </row>
    <row r="251" spans="1:9" x14ac:dyDescent="0.25">
      <c r="A251" s="7">
        <v>342510</v>
      </c>
      <c r="B251" t="s">
        <v>257</v>
      </c>
      <c r="C251">
        <v>2.0911440178415401</v>
      </c>
      <c r="D251">
        <v>2.3560952301725901</v>
      </c>
      <c r="E251">
        <v>3.57576361608553</v>
      </c>
      <c r="F251" s="8">
        <v>6.9669480143143801E-4</v>
      </c>
      <c r="G251">
        <v>1.3840254221678E-2</v>
      </c>
      <c r="H251">
        <v>-0.61779451665256901</v>
      </c>
      <c r="I251">
        <v>4.2608581348972203</v>
      </c>
    </row>
    <row r="252" spans="1:9" x14ac:dyDescent="0.25">
      <c r="A252" s="7">
        <v>386597</v>
      </c>
      <c r="B252" t="s">
        <v>258</v>
      </c>
      <c r="C252">
        <v>2.0898213532258199</v>
      </c>
      <c r="D252">
        <v>-1.64497455509262</v>
      </c>
      <c r="E252">
        <v>4.2225000130004497</v>
      </c>
      <c r="F252" s="8">
        <v>8.3071388547574206E-5</v>
      </c>
      <c r="G252" s="8">
        <v>4.4164630132912403E-3</v>
      </c>
      <c r="H252">
        <v>1.3908503127735401</v>
      </c>
      <c r="I252">
        <v>4.2569535649672003</v>
      </c>
    </row>
    <row r="253" spans="1:9" x14ac:dyDescent="0.25">
      <c r="A253" s="7">
        <v>4327</v>
      </c>
      <c r="B253" t="s">
        <v>259</v>
      </c>
      <c r="C253">
        <v>2.0894205214166202</v>
      </c>
      <c r="D253">
        <v>2.17028647977012</v>
      </c>
      <c r="E253">
        <v>3.7638213032970498</v>
      </c>
      <c r="F253" s="8">
        <v>3.8235612123228098E-4</v>
      </c>
      <c r="G253" s="8">
        <v>9.72707398957251E-3</v>
      </c>
      <c r="H253" s="8">
        <v>-6.8130553853763806E-2</v>
      </c>
      <c r="I253">
        <v>4.2557709966944302</v>
      </c>
    </row>
    <row r="254" spans="1:9" x14ac:dyDescent="0.25">
      <c r="A254" s="7">
        <v>56548</v>
      </c>
      <c r="B254" t="s">
        <v>260</v>
      </c>
      <c r="C254">
        <v>2.0893133928566399</v>
      </c>
      <c r="D254">
        <v>0.92958013933486805</v>
      </c>
      <c r="E254">
        <v>3.4645975567595699</v>
      </c>
      <c r="F254" s="8">
        <v>9.8560700565941597E-4</v>
      </c>
      <c r="G254">
        <v>1.6715781852430001E-2</v>
      </c>
      <c r="H254">
        <v>-0.89340521349358104</v>
      </c>
      <c r="I254">
        <v>4.25545499249478</v>
      </c>
    </row>
    <row r="255" spans="1:9" x14ac:dyDescent="0.25">
      <c r="A255" s="7">
        <v>11074</v>
      </c>
      <c r="B255" t="s">
        <v>261</v>
      </c>
      <c r="C255">
        <v>2.0807658142780401</v>
      </c>
      <c r="D255">
        <v>1.6782721662220299</v>
      </c>
      <c r="E255">
        <v>3.03027331643408</v>
      </c>
      <c r="F255" s="8">
        <v>3.6001102666821101E-3</v>
      </c>
      <c r="G255" s="8">
        <v>3.5047937004510102E-2</v>
      </c>
      <c r="H255">
        <v>-2.1057550965163001</v>
      </c>
      <c r="I255">
        <v>4.2303171117807903</v>
      </c>
    </row>
    <row r="256" spans="1:9" x14ac:dyDescent="0.25">
      <c r="A256" s="7">
        <v>84879</v>
      </c>
      <c r="B256" t="s">
        <v>262</v>
      </c>
      <c r="C256">
        <v>2.0776389353740998</v>
      </c>
      <c r="D256">
        <v>0.91408604665832505</v>
      </c>
      <c r="E256">
        <v>5.0186444308165497</v>
      </c>
      <c r="F256" s="8">
        <v>4.9247724855928196E-6</v>
      </c>
      <c r="G256" s="8">
        <v>9.2051773712285997E-4</v>
      </c>
      <c r="H256">
        <v>3.98020778428371</v>
      </c>
      <c r="I256">
        <v>4.2211583051396602</v>
      </c>
    </row>
    <row r="257" spans="1:9" x14ac:dyDescent="0.25">
      <c r="A257" s="7">
        <v>55016</v>
      </c>
      <c r="B257" s="9">
        <v>45717</v>
      </c>
      <c r="C257">
        <v>2.0719632677519</v>
      </c>
      <c r="D257">
        <v>2.0621355272188699</v>
      </c>
      <c r="E257">
        <v>4.4185326065903796</v>
      </c>
      <c r="F257" s="8">
        <v>4.2212537425466998E-5</v>
      </c>
      <c r="G257" s="8">
        <v>2.9982721082560701E-3</v>
      </c>
      <c r="H257">
        <v>1.9707604610787199</v>
      </c>
      <c r="I257">
        <v>4.2045845826729398</v>
      </c>
    </row>
    <row r="258" spans="1:9" x14ac:dyDescent="0.25">
      <c r="A258" s="7">
        <v>3539</v>
      </c>
      <c r="B258" t="s">
        <v>263</v>
      </c>
      <c r="C258">
        <v>2.0717130124263798</v>
      </c>
      <c r="D258">
        <v>-2.9808434680724298</v>
      </c>
      <c r="E258">
        <v>3.0516595280811498</v>
      </c>
      <c r="F258" s="8">
        <v>3.3855978836590198E-3</v>
      </c>
      <c r="G258">
        <v>3.3755228310013E-2</v>
      </c>
      <c r="H258">
        <v>-1.8201258025336999</v>
      </c>
      <c r="I258">
        <v>4.2038553028196999</v>
      </c>
    </row>
    <row r="259" spans="1:9" x14ac:dyDescent="0.25">
      <c r="A259" s="7">
        <v>64167</v>
      </c>
      <c r="B259" t="s">
        <v>264</v>
      </c>
      <c r="C259">
        <v>2.0696501907453899</v>
      </c>
      <c r="D259">
        <v>2.4775417530079502</v>
      </c>
      <c r="E259">
        <v>4.3512631408786904</v>
      </c>
      <c r="F259" s="8">
        <v>5.333268853868E-5</v>
      </c>
      <c r="G259" s="8">
        <v>3.4651873202291498E-3</v>
      </c>
      <c r="H259">
        <v>1.74902018416047</v>
      </c>
      <c r="I259">
        <v>4.1978487616389497</v>
      </c>
    </row>
    <row r="260" spans="1:9" x14ac:dyDescent="0.25">
      <c r="A260" s="7">
        <v>8767</v>
      </c>
      <c r="B260" t="s">
        <v>265</v>
      </c>
      <c r="C260">
        <v>2.06737240516523</v>
      </c>
      <c r="D260">
        <v>3.0386508438467601</v>
      </c>
      <c r="E260">
        <v>4.0712405831408702</v>
      </c>
      <c r="F260" s="8">
        <v>1.3871910185363499E-4</v>
      </c>
      <c r="G260" s="8">
        <v>5.7496292101433802E-3</v>
      </c>
      <c r="H260">
        <v>0.86791786584145603</v>
      </c>
      <c r="I260">
        <v>4.1912262566754501</v>
      </c>
    </row>
    <row r="261" spans="1:9" x14ac:dyDescent="0.25">
      <c r="A261" s="7">
        <v>7431</v>
      </c>
      <c r="B261" t="s">
        <v>266</v>
      </c>
      <c r="C261">
        <v>2.0596025836010701</v>
      </c>
      <c r="D261">
        <v>7.1099486153423097</v>
      </c>
      <c r="E261">
        <v>3.5834442648252498</v>
      </c>
      <c r="F261" s="8">
        <v>6.8004664753522001E-4</v>
      </c>
      <c r="G261" s="8">
        <v>1.3698461722484401E-2</v>
      </c>
      <c r="H261">
        <v>-0.47161015206984702</v>
      </c>
      <c r="I261">
        <v>4.1687145374919696</v>
      </c>
    </row>
    <row r="262" spans="1:9" x14ac:dyDescent="0.25">
      <c r="A262" s="7">
        <v>3134</v>
      </c>
      <c r="B262" t="s">
        <v>267</v>
      </c>
      <c r="C262">
        <v>2.0584805657438201</v>
      </c>
      <c r="D262">
        <v>5.0120299428566604</v>
      </c>
      <c r="E262">
        <v>3.72186406189505</v>
      </c>
      <c r="F262" s="8">
        <v>4.3773113313224298E-4</v>
      </c>
      <c r="G262" s="8">
        <v>1.05752268449377E-2</v>
      </c>
      <c r="H262">
        <v>-0.13207108885010799</v>
      </c>
      <c r="I262">
        <v>4.1654736905765697</v>
      </c>
    </row>
    <row r="263" spans="1:9" x14ac:dyDescent="0.25">
      <c r="A263" s="7">
        <v>80008</v>
      </c>
      <c r="B263" t="s">
        <v>268</v>
      </c>
      <c r="C263">
        <v>2.05561868772417</v>
      </c>
      <c r="D263">
        <v>-0.98664692979855295</v>
      </c>
      <c r="E263">
        <v>3.82877447601967</v>
      </c>
      <c r="F263" s="8">
        <v>3.09650649987777E-4</v>
      </c>
      <c r="G263" s="8">
        <v>8.8116451792194898E-3</v>
      </c>
      <c r="H263">
        <v>0.22563922156632099</v>
      </c>
      <c r="I263">
        <v>4.1572188195631803</v>
      </c>
    </row>
    <row r="264" spans="1:9" x14ac:dyDescent="0.25">
      <c r="A264" s="7">
        <v>29785</v>
      </c>
      <c r="B264" t="s">
        <v>269</v>
      </c>
      <c r="C264">
        <v>2.0534806486286898</v>
      </c>
      <c r="D264">
        <v>-0.374023723405353</v>
      </c>
      <c r="E264">
        <v>4.7822411897486399</v>
      </c>
      <c r="F264" s="8">
        <v>1.16244397564713E-5</v>
      </c>
      <c r="G264" s="8">
        <v>1.5878090519666299E-3</v>
      </c>
      <c r="H264">
        <v>3.1792945162303998</v>
      </c>
      <c r="I264">
        <v>4.1510624848941502</v>
      </c>
    </row>
    <row r="265" spans="1:9" x14ac:dyDescent="0.25">
      <c r="A265" s="7">
        <v>3003</v>
      </c>
      <c r="B265" t="s">
        <v>270</v>
      </c>
      <c r="C265">
        <v>2.0507011005192202</v>
      </c>
      <c r="D265">
        <v>-0.58169117689105898</v>
      </c>
      <c r="E265">
        <v>3.0875621414799199</v>
      </c>
      <c r="F265" s="8">
        <v>3.0520948711039398E-3</v>
      </c>
      <c r="G265" s="8">
        <v>3.1823868835110201E-2</v>
      </c>
      <c r="H265">
        <v>-1.7944108152113201</v>
      </c>
      <c r="I265">
        <v>4.1430725980141201</v>
      </c>
    </row>
    <row r="266" spans="1:9" x14ac:dyDescent="0.25">
      <c r="A266" s="7">
        <v>28388</v>
      </c>
      <c r="B266" t="s">
        <v>271</v>
      </c>
      <c r="C266">
        <v>2.04832169433443</v>
      </c>
      <c r="D266">
        <v>-2.8717876427087399</v>
      </c>
      <c r="E266">
        <v>3.75344566844158</v>
      </c>
      <c r="F266" s="8">
        <v>3.95389663271937E-4</v>
      </c>
      <c r="G266" s="8">
        <v>9.8747317169054598E-3</v>
      </c>
      <c r="H266" s="8">
        <v>-1.92546163851226E-4</v>
      </c>
      <c r="I266">
        <v>4.1362451484049503</v>
      </c>
    </row>
    <row r="267" spans="1:9" x14ac:dyDescent="0.25">
      <c r="A267" s="7">
        <v>29992</v>
      </c>
      <c r="B267" t="s">
        <v>272</v>
      </c>
      <c r="C267">
        <v>2.0460605285989999</v>
      </c>
      <c r="D267">
        <v>3.5439927188206299</v>
      </c>
      <c r="E267">
        <v>2.8332111852500401</v>
      </c>
      <c r="F267" s="8">
        <v>6.2642936894875901E-3</v>
      </c>
      <c r="G267" s="8">
        <v>4.87231988805217E-2</v>
      </c>
      <c r="H267">
        <v>-2.5737887404644302</v>
      </c>
      <c r="I267">
        <v>4.1297674036302601</v>
      </c>
    </row>
    <row r="268" spans="1:9" x14ac:dyDescent="0.25">
      <c r="A268" s="7">
        <v>92797</v>
      </c>
      <c r="B268" t="s">
        <v>273</v>
      </c>
      <c r="C268">
        <v>2.0457529588872401</v>
      </c>
      <c r="D268">
        <v>2.7319470760337201</v>
      </c>
      <c r="E268">
        <v>4.52769604084778</v>
      </c>
      <c r="F268" s="8">
        <v>2.8789878609662501E-5</v>
      </c>
      <c r="G268" s="8">
        <v>2.3850777386158102E-3</v>
      </c>
      <c r="H268">
        <v>2.3237186367632301</v>
      </c>
      <c r="I268">
        <v>4.1288870679066001</v>
      </c>
    </row>
    <row r="269" spans="1:9" x14ac:dyDescent="0.25">
      <c r="A269" s="7">
        <v>5698</v>
      </c>
      <c r="B269" t="s">
        <v>274</v>
      </c>
      <c r="C269">
        <v>2.0450268285766899</v>
      </c>
      <c r="D269">
        <v>2.6470644163213302</v>
      </c>
      <c r="E269">
        <v>4.0675737882688798</v>
      </c>
      <c r="F269" s="8">
        <v>1.40438813063596E-4</v>
      </c>
      <c r="G269" s="8">
        <v>5.7496292101433802E-3</v>
      </c>
      <c r="H269">
        <v>0.85237422163327003</v>
      </c>
      <c r="I269">
        <v>4.1268094592690696</v>
      </c>
    </row>
    <row r="270" spans="1:9" x14ac:dyDescent="0.25">
      <c r="A270" s="7">
        <v>79370</v>
      </c>
      <c r="B270" t="s">
        <v>275</v>
      </c>
      <c r="C270">
        <v>2.0374580339469701</v>
      </c>
      <c r="D270">
        <v>-0.94509301799035295</v>
      </c>
      <c r="E270">
        <v>4.8060505763137602</v>
      </c>
      <c r="F270" s="8">
        <v>1.06685554592766E-5</v>
      </c>
      <c r="G270" s="8">
        <v>1.52775434911593E-3</v>
      </c>
      <c r="H270">
        <v>3.2514080034934301</v>
      </c>
      <c r="I270">
        <v>4.1052157186361704</v>
      </c>
    </row>
    <row r="271" spans="1:9" x14ac:dyDescent="0.25">
      <c r="A271" s="7">
        <v>9881</v>
      </c>
      <c r="B271" t="s">
        <v>276</v>
      </c>
      <c r="C271">
        <v>2.03573344206333</v>
      </c>
      <c r="D271">
        <v>4.1126328338161198</v>
      </c>
      <c r="E271">
        <v>4.2171425080864999</v>
      </c>
      <c r="F271" s="8">
        <v>8.4606298422801494E-5</v>
      </c>
      <c r="G271" s="8">
        <v>4.4609651904618597E-3</v>
      </c>
      <c r="H271">
        <v>1.3492456686034799</v>
      </c>
      <c r="I271">
        <v>4.10031129212968</v>
      </c>
    </row>
    <row r="272" spans="1:9" x14ac:dyDescent="0.25">
      <c r="A272" s="7">
        <v>942</v>
      </c>
      <c r="B272" t="s">
        <v>277</v>
      </c>
      <c r="C272">
        <v>2.0302471846721901</v>
      </c>
      <c r="D272">
        <v>1.99605753937629</v>
      </c>
      <c r="E272">
        <v>3.8257050769654399</v>
      </c>
      <c r="F272" s="8">
        <v>3.1276512433161901E-4</v>
      </c>
      <c r="G272">
        <v>8.8541073138140008E-3</v>
      </c>
      <c r="H272">
        <v>0.121731683394508</v>
      </c>
      <c r="I272">
        <v>4.0847483046922504</v>
      </c>
    </row>
    <row r="273" spans="1:9" x14ac:dyDescent="0.25">
      <c r="A273" s="7">
        <v>389384</v>
      </c>
      <c r="B273" t="s">
        <v>278</v>
      </c>
      <c r="C273">
        <v>2.02993763437029</v>
      </c>
      <c r="D273">
        <v>0.16502517749442899</v>
      </c>
      <c r="E273">
        <v>3.65944466054412</v>
      </c>
      <c r="F273" s="8">
        <v>5.3451374986260595E-4</v>
      </c>
      <c r="G273" s="8">
        <v>1.18581017097561E-2</v>
      </c>
      <c r="H273">
        <v>-0.299785754012385</v>
      </c>
      <c r="I273">
        <v>4.0838719591073103</v>
      </c>
    </row>
    <row r="274" spans="1:9" x14ac:dyDescent="0.25">
      <c r="A274" s="7">
        <v>7293</v>
      </c>
      <c r="B274" t="s">
        <v>279</v>
      </c>
      <c r="C274">
        <v>2.0272736007575398</v>
      </c>
      <c r="D274">
        <v>-0.15731007842834599</v>
      </c>
      <c r="E274">
        <v>4.17642033937795</v>
      </c>
      <c r="F274" s="8">
        <v>9.7204975449349806E-5</v>
      </c>
      <c r="G274" s="8">
        <v>4.8564740309028302E-3</v>
      </c>
      <c r="H274">
        <v>1.25261687723494</v>
      </c>
      <c r="I274">
        <v>4.0763377726648304</v>
      </c>
    </row>
    <row r="275" spans="1:9" x14ac:dyDescent="0.25">
      <c r="A275" s="7">
        <v>640</v>
      </c>
      <c r="B275" t="s">
        <v>280</v>
      </c>
      <c r="C275">
        <v>2.0239228585797</v>
      </c>
      <c r="D275">
        <v>-1.67861280941212</v>
      </c>
      <c r="E275">
        <v>3.1090863554494201</v>
      </c>
      <c r="F275" s="8">
        <v>2.86714777494041E-3</v>
      </c>
      <c r="G275" s="8">
        <v>3.0719575274604099E-2</v>
      </c>
      <c r="H275">
        <v>-1.70438003114212</v>
      </c>
      <c r="I275">
        <v>4.06688122975872</v>
      </c>
    </row>
    <row r="276" spans="1:9" x14ac:dyDescent="0.25">
      <c r="A276" s="7">
        <v>5025</v>
      </c>
      <c r="B276" t="s">
        <v>281</v>
      </c>
      <c r="C276">
        <v>2.0234164121576601</v>
      </c>
      <c r="D276">
        <v>2.6349898741719699</v>
      </c>
      <c r="E276">
        <v>4.5275637164830203</v>
      </c>
      <c r="F276" s="8">
        <v>2.88033049676499E-5</v>
      </c>
      <c r="G276" s="8">
        <v>2.3850777386158102E-3</v>
      </c>
      <c r="H276">
        <v>2.3237256476611101</v>
      </c>
      <c r="I276">
        <v>4.0654538345583697</v>
      </c>
    </row>
    <row r="277" spans="1:9" x14ac:dyDescent="0.25">
      <c r="A277" s="7">
        <v>1880</v>
      </c>
      <c r="B277" t="s">
        <v>282</v>
      </c>
      <c r="C277">
        <v>2.0225228190875701</v>
      </c>
      <c r="D277">
        <v>2.7313151249798802</v>
      </c>
      <c r="E277">
        <v>3.37618666854637</v>
      </c>
      <c r="F277" s="8">
        <v>1.2931761101983099E-3</v>
      </c>
      <c r="G277" s="8">
        <v>1.9410759246653801E-2</v>
      </c>
      <c r="H277">
        <v>-1.1847227510423199</v>
      </c>
      <c r="I277">
        <v>4.0629365066263396</v>
      </c>
    </row>
    <row r="278" spans="1:9" x14ac:dyDescent="0.25">
      <c r="A278" s="7">
        <v>79908</v>
      </c>
      <c r="B278" t="s">
        <v>283</v>
      </c>
      <c r="C278">
        <v>2.0165570060898901</v>
      </c>
      <c r="D278">
        <v>0.32030730648043299</v>
      </c>
      <c r="E278">
        <v>2.98690631978896</v>
      </c>
      <c r="F278" s="8">
        <v>4.0745357989109797E-3</v>
      </c>
      <c r="G278" s="8">
        <v>3.7544190864165598E-2</v>
      </c>
      <c r="H278">
        <v>-2.1227982145222799</v>
      </c>
      <c r="I278">
        <v>4.0461701964011603</v>
      </c>
    </row>
    <row r="279" spans="1:9" x14ac:dyDescent="0.25">
      <c r="A279" s="7">
        <v>10561</v>
      </c>
      <c r="B279" t="s">
        <v>284</v>
      </c>
      <c r="C279">
        <v>2.0158139920499698</v>
      </c>
      <c r="D279">
        <v>2.8443108451033399</v>
      </c>
      <c r="E279">
        <v>3.9654225945665802</v>
      </c>
      <c r="F279" s="8">
        <v>1.9752452291444401E-4</v>
      </c>
      <c r="G279" s="8">
        <v>6.7936208277424399E-3</v>
      </c>
      <c r="H279">
        <v>0.54269224085698198</v>
      </c>
      <c r="I279">
        <v>4.0440868820857201</v>
      </c>
    </row>
    <row r="280" spans="1:9" x14ac:dyDescent="0.25">
      <c r="A280" s="7">
        <v>575</v>
      </c>
      <c r="B280" t="s">
        <v>285</v>
      </c>
      <c r="C280">
        <v>2.0146965577892901</v>
      </c>
      <c r="D280" s="8">
        <v>5.2834547744245501E-2</v>
      </c>
      <c r="E280">
        <v>4.2231080891950503</v>
      </c>
      <c r="F280" s="8">
        <v>8.2898890183730499E-5</v>
      </c>
      <c r="G280" s="8">
        <v>4.4164630132912403E-3</v>
      </c>
      <c r="H280">
        <v>1.3879257800214599</v>
      </c>
      <c r="I280">
        <v>4.0409557618760701</v>
      </c>
    </row>
    <row r="281" spans="1:9" x14ac:dyDescent="0.25">
      <c r="A281" s="7">
        <v>958</v>
      </c>
      <c r="B281" t="s">
        <v>286</v>
      </c>
      <c r="C281">
        <v>2.0129100053523699</v>
      </c>
      <c r="D281">
        <v>1.8999871866754301</v>
      </c>
      <c r="E281">
        <v>5.7056722200036596</v>
      </c>
      <c r="F281" s="8">
        <v>3.7719892625916703E-7</v>
      </c>
      <c r="G281" s="8">
        <v>2.1606197850270999E-4</v>
      </c>
      <c r="H281">
        <v>6.3810070313999896</v>
      </c>
      <c r="I281">
        <v>4.03595476653945</v>
      </c>
    </row>
    <row r="282" spans="1:9" x14ac:dyDescent="0.25">
      <c r="A282" s="7">
        <v>10346</v>
      </c>
      <c r="B282" t="s">
        <v>287</v>
      </c>
      <c r="C282">
        <v>2.01271256966937</v>
      </c>
      <c r="D282">
        <v>4.6965820743238602</v>
      </c>
      <c r="E282">
        <v>3.6325773918327799</v>
      </c>
      <c r="F282" s="8">
        <v>5.8218647466624104E-4</v>
      </c>
      <c r="G282" s="8">
        <v>1.25307699765436E-2</v>
      </c>
      <c r="H282">
        <v>-0.40423222688702698</v>
      </c>
      <c r="I282">
        <v>4.0354024759020497</v>
      </c>
    </row>
    <row r="283" spans="1:9" x14ac:dyDescent="0.25">
      <c r="A283" s="7">
        <v>4671</v>
      </c>
      <c r="B283" t="s">
        <v>288</v>
      </c>
      <c r="C283">
        <v>2.0122946457525202</v>
      </c>
      <c r="D283">
        <v>1.19077130483154</v>
      </c>
      <c r="E283">
        <v>3.3875446566409799</v>
      </c>
      <c r="F283" s="8">
        <v>1.2491048271102601E-3</v>
      </c>
      <c r="G283" s="8">
        <v>1.91540193566467E-2</v>
      </c>
      <c r="H283">
        <v>-1.1273811486290699</v>
      </c>
      <c r="I283">
        <v>4.0342336585769498</v>
      </c>
    </row>
    <row r="284" spans="1:9" x14ac:dyDescent="0.25">
      <c r="A284" s="7">
        <v>3779</v>
      </c>
      <c r="B284" t="s">
        <v>289</v>
      </c>
      <c r="C284">
        <v>2.0113715728374899</v>
      </c>
      <c r="D284">
        <v>-0.67172521176169098</v>
      </c>
      <c r="E284">
        <v>4.0617311141092802</v>
      </c>
      <c r="F284" s="8">
        <v>1.4322159765961799E-4</v>
      </c>
      <c r="G284" s="8">
        <v>5.7931341905281004E-3</v>
      </c>
      <c r="H284">
        <v>0.90758983487609401</v>
      </c>
      <c r="I284">
        <v>4.0316532790432298</v>
      </c>
    </row>
    <row r="285" spans="1:9" x14ac:dyDescent="0.25">
      <c r="A285" s="7">
        <v>5376</v>
      </c>
      <c r="B285" t="s">
        <v>290</v>
      </c>
      <c r="C285">
        <v>2.0109765793469001</v>
      </c>
      <c r="D285">
        <v>1.20242587949058</v>
      </c>
      <c r="E285">
        <v>4.5155187759230904</v>
      </c>
      <c r="F285" s="8">
        <v>3.00513368953271E-5</v>
      </c>
      <c r="G285" s="8">
        <v>2.4037008524789298E-3</v>
      </c>
      <c r="H285">
        <v>2.3025195493681201</v>
      </c>
      <c r="I285">
        <v>4.0305496093311399</v>
      </c>
    </row>
    <row r="286" spans="1:9" x14ac:dyDescent="0.25">
      <c r="A286" s="7">
        <v>729230</v>
      </c>
      <c r="B286" t="s">
        <v>291</v>
      </c>
      <c r="C286">
        <v>2.01050107862407</v>
      </c>
      <c r="D286">
        <v>0.90294726393651503</v>
      </c>
      <c r="E286">
        <v>3.3578230569402301</v>
      </c>
      <c r="F286" s="8">
        <v>1.36755597125986E-3</v>
      </c>
      <c r="G286" s="8">
        <v>2.0072195660503701E-2</v>
      </c>
      <c r="H286">
        <v>-1.16733932688429</v>
      </c>
      <c r="I286">
        <v>4.0292213913802097</v>
      </c>
    </row>
    <row r="287" spans="1:9" x14ac:dyDescent="0.25">
      <c r="A287" s="7">
        <v>4049</v>
      </c>
      <c r="B287" t="s">
        <v>292</v>
      </c>
      <c r="C287">
        <v>2.0062469270671999</v>
      </c>
      <c r="D287">
        <v>-1.79806780076437</v>
      </c>
      <c r="E287">
        <v>3.91979445787761</v>
      </c>
      <c r="F287" s="8">
        <v>2.2971768570734699E-4</v>
      </c>
      <c r="G287" s="8">
        <v>7.5399204160912303E-3</v>
      </c>
      <c r="H287">
        <v>0.485172110384474</v>
      </c>
      <c r="I287">
        <v>4.01735771220791</v>
      </c>
    </row>
    <row r="288" spans="1:9" x14ac:dyDescent="0.25">
      <c r="A288" s="7">
        <v>64231</v>
      </c>
      <c r="B288" t="s">
        <v>293</v>
      </c>
      <c r="C288">
        <v>2.00554053962039</v>
      </c>
      <c r="D288">
        <v>2.4317846091184299</v>
      </c>
      <c r="E288">
        <v>3.4777094945328302</v>
      </c>
      <c r="F288" s="8">
        <v>9.4638533955502505E-4</v>
      </c>
      <c r="G288" s="8">
        <v>1.64416980881689E-2</v>
      </c>
      <c r="H288">
        <v>-0.89888977703574302</v>
      </c>
      <c r="I288">
        <v>4.0153911729526701</v>
      </c>
    </row>
    <row r="289" spans="1:9" x14ac:dyDescent="0.25">
      <c r="A289" s="7">
        <v>55340</v>
      </c>
      <c r="B289" t="s">
        <v>294</v>
      </c>
      <c r="C289">
        <v>2.00431965853956</v>
      </c>
      <c r="D289">
        <v>-0.76822103941095299</v>
      </c>
      <c r="E289">
        <v>3.3747856171041302</v>
      </c>
      <c r="F289" s="8">
        <v>1.2987132833001899E-3</v>
      </c>
      <c r="G289" s="8">
        <v>1.9477408590845801E-2</v>
      </c>
      <c r="H289">
        <v>-1.0460098579641099</v>
      </c>
      <c r="I289">
        <v>4.0119945844370699</v>
      </c>
    </row>
    <row r="290" spans="1:9" x14ac:dyDescent="0.25">
      <c r="A290" s="7">
        <v>128346</v>
      </c>
      <c r="B290" t="s">
        <v>295</v>
      </c>
      <c r="C290">
        <v>2.00366534389706</v>
      </c>
      <c r="D290">
        <v>1.44465808557577</v>
      </c>
      <c r="E290">
        <v>3.7506804212468698</v>
      </c>
      <c r="F290" s="8">
        <v>3.9893444091436203E-4</v>
      </c>
      <c r="G290" s="8">
        <v>9.9353139794057799E-3</v>
      </c>
      <c r="H290" s="8">
        <v>-8.7822802114130696E-2</v>
      </c>
      <c r="I290">
        <v>4.0101754116201196</v>
      </c>
    </row>
    <row r="291" spans="1:9" x14ac:dyDescent="0.25">
      <c r="A291" s="7">
        <v>23129</v>
      </c>
      <c r="B291" t="s">
        <v>296</v>
      </c>
      <c r="C291">
        <v>2.0030925493449399</v>
      </c>
      <c r="D291">
        <v>2.94995850319085</v>
      </c>
      <c r="E291">
        <v>3.5208503382124099</v>
      </c>
      <c r="F291" s="8">
        <v>8.2753672039989395E-4</v>
      </c>
      <c r="G291" s="8">
        <v>1.5186078260960899E-2</v>
      </c>
      <c r="H291">
        <v>-0.77571310402149196</v>
      </c>
      <c r="I291">
        <v>4.0085835639789096</v>
      </c>
    </row>
    <row r="292" spans="1:9" x14ac:dyDescent="0.25">
      <c r="A292" s="7">
        <v>55423</v>
      </c>
      <c r="B292" t="s">
        <v>297</v>
      </c>
      <c r="C292">
        <v>2.0025586259464299</v>
      </c>
      <c r="D292">
        <v>-1.26291073492662</v>
      </c>
      <c r="E292">
        <v>2.8439634602892299</v>
      </c>
      <c r="F292" s="8">
        <v>6.0813127750096703E-3</v>
      </c>
      <c r="G292" s="8">
        <v>4.79510972228449E-2</v>
      </c>
      <c r="H292">
        <v>-2.3555695156373599</v>
      </c>
      <c r="I292">
        <v>4.0071003117994204</v>
      </c>
    </row>
    <row r="293" spans="1:9" x14ac:dyDescent="0.25">
      <c r="A293" s="7">
        <v>63967</v>
      </c>
      <c r="B293" t="s">
        <v>298</v>
      </c>
      <c r="C293">
        <v>2.0023429500446999</v>
      </c>
      <c r="D293">
        <v>-0.33017144731338999</v>
      </c>
      <c r="E293">
        <v>3.8573769777193498</v>
      </c>
      <c r="F293" s="8">
        <v>2.8202392310094497E-4</v>
      </c>
      <c r="G293" s="8">
        <v>8.3604320576017993E-3</v>
      </c>
      <c r="H293">
        <v>0.29563103973562199</v>
      </c>
      <c r="I293">
        <v>4.0065013145391903</v>
      </c>
    </row>
    <row r="294" spans="1:9" x14ac:dyDescent="0.25">
      <c r="A294" s="7">
        <v>84628</v>
      </c>
      <c r="B294" t="s">
        <v>299</v>
      </c>
      <c r="C294">
        <v>2.00199951512118</v>
      </c>
      <c r="D294">
        <v>1.8907839128883901</v>
      </c>
      <c r="E294">
        <v>3.1545928259159801</v>
      </c>
      <c r="F294" s="8">
        <v>2.5101165593744302E-3</v>
      </c>
      <c r="G294" s="8">
        <v>2.8407992189172601E-2</v>
      </c>
      <c r="H294">
        <v>-1.78179345489511</v>
      </c>
      <c r="I294">
        <v>4.0055476766110303</v>
      </c>
    </row>
    <row r="295" spans="1:9" x14ac:dyDescent="0.25">
      <c r="A295" s="7">
        <v>285533</v>
      </c>
      <c r="B295" t="s">
        <v>300</v>
      </c>
      <c r="C295">
        <v>2.0003724598396002</v>
      </c>
      <c r="D295">
        <v>0.77469317487956302</v>
      </c>
      <c r="E295">
        <v>3.16720898132193</v>
      </c>
      <c r="F295" s="8">
        <v>2.4187765409823302E-3</v>
      </c>
      <c r="G295" s="8">
        <v>2.7799491934125099E-2</v>
      </c>
      <c r="H295">
        <v>-1.69326950105504</v>
      </c>
      <c r="I295">
        <v>4.0010328112652003</v>
      </c>
    </row>
    <row r="296" spans="1:9" x14ac:dyDescent="0.25">
      <c r="A296" s="7">
        <v>4814</v>
      </c>
      <c r="B296" t="s">
        <v>301</v>
      </c>
      <c r="C296">
        <v>1.9994472833291601</v>
      </c>
      <c r="D296">
        <v>4.7554333873560299</v>
      </c>
      <c r="E296">
        <v>2.9051778984602499</v>
      </c>
      <c r="F296" s="8">
        <v>5.1302905966756204E-3</v>
      </c>
      <c r="G296" s="8">
        <v>4.3276833792895403E-2</v>
      </c>
      <c r="H296">
        <v>-2.3371587963639899</v>
      </c>
      <c r="I296">
        <v>3.9984678375070302</v>
      </c>
    </row>
    <row r="297" spans="1:9" x14ac:dyDescent="0.25">
      <c r="A297" s="7">
        <v>285830</v>
      </c>
      <c r="B297" t="s">
        <v>302</v>
      </c>
      <c r="C297">
        <v>1.9993836697049701</v>
      </c>
      <c r="D297">
        <v>0.68591894198652403</v>
      </c>
      <c r="E297">
        <v>4.8455231230853402</v>
      </c>
      <c r="F297" s="8">
        <v>9.2506300205750194E-6</v>
      </c>
      <c r="G297" s="8">
        <v>1.43452136084402E-3</v>
      </c>
      <c r="H297">
        <v>3.39694657257624</v>
      </c>
      <c r="I297">
        <v>3.9982915345355301</v>
      </c>
    </row>
    <row r="298" spans="1:9" x14ac:dyDescent="0.25">
      <c r="A298" s="7">
        <v>84541</v>
      </c>
      <c r="B298" t="s">
        <v>303</v>
      </c>
      <c r="C298">
        <v>1.99856839369791</v>
      </c>
      <c r="D298">
        <v>0.85317644150248495</v>
      </c>
      <c r="E298">
        <v>4.7634705508666801</v>
      </c>
      <c r="F298" s="8">
        <v>1.24366240459878E-5</v>
      </c>
      <c r="G298" s="8">
        <v>1.6197779103054499E-3</v>
      </c>
      <c r="H298">
        <v>3.1239697206917101</v>
      </c>
      <c r="I298">
        <v>3.9960327132345199</v>
      </c>
    </row>
    <row r="299" spans="1:9" x14ac:dyDescent="0.25">
      <c r="A299" s="7">
        <v>160365</v>
      </c>
      <c r="B299" t="s">
        <v>304</v>
      </c>
      <c r="C299">
        <v>1.9939360569483899</v>
      </c>
      <c r="D299">
        <v>-2.0807226323664301</v>
      </c>
      <c r="E299">
        <v>3.47476933200269</v>
      </c>
      <c r="F299" s="8">
        <v>9.5504918368815098E-4</v>
      </c>
      <c r="G299" s="8">
        <v>1.6478707123865701E-2</v>
      </c>
      <c r="H299">
        <v>-0.75239582130054805</v>
      </c>
      <c r="I299">
        <v>3.9832224642946601</v>
      </c>
    </row>
    <row r="300" spans="1:9" x14ac:dyDescent="0.25">
      <c r="A300" s="7">
        <v>51313</v>
      </c>
      <c r="B300" t="s">
        <v>305</v>
      </c>
      <c r="C300">
        <v>1.9917942031962299</v>
      </c>
      <c r="D300">
        <v>1.55482328011846</v>
      </c>
      <c r="E300">
        <v>4.1685074432156002</v>
      </c>
      <c r="F300" s="8">
        <v>9.9855422624218104E-5</v>
      </c>
      <c r="G300" s="8">
        <v>4.8981567390559101E-3</v>
      </c>
      <c r="H300">
        <v>1.1799474556010801</v>
      </c>
      <c r="I300">
        <v>3.9773132805311802</v>
      </c>
    </row>
    <row r="301" spans="1:9" x14ac:dyDescent="0.25">
      <c r="A301" s="7">
        <v>10871</v>
      </c>
      <c r="B301" t="s">
        <v>306</v>
      </c>
      <c r="C301">
        <v>1.9911901547662301</v>
      </c>
      <c r="D301" s="8">
        <v>7.6570482585107402E-2</v>
      </c>
      <c r="E301">
        <v>3.6632331911889602</v>
      </c>
      <c r="F301" s="8">
        <v>5.2809908901366295E-4</v>
      </c>
      <c r="G301" s="8">
        <v>1.1825290698128099E-2</v>
      </c>
      <c r="H301">
        <v>-0.27402783425053401</v>
      </c>
      <c r="I301">
        <v>3.97564835004327</v>
      </c>
    </row>
    <row r="302" spans="1:9" x14ac:dyDescent="0.25">
      <c r="A302" s="7">
        <v>256158</v>
      </c>
      <c r="B302" t="s">
        <v>307</v>
      </c>
      <c r="C302">
        <v>1.9899774175615299</v>
      </c>
      <c r="D302">
        <v>1.0370000335723</v>
      </c>
      <c r="E302">
        <v>3.7534966382368</v>
      </c>
      <c r="F302" s="8">
        <v>3.95324608900335E-4</v>
      </c>
      <c r="G302" s="8">
        <v>9.8747317169054598E-3</v>
      </c>
      <c r="H302" s="8">
        <v>-9.7731012934360706E-2</v>
      </c>
      <c r="I302">
        <v>3.9723078029119501</v>
      </c>
    </row>
    <row r="303" spans="1:9" x14ac:dyDescent="0.25">
      <c r="A303" s="7">
        <v>3669</v>
      </c>
      <c r="B303" t="s">
        <v>308</v>
      </c>
      <c r="C303">
        <v>1.9896515459984101</v>
      </c>
      <c r="D303">
        <v>4.0320946553610204</v>
      </c>
      <c r="E303">
        <v>3.2722819150605802</v>
      </c>
      <c r="F303" s="8">
        <v>1.7705072370406501E-3</v>
      </c>
      <c r="G303" s="8">
        <v>2.3065955251746699E-2</v>
      </c>
      <c r="H303">
        <v>-1.43292631867652</v>
      </c>
      <c r="I303">
        <v>3.97141065144704</v>
      </c>
    </row>
    <row r="304" spans="1:9" x14ac:dyDescent="0.25">
      <c r="A304" s="7">
        <v>5168</v>
      </c>
      <c r="B304" t="s">
        <v>309</v>
      </c>
      <c r="C304">
        <v>1.98328496934454</v>
      </c>
      <c r="D304">
        <v>0.71177470483405103</v>
      </c>
      <c r="E304">
        <v>4.0832548040396102</v>
      </c>
      <c r="F304" s="8">
        <v>1.3322573862494501E-4</v>
      </c>
      <c r="G304" s="8">
        <v>5.6595441166582298E-3</v>
      </c>
      <c r="H304">
        <v>0.92824289947154903</v>
      </c>
      <c r="I304">
        <v>3.9539235303781202</v>
      </c>
    </row>
    <row r="305" spans="1:9" x14ac:dyDescent="0.25">
      <c r="A305" s="7">
        <v>23643</v>
      </c>
      <c r="B305" t="s">
        <v>310</v>
      </c>
      <c r="C305">
        <v>1.9786873324699099</v>
      </c>
      <c r="D305">
        <v>1.3510344591122101</v>
      </c>
      <c r="E305">
        <v>3.2929930338838602</v>
      </c>
      <c r="F305" s="8">
        <v>1.66376969400476E-3</v>
      </c>
      <c r="G305" s="8">
        <v>2.2246655464188698E-2</v>
      </c>
      <c r="H305">
        <v>-1.3834056572731199</v>
      </c>
      <c r="I305">
        <v>3.9413430691223601</v>
      </c>
    </row>
    <row r="306" spans="1:9" x14ac:dyDescent="0.25">
      <c r="A306" s="7">
        <v>2838</v>
      </c>
      <c r="B306" t="s">
        <v>311</v>
      </c>
      <c r="C306">
        <v>1.9775249836756199</v>
      </c>
      <c r="D306">
        <v>-2.7009538514522999</v>
      </c>
      <c r="E306">
        <v>3.3596081526769499</v>
      </c>
      <c r="F306">
        <v>1.3601518987139999E-3</v>
      </c>
      <c r="G306" s="8">
        <v>2.00315783103579E-2</v>
      </c>
      <c r="H306">
        <v>-1.0534229928393799</v>
      </c>
      <c r="I306">
        <v>3.9381688914645898</v>
      </c>
    </row>
    <row r="307" spans="1:9" x14ac:dyDescent="0.25">
      <c r="A307" s="7">
        <v>4001</v>
      </c>
      <c r="B307" t="s">
        <v>312</v>
      </c>
      <c r="C307">
        <v>1.9759893285846899</v>
      </c>
      <c r="D307">
        <v>3.44638746042691</v>
      </c>
      <c r="E307">
        <v>2.9907835976828099</v>
      </c>
      <c r="F307" s="8">
        <v>4.0298613965715499E-3</v>
      </c>
      <c r="G307" s="8">
        <v>3.7360610214650501E-2</v>
      </c>
      <c r="H307">
        <v>-2.1986211614816602</v>
      </c>
      <c r="I307">
        <v>3.9339791968983602</v>
      </c>
    </row>
    <row r="308" spans="1:9" x14ac:dyDescent="0.25">
      <c r="A308" s="7">
        <v>92610</v>
      </c>
      <c r="B308" t="s">
        <v>313</v>
      </c>
      <c r="C308">
        <v>1.97236880040575</v>
      </c>
      <c r="D308">
        <v>2.35177708180793</v>
      </c>
      <c r="E308">
        <v>4.3685838276713804</v>
      </c>
      <c r="F308" s="8">
        <v>5.0223882166043499E-5</v>
      </c>
      <c r="G308" s="8">
        <v>3.32303941597173E-3</v>
      </c>
      <c r="H308">
        <v>1.8032880966349001</v>
      </c>
      <c r="I308">
        <v>3.9241190219146498</v>
      </c>
    </row>
    <row r="309" spans="1:9" x14ac:dyDescent="0.25">
      <c r="A309" s="7">
        <v>131540</v>
      </c>
      <c r="B309" t="s">
        <v>314</v>
      </c>
      <c r="C309">
        <v>1.9704880120433199</v>
      </c>
      <c r="D309">
        <v>-1.47339607429349</v>
      </c>
      <c r="E309">
        <v>3.2316887797764999</v>
      </c>
      <c r="F309" s="8">
        <v>1.9986857665996701E-3</v>
      </c>
      <c r="G309" s="8">
        <v>2.4749416427831499E-2</v>
      </c>
      <c r="H309">
        <v>-1.41114813977683</v>
      </c>
      <c r="I309">
        <v>3.9190066256923499</v>
      </c>
    </row>
    <row r="310" spans="1:9" x14ac:dyDescent="0.25">
      <c r="A310" s="7">
        <v>4317</v>
      </c>
      <c r="B310" t="s">
        <v>315</v>
      </c>
      <c r="C310">
        <v>1.9701675124654401</v>
      </c>
      <c r="D310">
        <v>-0.90482037696122297</v>
      </c>
      <c r="E310">
        <v>2.8773701813462802</v>
      </c>
      <c r="F310" s="8">
        <v>5.5438198461202097E-3</v>
      </c>
      <c r="G310" s="8">
        <v>4.5177424969048502E-2</v>
      </c>
      <c r="H310">
        <v>-2.3159996437311801</v>
      </c>
      <c r="I310">
        <v>3.9181361018274901</v>
      </c>
    </row>
    <row r="311" spans="1:9" x14ac:dyDescent="0.25">
      <c r="A311" s="7">
        <v>220002</v>
      </c>
      <c r="B311" t="s">
        <v>316</v>
      </c>
      <c r="C311">
        <v>1.9667984734801101</v>
      </c>
      <c r="D311">
        <v>3.1625317290847099</v>
      </c>
      <c r="E311">
        <v>4.6310428384245297</v>
      </c>
      <c r="F311" s="8">
        <v>1.9969107888278099E-5</v>
      </c>
      <c r="G311" s="8">
        <v>2.03253833142426E-3</v>
      </c>
      <c r="H311">
        <v>2.66893972733215</v>
      </c>
      <c r="I311">
        <v>3.9089969893343999</v>
      </c>
    </row>
    <row r="312" spans="1:9" x14ac:dyDescent="0.25">
      <c r="A312" s="7">
        <v>284415</v>
      </c>
      <c r="B312" t="s">
        <v>317</v>
      </c>
      <c r="C312">
        <v>1.9648829529710501</v>
      </c>
      <c r="D312">
        <v>-1.24621187071536</v>
      </c>
      <c r="E312">
        <v>3.6109737664004098</v>
      </c>
      <c r="F312" s="8">
        <v>6.2343532239529404E-4</v>
      </c>
      <c r="G312" s="8">
        <v>1.29629285945823E-2</v>
      </c>
      <c r="H312">
        <v>-0.38589860370755302</v>
      </c>
      <c r="I312">
        <v>3.9038103109324398</v>
      </c>
    </row>
    <row r="313" spans="1:9" x14ac:dyDescent="0.25">
      <c r="A313" s="7">
        <v>3662</v>
      </c>
      <c r="B313" t="s">
        <v>318</v>
      </c>
      <c r="C313">
        <v>1.96372968080967</v>
      </c>
      <c r="D313">
        <v>1.5974357195368201</v>
      </c>
      <c r="E313">
        <v>3.9120367720280602</v>
      </c>
      <c r="F313" s="8">
        <v>2.3567091643387399E-4</v>
      </c>
      <c r="G313" s="8">
        <v>7.6365117940078399E-3</v>
      </c>
      <c r="H313">
        <v>0.38640970734271901</v>
      </c>
      <c r="I313">
        <v>3.9006909013388702</v>
      </c>
    </row>
    <row r="314" spans="1:9" x14ac:dyDescent="0.25">
      <c r="A314" s="7">
        <v>29935</v>
      </c>
      <c r="B314" t="s">
        <v>319</v>
      </c>
      <c r="C314">
        <v>1.96308164476184</v>
      </c>
      <c r="D314">
        <v>-2.9349337093973999</v>
      </c>
      <c r="E314">
        <v>4.82169456571396</v>
      </c>
      <c r="F314" s="8">
        <v>1.0082819141919E-5</v>
      </c>
      <c r="G314" s="8">
        <v>1.46754606150046E-3</v>
      </c>
      <c r="H314">
        <v>3.1494665724325301</v>
      </c>
      <c r="I314">
        <v>3.8989391654505501</v>
      </c>
    </row>
    <row r="315" spans="1:9" x14ac:dyDescent="0.25">
      <c r="A315" s="7">
        <v>26228</v>
      </c>
      <c r="B315" t="s">
        <v>320</v>
      </c>
      <c r="C315">
        <v>1.96222720425661</v>
      </c>
      <c r="D315">
        <v>-1.2733742100204599</v>
      </c>
      <c r="E315">
        <v>3.8177975666658899</v>
      </c>
      <c r="F315" s="8">
        <v>3.2092782309551702E-4</v>
      </c>
      <c r="G315" s="8">
        <v>8.9885100231973103E-3</v>
      </c>
      <c r="H315">
        <v>0.19440719591960201</v>
      </c>
      <c r="I315">
        <v>3.8966306905952202</v>
      </c>
    </row>
    <row r="316" spans="1:9" x14ac:dyDescent="0.25">
      <c r="A316" s="7">
        <v>23601</v>
      </c>
      <c r="B316" t="s">
        <v>321</v>
      </c>
      <c r="C316">
        <v>1.96105868222113</v>
      </c>
      <c r="D316">
        <v>2.4466297918739501</v>
      </c>
      <c r="E316">
        <v>3.3022497203177399</v>
      </c>
      <c r="F316" s="8">
        <v>1.6180525654098899E-3</v>
      </c>
      <c r="G316" s="8">
        <v>2.20166738727842E-2</v>
      </c>
      <c r="H316">
        <v>-1.38866760579807</v>
      </c>
      <c r="I316">
        <v>3.8934758621630099</v>
      </c>
    </row>
    <row r="317" spans="1:9" x14ac:dyDescent="0.25">
      <c r="A317" s="7">
        <v>220929</v>
      </c>
      <c r="B317" t="s">
        <v>322</v>
      </c>
      <c r="C317">
        <v>1.95482985571741</v>
      </c>
      <c r="D317">
        <v>2.3972161732702499</v>
      </c>
      <c r="E317">
        <v>3.4187991224085201</v>
      </c>
      <c r="F317" s="8">
        <v>1.1350529911131799E-3</v>
      </c>
      <c r="G317" s="8">
        <v>1.8239942048141899E-2</v>
      </c>
      <c r="H317">
        <v>-1.06806981570691</v>
      </c>
      <c r="I317">
        <v>3.8767020418086102</v>
      </c>
    </row>
    <row r="318" spans="1:9" x14ac:dyDescent="0.25">
      <c r="A318" s="7">
        <v>308</v>
      </c>
      <c r="B318" t="s">
        <v>323</v>
      </c>
      <c r="C318">
        <v>1.94677715949703</v>
      </c>
      <c r="D318">
        <v>4.8462393643353199</v>
      </c>
      <c r="E318">
        <v>3.7559908932942498</v>
      </c>
      <c r="F318" s="8">
        <v>3.9215360487211503E-4</v>
      </c>
      <c r="G318" s="8">
        <v>9.8354118103307197E-3</v>
      </c>
      <c r="H318" s="8">
        <v>-3.98081354234519E-2</v>
      </c>
      <c r="I318">
        <v>3.85512371768053</v>
      </c>
    </row>
    <row r="319" spans="1:9" x14ac:dyDescent="0.25">
      <c r="A319" s="7">
        <v>79132</v>
      </c>
      <c r="B319" t="s">
        <v>324</v>
      </c>
      <c r="C319">
        <v>1.94211468550771</v>
      </c>
      <c r="D319">
        <v>1.84010346708288</v>
      </c>
      <c r="E319">
        <v>6.0121906841615997</v>
      </c>
      <c r="F319" s="8">
        <v>1.16654442811895E-7</v>
      </c>
      <c r="G319" s="8">
        <v>9.86396638576583E-5</v>
      </c>
      <c r="H319">
        <v>7.4834915344057498</v>
      </c>
      <c r="I319">
        <v>3.8426849138225698</v>
      </c>
    </row>
    <row r="320" spans="1:9" x14ac:dyDescent="0.25">
      <c r="A320" s="7">
        <v>55647</v>
      </c>
      <c r="B320" t="s">
        <v>325</v>
      </c>
      <c r="C320">
        <v>1.9420682885380001</v>
      </c>
      <c r="D320">
        <v>2.7785942859517299</v>
      </c>
      <c r="E320">
        <v>3.3827651974500199</v>
      </c>
      <c r="F320" s="8">
        <v>1.2674740418804999E-3</v>
      </c>
      <c r="G320" s="8">
        <v>1.9236356035617099E-2</v>
      </c>
      <c r="H320">
        <v>-1.16699696692111</v>
      </c>
      <c r="I320">
        <v>3.8425613353366899</v>
      </c>
    </row>
    <row r="321" spans="1:9" x14ac:dyDescent="0.25">
      <c r="A321" s="7">
        <v>3294</v>
      </c>
      <c r="B321" t="s">
        <v>326</v>
      </c>
      <c r="C321">
        <v>1.9418806708646701</v>
      </c>
      <c r="D321">
        <v>-1.26692883119859</v>
      </c>
      <c r="E321">
        <v>3.25395827608371</v>
      </c>
      <c r="F321" s="8">
        <v>1.8702886040208699E-3</v>
      </c>
      <c r="G321" s="8">
        <v>2.3841144825268199E-2</v>
      </c>
      <c r="H321">
        <v>-1.3632754175775901</v>
      </c>
      <c r="I321">
        <v>3.8420616555557801</v>
      </c>
    </row>
    <row r="322" spans="1:9" x14ac:dyDescent="0.25">
      <c r="A322" s="7">
        <v>8439</v>
      </c>
      <c r="B322" t="s">
        <v>327</v>
      </c>
      <c r="C322">
        <v>1.94104579009641</v>
      </c>
      <c r="D322">
        <v>3.8106629278975701</v>
      </c>
      <c r="E322">
        <v>3.1568627909595901</v>
      </c>
      <c r="F322" s="8">
        <v>2.4934471341851098E-3</v>
      </c>
      <c r="G322">
        <v>2.8309552916703999E-2</v>
      </c>
      <c r="H322">
        <v>-1.74611223536145</v>
      </c>
      <c r="I322">
        <v>3.8398389159295698</v>
      </c>
    </row>
    <row r="323" spans="1:9" x14ac:dyDescent="0.25">
      <c r="A323" s="7">
        <v>4818</v>
      </c>
      <c r="B323" t="s">
        <v>328</v>
      </c>
      <c r="C323">
        <v>1.9364477648870699</v>
      </c>
      <c r="D323">
        <v>0.94505946121801698</v>
      </c>
      <c r="E323">
        <v>2.87437997996205</v>
      </c>
      <c r="F323" s="8">
        <v>5.5900772255789103E-3</v>
      </c>
      <c r="G323" s="8">
        <v>4.5392871406444199E-2</v>
      </c>
      <c r="H323">
        <v>-2.4127170204488602</v>
      </c>
      <c r="I323">
        <v>3.82762041498051</v>
      </c>
    </row>
    <row r="324" spans="1:9" x14ac:dyDescent="0.25">
      <c r="A324" s="7">
        <v>144811</v>
      </c>
      <c r="B324" t="s">
        <v>329</v>
      </c>
      <c r="C324">
        <v>1.9350476511210699</v>
      </c>
      <c r="D324">
        <v>1.0789966184711799</v>
      </c>
      <c r="E324">
        <v>5.02808798200443</v>
      </c>
      <c r="F324" s="8">
        <v>4.7572362710529801E-6</v>
      </c>
      <c r="G324" s="8">
        <v>9.0832520930201797E-4</v>
      </c>
      <c r="H324">
        <v>4.0119398852892001</v>
      </c>
      <c r="I324">
        <v>3.8239075690508701</v>
      </c>
    </row>
    <row r="325" spans="1:9" x14ac:dyDescent="0.25">
      <c r="A325" s="7">
        <v>26147</v>
      </c>
      <c r="B325" t="s">
        <v>330</v>
      </c>
      <c r="C325">
        <v>1.93455118230926</v>
      </c>
      <c r="D325">
        <v>1.90933528088914</v>
      </c>
      <c r="E325">
        <v>4.7227110622933601</v>
      </c>
      <c r="F325" s="8">
        <v>1.43959514426187E-5</v>
      </c>
      <c r="G325" s="8">
        <v>1.6929066871958899E-3</v>
      </c>
      <c r="H325">
        <v>2.97209304100492</v>
      </c>
      <c r="I325">
        <v>3.8225918895913402</v>
      </c>
    </row>
    <row r="326" spans="1:9" x14ac:dyDescent="0.25">
      <c r="A326" s="7">
        <v>9047</v>
      </c>
      <c r="B326" t="s">
        <v>331</v>
      </c>
      <c r="C326">
        <v>1.9344559017209799</v>
      </c>
      <c r="D326">
        <v>0.227853048202144</v>
      </c>
      <c r="E326">
        <v>3.7720072255330002</v>
      </c>
      <c r="F326" s="8">
        <v>3.7236465972139402E-4</v>
      </c>
      <c r="G326" s="8">
        <v>9.6188322877634892E-3</v>
      </c>
      <c r="H326" s="8">
        <v>3.3593180041127498E-2</v>
      </c>
      <c r="I326">
        <v>3.8223394406906301</v>
      </c>
    </row>
    <row r="327" spans="1:9" x14ac:dyDescent="0.25">
      <c r="A327" s="7">
        <v>675</v>
      </c>
      <c r="B327" t="s">
        <v>332</v>
      </c>
      <c r="C327">
        <v>1.93425410695843</v>
      </c>
      <c r="D327">
        <v>1.2670684355517801</v>
      </c>
      <c r="E327">
        <v>4.66117542146484</v>
      </c>
      <c r="F327" s="8">
        <v>1.7937560906411098E-5</v>
      </c>
      <c r="G327" s="8">
        <v>1.94183206540564E-3</v>
      </c>
      <c r="H327">
        <v>2.77711327999971</v>
      </c>
      <c r="I327">
        <v>3.82180483419635</v>
      </c>
    </row>
    <row r="328" spans="1:9" x14ac:dyDescent="0.25">
      <c r="A328" s="7">
        <v>255231</v>
      </c>
      <c r="B328" t="s">
        <v>333</v>
      </c>
      <c r="C328">
        <v>1.9307435724889399</v>
      </c>
      <c r="D328">
        <v>4.4708816779454999E-2</v>
      </c>
      <c r="E328">
        <v>3.56704657237144</v>
      </c>
      <c r="F328" s="8">
        <v>7.1605959208298204E-4</v>
      </c>
      <c r="G328" s="8">
        <v>1.40162225572424E-2</v>
      </c>
      <c r="H328">
        <v>-0.55753641733585202</v>
      </c>
      <c r="I328">
        <v>3.8125164765984998</v>
      </c>
    </row>
    <row r="329" spans="1:9" x14ac:dyDescent="0.25">
      <c r="A329" s="7">
        <v>4940</v>
      </c>
      <c r="B329" t="s">
        <v>334</v>
      </c>
      <c r="C329">
        <v>1.9302784033216001</v>
      </c>
      <c r="D329">
        <v>4.7497202588871303</v>
      </c>
      <c r="E329">
        <v>3.8331960131189899</v>
      </c>
      <c r="F329" s="8">
        <v>3.0521644210154897E-4</v>
      </c>
      <c r="G329" s="8">
        <v>8.7352895276654793E-3</v>
      </c>
      <c r="H329">
        <v>0.19477469542426001</v>
      </c>
      <c r="I329">
        <v>3.8112874024105698</v>
      </c>
    </row>
    <row r="330" spans="1:9" x14ac:dyDescent="0.25">
      <c r="A330" s="7">
        <v>3587</v>
      </c>
      <c r="B330" t="s">
        <v>335</v>
      </c>
      <c r="C330">
        <v>1.9235148533609301</v>
      </c>
      <c r="D330">
        <v>4.4979342947122998</v>
      </c>
      <c r="E330">
        <v>3.2395671739070999</v>
      </c>
      <c r="F330" s="8">
        <v>1.9523424614546799E-3</v>
      </c>
      <c r="G330" s="8">
        <v>2.4396724199894901E-2</v>
      </c>
      <c r="H330">
        <v>-1.50880760551968</v>
      </c>
      <c r="I330">
        <v>3.7934613883462398</v>
      </c>
    </row>
    <row r="331" spans="1:9" x14ac:dyDescent="0.25">
      <c r="A331" s="7">
        <v>3458</v>
      </c>
      <c r="B331" t="s">
        <v>336</v>
      </c>
      <c r="C331">
        <v>1.9213752827358901</v>
      </c>
      <c r="D331">
        <v>-1.78785784474224</v>
      </c>
      <c r="E331">
        <v>2.82092290145129</v>
      </c>
      <c r="F331" s="8">
        <v>6.4796273324205702E-3</v>
      </c>
      <c r="G331" s="8">
        <v>4.9637076161256302E-2</v>
      </c>
      <c r="H331">
        <v>-2.3733676987235999</v>
      </c>
      <c r="I331">
        <v>3.78783971304295</v>
      </c>
    </row>
    <row r="332" spans="1:9" x14ac:dyDescent="0.25">
      <c r="A332" s="7">
        <v>9997</v>
      </c>
      <c r="B332" t="s">
        <v>337</v>
      </c>
      <c r="C332">
        <v>1.91869148777228</v>
      </c>
      <c r="D332">
        <v>2.9224668496310202</v>
      </c>
      <c r="E332">
        <v>3.8813654921426801</v>
      </c>
      <c r="F332" s="8">
        <v>2.60693551929835E-4</v>
      </c>
      <c r="G332" s="8">
        <v>8.0506702636836194E-3</v>
      </c>
      <c r="H332">
        <v>0.27990477109661199</v>
      </c>
      <c r="I332">
        <v>3.7807998777410901</v>
      </c>
    </row>
    <row r="333" spans="1:9" x14ac:dyDescent="0.25">
      <c r="A333" s="7">
        <v>23586</v>
      </c>
      <c r="B333" t="s">
        <v>338</v>
      </c>
      <c r="C333">
        <v>1.91832036650463</v>
      </c>
      <c r="D333">
        <v>3.5308563434406199</v>
      </c>
      <c r="E333">
        <v>3.9870817289229601</v>
      </c>
      <c r="F333" s="8">
        <v>1.8380799092630401E-4</v>
      </c>
      <c r="G333" s="8">
        <v>6.5830988773532403E-3</v>
      </c>
      <c r="H333">
        <v>0.61726979819299199</v>
      </c>
      <c r="I333">
        <v>3.77982742358645</v>
      </c>
    </row>
    <row r="334" spans="1:9" x14ac:dyDescent="0.25">
      <c r="A334" s="7">
        <v>55024</v>
      </c>
      <c r="B334" t="s">
        <v>339</v>
      </c>
      <c r="C334">
        <v>1.9180279815247201</v>
      </c>
      <c r="D334">
        <v>0.63319787037465403</v>
      </c>
      <c r="E334">
        <v>3.7803417123660399</v>
      </c>
      <c r="F334" s="8">
        <v>3.6244909785233001E-4</v>
      </c>
      <c r="G334" s="8">
        <v>9.5027545255225408E-3</v>
      </c>
      <c r="H334" s="8">
        <v>2.67834462869487E-2</v>
      </c>
      <c r="I334">
        <v>3.77906145936532</v>
      </c>
    </row>
    <row r="335" spans="1:9" x14ac:dyDescent="0.25">
      <c r="A335" s="7">
        <v>8356</v>
      </c>
      <c r="B335" t="s">
        <v>340</v>
      </c>
      <c r="C335">
        <v>1.9130927459190099</v>
      </c>
      <c r="D335">
        <v>0.15927206264635799</v>
      </c>
      <c r="E335">
        <v>3.0516881122224602</v>
      </c>
      <c r="F335" s="8">
        <v>3.3853193264796401E-3</v>
      </c>
      <c r="G335">
        <v>3.3755228310013E-2</v>
      </c>
      <c r="H335">
        <v>-1.9353279589736301</v>
      </c>
      <c r="I335">
        <v>3.76615596364022</v>
      </c>
    </row>
    <row r="336" spans="1:9" x14ac:dyDescent="0.25">
      <c r="A336" s="7">
        <v>57876</v>
      </c>
      <c r="B336" t="s">
        <v>341</v>
      </c>
      <c r="C336">
        <v>1.91019092418237</v>
      </c>
      <c r="D336">
        <v>1.3758120133303</v>
      </c>
      <c r="E336">
        <v>3.32717865596149</v>
      </c>
      <c r="F336" s="8">
        <v>1.50075504718549E-3</v>
      </c>
      <c r="G336" s="8">
        <v>2.1104751460337599E-2</v>
      </c>
      <c r="H336">
        <v>-1.32558429325404</v>
      </c>
      <c r="I336">
        <v>3.7585883701121898</v>
      </c>
    </row>
    <row r="337" spans="1:9" x14ac:dyDescent="0.25">
      <c r="A337" s="7">
        <v>126014</v>
      </c>
      <c r="B337" t="s">
        <v>342</v>
      </c>
      <c r="C337">
        <v>1.9088339734303501</v>
      </c>
      <c r="D337">
        <v>1.9736376299234299</v>
      </c>
      <c r="E337">
        <v>3.0908013834246502</v>
      </c>
      <c r="F337" s="8">
        <v>3.0235662390496101E-3</v>
      </c>
      <c r="G337">
        <v>3.1675201006963999E-2</v>
      </c>
      <c r="H337">
        <v>-1.9493460446705</v>
      </c>
      <c r="I337">
        <v>3.75505482949912</v>
      </c>
    </row>
    <row r="338" spans="1:9" x14ac:dyDescent="0.25">
      <c r="A338" s="7">
        <v>284417</v>
      </c>
      <c r="B338" t="s">
        <v>343</v>
      </c>
      <c r="C338">
        <v>1.9072678742904501</v>
      </c>
      <c r="D338">
        <v>-0.236736210260442</v>
      </c>
      <c r="E338">
        <v>3.88847706079234</v>
      </c>
      <c r="F338" s="8">
        <v>2.5467381111997503E-4</v>
      </c>
      <c r="G338" s="8">
        <v>7.9540981874711095E-3</v>
      </c>
      <c r="H338">
        <v>0.39134798774858498</v>
      </c>
      <c r="I338">
        <v>3.7509807894423601</v>
      </c>
    </row>
    <row r="339" spans="1:9" x14ac:dyDescent="0.25">
      <c r="A339" s="7">
        <v>23179</v>
      </c>
      <c r="B339" t="s">
        <v>344</v>
      </c>
      <c r="C339">
        <v>1.90609823769336</v>
      </c>
      <c r="D339">
        <v>1.91075123049235</v>
      </c>
      <c r="E339">
        <v>4.2336298781616399</v>
      </c>
      <c r="F339" s="8">
        <v>7.9968446733924393E-5</v>
      </c>
      <c r="G339" s="8">
        <v>4.3272881544893097E-3</v>
      </c>
      <c r="H339">
        <v>1.37507967061708</v>
      </c>
      <c r="I339">
        <v>3.7479409880218899</v>
      </c>
    </row>
    <row r="340" spans="1:9" x14ac:dyDescent="0.25">
      <c r="A340" s="7">
        <v>146722</v>
      </c>
      <c r="B340" t="s">
        <v>345</v>
      </c>
      <c r="C340">
        <v>1.9046698336608801</v>
      </c>
      <c r="D340">
        <v>1.73410253296911</v>
      </c>
      <c r="E340">
        <v>3.4146769886917698</v>
      </c>
      <c r="F340" s="8">
        <v>1.14950947076288E-3</v>
      </c>
      <c r="G340" s="8">
        <v>1.8317118596738499E-2</v>
      </c>
      <c r="H340">
        <v>-1.0637798936812299</v>
      </c>
      <c r="I340">
        <v>3.74423200970545</v>
      </c>
    </row>
    <row r="341" spans="1:9" x14ac:dyDescent="0.25">
      <c r="A341" s="7">
        <v>340152</v>
      </c>
      <c r="B341" t="s">
        <v>346</v>
      </c>
      <c r="C341">
        <v>1.89822834210798</v>
      </c>
      <c r="D341">
        <v>0.63124316927095703</v>
      </c>
      <c r="E341">
        <v>3.7673732367100201</v>
      </c>
      <c r="F341" s="8">
        <v>3.7798960896875098E-4</v>
      </c>
      <c r="G341" s="8">
        <v>9.6842106018087508E-3</v>
      </c>
      <c r="H341" s="8">
        <v>1.3274014871003099E-3</v>
      </c>
      <c r="I341">
        <v>3.72755164760766</v>
      </c>
    </row>
    <row r="342" spans="1:9" x14ac:dyDescent="0.25">
      <c r="A342" s="7">
        <v>64135</v>
      </c>
      <c r="B342" t="s">
        <v>347</v>
      </c>
      <c r="C342">
        <v>1.89575160826095</v>
      </c>
      <c r="D342">
        <v>4.0187765621729703</v>
      </c>
      <c r="E342">
        <v>4.1724767826465001</v>
      </c>
      <c r="F342" s="8">
        <v>9.8517258715266203E-5</v>
      </c>
      <c r="G342" s="8">
        <v>4.8865110698518999E-3</v>
      </c>
      <c r="H342">
        <v>1.2065990401412401</v>
      </c>
      <c r="I342">
        <v>3.7211578963330099</v>
      </c>
    </row>
    <row r="343" spans="1:9" x14ac:dyDescent="0.25">
      <c r="A343" s="7">
        <v>2214</v>
      </c>
      <c r="B343" t="s">
        <v>348</v>
      </c>
      <c r="C343">
        <v>1.8930707223251599</v>
      </c>
      <c r="D343">
        <v>3.6577220473835999</v>
      </c>
      <c r="E343">
        <v>2.9672762706067601</v>
      </c>
      <c r="F343" s="8">
        <v>4.3078703740780898E-3</v>
      </c>
      <c r="G343" s="8">
        <v>3.8968341432758402E-2</v>
      </c>
      <c r="H343">
        <v>-2.2553757096824998</v>
      </c>
      <c r="I343">
        <v>3.7142494809148099</v>
      </c>
    </row>
    <row r="344" spans="1:9" x14ac:dyDescent="0.25">
      <c r="A344" s="7">
        <v>1730</v>
      </c>
      <c r="B344" t="s">
        <v>349</v>
      </c>
      <c r="C344">
        <v>1.89138114068316</v>
      </c>
      <c r="D344">
        <v>2.0483275874698599</v>
      </c>
      <c r="E344">
        <v>4.7168715029989299</v>
      </c>
      <c r="F344" s="8">
        <v>1.4700298535465899E-5</v>
      </c>
      <c r="G344" s="8">
        <v>1.71732369140965E-3</v>
      </c>
      <c r="H344">
        <v>2.9496942418723702</v>
      </c>
      <c r="I344">
        <v>3.7099021626891102</v>
      </c>
    </row>
    <row r="345" spans="1:9" x14ac:dyDescent="0.25">
      <c r="A345" s="7">
        <v>89857</v>
      </c>
      <c r="B345" t="s">
        <v>350</v>
      </c>
      <c r="C345">
        <v>1.89056589566444</v>
      </c>
      <c r="D345">
        <v>2.9418061257753898</v>
      </c>
      <c r="E345">
        <v>3.8801810008970201</v>
      </c>
      <c r="F345" s="8">
        <v>2.6170938148908598E-4</v>
      </c>
      <c r="G345" s="8">
        <v>8.0617551207296904E-3</v>
      </c>
      <c r="H345">
        <v>0.27514843671262901</v>
      </c>
      <c r="I345">
        <v>3.7078063456316501</v>
      </c>
    </row>
    <row r="346" spans="1:9" x14ac:dyDescent="0.25">
      <c r="A346" s="7">
        <v>115004</v>
      </c>
      <c r="B346" t="s">
        <v>351</v>
      </c>
      <c r="C346">
        <v>1.8903279699444999</v>
      </c>
      <c r="D346">
        <v>1.8946540156923699</v>
      </c>
      <c r="E346">
        <v>4.6386148168212298</v>
      </c>
      <c r="F346" s="8">
        <v>1.9438425724574801E-5</v>
      </c>
      <c r="G346" s="8">
        <v>2.0179916653832002E-3</v>
      </c>
      <c r="H346">
        <v>2.6921247864866</v>
      </c>
      <c r="I346">
        <v>3.7071949137423599</v>
      </c>
    </row>
    <row r="347" spans="1:9" x14ac:dyDescent="0.25">
      <c r="A347" s="7">
        <v>246778</v>
      </c>
      <c r="B347" t="s">
        <v>352</v>
      </c>
      <c r="C347">
        <v>1.8880085497954699</v>
      </c>
      <c r="D347">
        <v>-1.50002476415912</v>
      </c>
      <c r="E347">
        <v>3.1983544463052298</v>
      </c>
      <c r="F347" s="8">
        <v>2.20645992622773E-3</v>
      </c>
      <c r="G347">
        <v>2.6260562802211E-2</v>
      </c>
      <c r="H347">
        <v>-1.4789730076744501</v>
      </c>
      <c r="I347">
        <v>3.7012396466194</v>
      </c>
    </row>
    <row r="348" spans="1:9" x14ac:dyDescent="0.25">
      <c r="A348" s="7">
        <v>8564</v>
      </c>
      <c r="B348" t="s">
        <v>353</v>
      </c>
      <c r="C348">
        <v>1.8871118751981</v>
      </c>
      <c r="D348">
        <v>1.84033521736446</v>
      </c>
      <c r="E348">
        <v>4.1167238118094298</v>
      </c>
      <c r="F348" s="8">
        <v>1.1900749451394599E-4</v>
      </c>
      <c r="G348" s="8">
        <v>5.3771401528858497E-3</v>
      </c>
      <c r="H348">
        <v>1.00740423545548</v>
      </c>
      <c r="I348">
        <v>3.69893993924918</v>
      </c>
    </row>
    <row r="349" spans="1:9" x14ac:dyDescent="0.25">
      <c r="A349" s="7">
        <v>3988</v>
      </c>
      <c r="B349" t="s">
        <v>354</v>
      </c>
      <c r="C349">
        <v>1.8842865934736599</v>
      </c>
      <c r="D349">
        <v>3.60531848818332</v>
      </c>
      <c r="E349">
        <v>3.3711027076705502</v>
      </c>
      <c r="F349" s="8">
        <v>1.3133758677390101E-3</v>
      </c>
      <c r="G349" s="8">
        <v>1.9614478791792699E-2</v>
      </c>
      <c r="H349">
        <v>-1.1935339174249899</v>
      </c>
      <c r="I349">
        <v>3.6917032600142599</v>
      </c>
    </row>
    <row r="350" spans="1:9" x14ac:dyDescent="0.25">
      <c r="A350" s="7">
        <v>197259</v>
      </c>
      <c r="B350" t="s">
        <v>355</v>
      </c>
      <c r="C350">
        <v>1.88424758165942</v>
      </c>
      <c r="D350">
        <v>2.5040901030137701</v>
      </c>
      <c r="E350">
        <v>3.5335531474803301</v>
      </c>
      <c r="F350" s="8">
        <v>7.9533920577814902E-4</v>
      </c>
      <c r="G350" s="8">
        <v>1.48799148191069E-2</v>
      </c>
      <c r="H350">
        <v>-0.74503266163145199</v>
      </c>
      <c r="I350">
        <v>3.69160343427802</v>
      </c>
    </row>
    <row r="351" spans="1:9" x14ac:dyDescent="0.25">
      <c r="A351" s="7">
        <v>948</v>
      </c>
      <c r="B351" t="s">
        <v>356</v>
      </c>
      <c r="C351">
        <v>1.8824627946883199</v>
      </c>
      <c r="D351">
        <v>1.7108443333343999</v>
      </c>
      <c r="E351">
        <v>3.8658543936185099</v>
      </c>
      <c r="F351" s="8">
        <v>2.7430114870447702E-4</v>
      </c>
      <c r="G351" s="8">
        <v>8.2526725045811607E-3</v>
      </c>
      <c r="H351">
        <v>0.24851008694496399</v>
      </c>
      <c r="I351">
        <v>3.6870393013995701</v>
      </c>
    </row>
    <row r="352" spans="1:9" x14ac:dyDescent="0.25">
      <c r="A352" s="7">
        <v>4064</v>
      </c>
      <c r="B352" t="s">
        <v>357</v>
      </c>
      <c r="C352">
        <v>1.8818113443809299</v>
      </c>
      <c r="D352">
        <v>0.56622603267047</v>
      </c>
      <c r="E352">
        <v>3.2156865925233999</v>
      </c>
      <c r="F352" s="8">
        <v>2.0960192312748501E-3</v>
      </c>
      <c r="G352" s="8">
        <v>2.54724206458238E-2</v>
      </c>
      <c r="H352">
        <v>-1.54398777003357</v>
      </c>
      <c r="I352">
        <v>3.6853747911568902</v>
      </c>
    </row>
    <row r="353" spans="1:9" x14ac:dyDescent="0.25">
      <c r="A353" s="7">
        <v>10537</v>
      </c>
      <c r="B353" t="s">
        <v>358</v>
      </c>
      <c r="C353">
        <v>1.8810585990977999</v>
      </c>
      <c r="D353">
        <v>-2.4187174320254798</v>
      </c>
      <c r="E353">
        <v>3.3740393553258401</v>
      </c>
      <c r="F353" s="8">
        <v>1.30167177245322E-3</v>
      </c>
      <c r="G353" s="8">
        <v>1.9488858063618799E-2</v>
      </c>
      <c r="H353">
        <v>-1.01601002853551</v>
      </c>
      <c r="I353">
        <v>3.6834523995124502</v>
      </c>
    </row>
    <row r="354" spans="1:9" x14ac:dyDescent="0.25">
      <c r="A354" s="7">
        <v>136</v>
      </c>
      <c r="B354" t="s">
        <v>359</v>
      </c>
      <c r="C354">
        <v>1.87919950806628</v>
      </c>
      <c r="D354">
        <v>-1.17114671853335</v>
      </c>
      <c r="E354">
        <v>4.0409149809446596</v>
      </c>
      <c r="F354" s="8">
        <v>1.5357506816148501E-4</v>
      </c>
      <c r="G354" s="8">
        <v>5.9986082530497E-3</v>
      </c>
      <c r="H354">
        <v>0.84315033695244901</v>
      </c>
      <c r="I354">
        <v>3.67870887239435</v>
      </c>
    </row>
    <row r="355" spans="1:9" x14ac:dyDescent="0.25">
      <c r="A355" s="7">
        <v>388325</v>
      </c>
      <c r="B355" t="s">
        <v>360</v>
      </c>
      <c r="C355">
        <v>1.8783273360177799</v>
      </c>
      <c r="D355">
        <v>0.239529162891743</v>
      </c>
      <c r="E355">
        <v>3.5764409856127002</v>
      </c>
      <c r="F355" s="8">
        <v>6.9521110490721599E-4</v>
      </c>
      <c r="G355">
        <v>1.3840254221678E-2</v>
      </c>
      <c r="H355">
        <v>-0.53024421524653698</v>
      </c>
      <c r="I355">
        <v>3.6764856046014698</v>
      </c>
    </row>
    <row r="356" spans="1:9" x14ac:dyDescent="0.25">
      <c r="A356" s="7">
        <v>4068</v>
      </c>
      <c r="B356" t="s">
        <v>361</v>
      </c>
      <c r="C356">
        <v>1.87775749950051</v>
      </c>
      <c r="D356">
        <v>-0.627783711746146</v>
      </c>
      <c r="E356">
        <v>2.8976031429450901</v>
      </c>
      <c r="F356" s="8">
        <v>5.2400090721729901E-3</v>
      </c>
      <c r="G356" s="8">
        <v>4.3786748750388599E-2</v>
      </c>
      <c r="H356">
        <v>-2.2540350258252699</v>
      </c>
      <c r="I356">
        <v>3.6750337509480402</v>
      </c>
    </row>
    <row r="357" spans="1:9" x14ac:dyDescent="0.25">
      <c r="A357" s="7">
        <v>27334</v>
      </c>
      <c r="B357" t="s">
        <v>362</v>
      </c>
      <c r="C357">
        <v>1.87699272133163</v>
      </c>
      <c r="D357">
        <v>0.46836085223456198</v>
      </c>
      <c r="E357">
        <v>3.1924919738246902</v>
      </c>
      <c r="F357" s="8">
        <v>2.24503680064729E-3</v>
      </c>
      <c r="G357" s="8">
        <v>2.64884508100292E-2</v>
      </c>
      <c r="H357">
        <v>-1.58295885666855</v>
      </c>
      <c r="I357">
        <v>3.6730861177452598</v>
      </c>
    </row>
    <row r="358" spans="1:9" x14ac:dyDescent="0.25">
      <c r="A358" s="7">
        <v>6375</v>
      </c>
      <c r="B358" t="s">
        <v>363</v>
      </c>
      <c r="C358">
        <v>1.8764446214458901</v>
      </c>
      <c r="D358">
        <v>-1.82983753598536</v>
      </c>
      <c r="E358">
        <v>3.1825926511053999</v>
      </c>
      <c r="F358" s="8">
        <v>2.31161859574973E-3</v>
      </c>
      <c r="G358" s="8">
        <v>2.7030259250897901E-2</v>
      </c>
      <c r="H358">
        <v>-1.5102992121068901</v>
      </c>
      <c r="I358">
        <v>3.6716909263513302</v>
      </c>
    </row>
    <row r="359" spans="1:9" x14ac:dyDescent="0.25">
      <c r="A359" s="7">
        <v>128239</v>
      </c>
      <c r="B359" t="s">
        <v>364</v>
      </c>
      <c r="C359">
        <v>1.8759287006607599</v>
      </c>
      <c r="D359">
        <v>1.63700916515927</v>
      </c>
      <c r="E359">
        <v>3.3910561508404999</v>
      </c>
      <c r="F359" s="8">
        <v>1.23576972135958E-3</v>
      </c>
      <c r="G359">
        <v>1.9063431235742001E-2</v>
      </c>
      <c r="H359">
        <v>-1.1381941874703401</v>
      </c>
      <c r="I359">
        <v>3.67037813124045</v>
      </c>
    </row>
    <row r="360" spans="1:9" x14ac:dyDescent="0.25">
      <c r="A360" s="7">
        <v>285180</v>
      </c>
      <c r="B360" t="s">
        <v>365</v>
      </c>
      <c r="C360">
        <v>1.87438004576213</v>
      </c>
      <c r="D360">
        <v>-1.1897864916974501</v>
      </c>
      <c r="E360">
        <v>3.6597661127352801</v>
      </c>
      <c r="F360" s="8">
        <v>5.3396659789186598E-4</v>
      </c>
      <c r="G360" s="8">
        <v>1.18581017097561E-2</v>
      </c>
      <c r="H360">
        <v>-0.25469815159162001</v>
      </c>
      <c r="I360">
        <v>3.6664402932427</v>
      </c>
    </row>
    <row r="361" spans="1:9" x14ac:dyDescent="0.25">
      <c r="A361" s="7">
        <v>7045</v>
      </c>
      <c r="B361" t="s">
        <v>366</v>
      </c>
      <c r="C361">
        <v>1.8721882844449</v>
      </c>
      <c r="D361">
        <v>4.7992794427930301</v>
      </c>
      <c r="E361">
        <v>3.2096330887090998</v>
      </c>
      <c r="F361" s="8">
        <v>2.13398804920884E-3</v>
      </c>
      <c r="G361" s="8">
        <v>2.5725204202173401E-2</v>
      </c>
      <c r="H361">
        <v>-1.5763811065920501</v>
      </c>
      <c r="I361">
        <v>3.6608744177808701</v>
      </c>
    </row>
    <row r="362" spans="1:9" x14ac:dyDescent="0.25">
      <c r="A362" s="7">
        <v>27036</v>
      </c>
      <c r="B362" t="s">
        <v>367</v>
      </c>
      <c r="C362">
        <v>1.8709266464774501</v>
      </c>
      <c r="D362">
        <v>0.46259558578740001</v>
      </c>
      <c r="E362">
        <v>3.6123487433464101</v>
      </c>
      <c r="F362" s="8">
        <v>6.2072904441725697E-4</v>
      </c>
      <c r="G362" s="8">
        <v>1.29629285945823E-2</v>
      </c>
      <c r="H362">
        <v>-0.44355542254768598</v>
      </c>
      <c r="I362">
        <v>3.6576743795956301</v>
      </c>
    </row>
    <row r="363" spans="1:9" x14ac:dyDescent="0.25">
      <c r="A363" s="7">
        <v>54103</v>
      </c>
      <c r="B363" t="s">
        <v>368</v>
      </c>
      <c r="C363">
        <v>1.8667663861869499</v>
      </c>
      <c r="D363">
        <v>3.16481062046243</v>
      </c>
      <c r="E363">
        <v>4.4847870790712001</v>
      </c>
      <c r="F363" s="8">
        <v>3.3478971254093103E-5</v>
      </c>
      <c r="G363" s="8">
        <v>2.5806843844970498E-3</v>
      </c>
      <c r="H363">
        <v>2.1866575406019901</v>
      </c>
      <c r="I363">
        <v>3.6471420370882899</v>
      </c>
    </row>
    <row r="364" spans="1:9" x14ac:dyDescent="0.25">
      <c r="A364" s="7">
        <v>7292</v>
      </c>
      <c r="B364" t="s">
        <v>369</v>
      </c>
      <c r="C364">
        <v>1.86467967838132</v>
      </c>
      <c r="D364">
        <v>-1.1693947027042899</v>
      </c>
      <c r="E364">
        <v>3.7752172443481502</v>
      </c>
      <c r="F364" s="8">
        <v>3.6851530222275499E-4</v>
      </c>
      <c r="G364" s="8">
        <v>9.5760742296044504E-3</v>
      </c>
      <c r="H364" s="8">
        <v>7.3237438487167197E-2</v>
      </c>
      <c r="I364">
        <v>3.6418706399579999</v>
      </c>
    </row>
    <row r="365" spans="1:9" x14ac:dyDescent="0.25">
      <c r="A365" s="7">
        <v>170575</v>
      </c>
      <c r="B365" t="s">
        <v>370</v>
      </c>
      <c r="C365">
        <v>1.8575462337833999</v>
      </c>
      <c r="D365">
        <v>-0.38004454925502801</v>
      </c>
      <c r="E365">
        <v>3.0865625350407502</v>
      </c>
      <c r="F365" s="8">
        <v>3.0609492778997998E-3</v>
      </c>
      <c r="G365" s="8">
        <v>3.1878754444379299E-2</v>
      </c>
      <c r="H365">
        <v>-1.78928145141349</v>
      </c>
      <c r="I365">
        <v>3.6239077577840901</v>
      </c>
    </row>
    <row r="366" spans="1:9" x14ac:dyDescent="0.25">
      <c r="A366" s="7">
        <v>3106</v>
      </c>
      <c r="B366" t="s">
        <v>371</v>
      </c>
      <c r="C366">
        <v>1.8547009384577</v>
      </c>
      <c r="D366">
        <v>8.1604098149775801</v>
      </c>
      <c r="E366">
        <v>3.5516116236785602</v>
      </c>
      <c r="F366" s="8">
        <v>7.5161161063152496E-4</v>
      </c>
      <c r="G366" s="8">
        <v>1.4335518120283599E-2</v>
      </c>
      <c r="H366">
        <v>-0.54772143949798602</v>
      </c>
      <c r="I366">
        <v>3.6167676995001501</v>
      </c>
    </row>
    <row r="367" spans="1:9" x14ac:dyDescent="0.25">
      <c r="A367" s="7">
        <v>8318</v>
      </c>
      <c r="B367" t="s">
        <v>372</v>
      </c>
      <c r="C367">
        <v>1.85391939360421</v>
      </c>
      <c r="D367">
        <v>-1.2332061167050401</v>
      </c>
      <c r="E367">
        <v>3.28740728104294</v>
      </c>
      <c r="F367" s="8">
        <v>1.6919431498508301E-3</v>
      </c>
      <c r="G367" s="8">
        <v>2.2454285883334198E-2</v>
      </c>
      <c r="H367">
        <v>-1.25556676254831</v>
      </c>
      <c r="I367">
        <v>3.61480893441035</v>
      </c>
    </row>
    <row r="368" spans="1:9" x14ac:dyDescent="0.25">
      <c r="A368" s="7">
        <v>4359</v>
      </c>
      <c r="B368" t="s">
        <v>373</v>
      </c>
      <c r="C368">
        <v>1.8536372455012</v>
      </c>
      <c r="D368">
        <v>0.43933276886483302</v>
      </c>
      <c r="E368">
        <v>3.49728941781285</v>
      </c>
      <c r="F368" s="8">
        <v>8.9056391179619305E-4</v>
      </c>
      <c r="G368" s="8">
        <v>1.57680359267134E-2</v>
      </c>
      <c r="H368">
        <v>-0.77673693128536103</v>
      </c>
      <c r="I368">
        <v>3.6141020547656302</v>
      </c>
    </row>
    <row r="369" spans="1:9" x14ac:dyDescent="0.25">
      <c r="A369" s="7">
        <v>653604</v>
      </c>
      <c r="B369" t="s">
        <v>374</v>
      </c>
      <c r="C369">
        <v>1.8533427957356701</v>
      </c>
      <c r="D369">
        <v>1.3028632414372401</v>
      </c>
      <c r="E369">
        <v>3.7919307886795002</v>
      </c>
      <c r="F369" s="8">
        <v>3.4908119302696301E-4</v>
      </c>
      <c r="G369" s="8">
        <v>9.4642951542343E-3</v>
      </c>
      <c r="H369" s="8">
        <v>4.8208088980375798E-2</v>
      </c>
      <c r="I369">
        <v>3.6133645025576202</v>
      </c>
    </row>
    <row r="370" spans="1:9" x14ac:dyDescent="0.25">
      <c r="A370" s="7">
        <v>974</v>
      </c>
      <c r="B370" t="s">
        <v>375</v>
      </c>
      <c r="C370">
        <v>1.85198438292</v>
      </c>
      <c r="D370">
        <v>-1.1666486659978801</v>
      </c>
      <c r="E370">
        <v>2.9373494112916099</v>
      </c>
      <c r="F370" s="8">
        <v>4.6875974765314601E-3</v>
      </c>
      <c r="G370" s="8">
        <v>4.08829412528336E-2</v>
      </c>
      <c r="H370">
        <v>-2.1435978160818498</v>
      </c>
      <c r="I370">
        <v>3.6099638320144698</v>
      </c>
    </row>
    <row r="371" spans="1:9" x14ac:dyDescent="0.25">
      <c r="A371" s="7">
        <v>64109</v>
      </c>
      <c r="B371" t="s">
        <v>376</v>
      </c>
      <c r="C371">
        <v>1.8511593008477301</v>
      </c>
      <c r="D371">
        <v>-1.08170518296211</v>
      </c>
      <c r="E371">
        <v>3.45813651592605</v>
      </c>
      <c r="F371" s="8">
        <v>1.00549654192257E-3</v>
      </c>
      <c r="G371" s="8">
        <v>1.6886265931177199E-2</v>
      </c>
      <c r="H371">
        <v>-0.81445749773774101</v>
      </c>
      <c r="I371">
        <v>3.6078998719913402</v>
      </c>
    </row>
    <row r="372" spans="1:9" x14ac:dyDescent="0.25">
      <c r="A372" s="7">
        <v>51700</v>
      </c>
      <c r="B372" t="s">
        <v>377</v>
      </c>
      <c r="C372">
        <v>1.84909607275173</v>
      </c>
      <c r="D372">
        <v>0.41979415727187702</v>
      </c>
      <c r="E372">
        <v>4.0783950880537798</v>
      </c>
      <c r="F372" s="8">
        <v>1.35422009509408E-4</v>
      </c>
      <c r="G372" s="8">
        <v>5.72502121529723E-3</v>
      </c>
      <c r="H372">
        <v>0.93006179470749795</v>
      </c>
      <c r="I372">
        <v>3.6027438273272301</v>
      </c>
    </row>
    <row r="373" spans="1:9" x14ac:dyDescent="0.25">
      <c r="A373" s="7">
        <v>1961</v>
      </c>
      <c r="B373" t="s">
        <v>378</v>
      </c>
      <c r="C373">
        <v>1.8484174910665501</v>
      </c>
      <c r="D373">
        <v>-1.61538907263523</v>
      </c>
      <c r="E373">
        <v>3.5510490458781501</v>
      </c>
      <c r="F373" s="8">
        <v>7.5293863738781796E-4</v>
      </c>
      <c r="G373" s="8">
        <v>1.4341627340004401E-2</v>
      </c>
      <c r="H373">
        <v>-0.54894009359659801</v>
      </c>
      <c r="I373">
        <v>3.6010496500794602</v>
      </c>
    </row>
    <row r="374" spans="1:9" x14ac:dyDescent="0.25">
      <c r="A374" s="7">
        <v>84166</v>
      </c>
      <c r="B374" t="s">
        <v>379</v>
      </c>
      <c r="C374">
        <v>1.84567991899519</v>
      </c>
      <c r="D374">
        <v>4.8917869872545898</v>
      </c>
      <c r="E374">
        <v>4.4065476657527096</v>
      </c>
      <c r="F374" s="8">
        <v>4.4013257319266698E-5</v>
      </c>
      <c r="G374" s="8">
        <v>3.0891043882143002E-3</v>
      </c>
      <c r="H374">
        <v>1.9607944254190599</v>
      </c>
      <c r="I374">
        <v>3.5942229919978401</v>
      </c>
    </row>
    <row r="375" spans="1:9" x14ac:dyDescent="0.25">
      <c r="A375" s="7">
        <v>777</v>
      </c>
      <c r="B375" t="s">
        <v>380</v>
      </c>
      <c r="C375">
        <v>1.84334709724937</v>
      </c>
      <c r="D375">
        <v>0.42456585483456</v>
      </c>
      <c r="E375">
        <v>3.4197942269570198</v>
      </c>
      <c r="F375" s="8">
        <v>1.1315890215301699E-3</v>
      </c>
      <c r="G375" s="8">
        <v>1.8233780630953898E-2</v>
      </c>
      <c r="H375">
        <v>-1.00838024243712</v>
      </c>
      <c r="I375">
        <v>3.58841586990911</v>
      </c>
    </row>
    <row r="376" spans="1:9" x14ac:dyDescent="0.25">
      <c r="A376" s="7">
        <v>6241</v>
      </c>
      <c r="B376" t="s">
        <v>381</v>
      </c>
      <c r="C376">
        <v>1.84326529703645</v>
      </c>
      <c r="D376">
        <v>0.63170789531910498</v>
      </c>
      <c r="E376">
        <v>3.3625749008782599</v>
      </c>
      <c r="F376" s="8">
        <v>1.34793043036702E-3</v>
      </c>
      <c r="G376" s="8">
        <v>1.9951604441821199E-2</v>
      </c>
      <c r="H376">
        <v>-1.1451367322957799</v>
      </c>
      <c r="I376">
        <v>3.58821241397942</v>
      </c>
    </row>
    <row r="377" spans="1:9" x14ac:dyDescent="0.25">
      <c r="A377" s="7">
        <v>2853</v>
      </c>
      <c r="B377" t="s">
        <v>382</v>
      </c>
      <c r="C377">
        <v>1.8426051978370099</v>
      </c>
      <c r="D377">
        <v>-3.0864155806540299</v>
      </c>
      <c r="E377">
        <v>3.7825010231259699</v>
      </c>
      <c r="F377" s="8">
        <v>3.59921723770849E-4</v>
      </c>
      <c r="G377" s="8">
        <v>9.5027545255225408E-3</v>
      </c>
      <c r="H377" s="8">
        <v>7.5065140847048198E-2</v>
      </c>
      <c r="I377">
        <v>3.5865710176404599</v>
      </c>
    </row>
    <row r="378" spans="1:9" x14ac:dyDescent="0.25">
      <c r="A378" s="7">
        <v>25816</v>
      </c>
      <c r="B378" t="s">
        <v>383</v>
      </c>
      <c r="C378">
        <v>1.8413833075877999</v>
      </c>
      <c r="D378">
        <v>3.1608103420446199</v>
      </c>
      <c r="E378">
        <v>4.31670548126284</v>
      </c>
      <c r="F378" s="8">
        <v>6.0103235220618899E-5</v>
      </c>
      <c r="G378" s="8">
        <v>3.7447478870615098E-3</v>
      </c>
      <c r="H378">
        <v>1.6399266173773199</v>
      </c>
      <c r="I378">
        <v>3.58353465810537</v>
      </c>
    </row>
    <row r="379" spans="1:9" x14ac:dyDescent="0.25">
      <c r="A379" s="7">
        <v>84868</v>
      </c>
      <c r="B379" t="s">
        <v>384</v>
      </c>
      <c r="C379">
        <v>1.8402688287697799</v>
      </c>
      <c r="D379">
        <v>2.7252946505801998</v>
      </c>
      <c r="E379">
        <v>4.1126466521482898</v>
      </c>
      <c r="F379" s="8">
        <v>1.2065774038225E-4</v>
      </c>
      <c r="G379" s="8">
        <v>5.4240999897914397E-3</v>
      </c>
      <c r="H379">
        <v>0.98897142268592397</v>
      </c>
      <c r="I379">
        <v>3.5807674542518901</v>
      </c>
    </row>
    <row r="380" spans="1:9" x14ac:dyDescent="0.25">
      <c r="A380" s="7">
        <v>10663</v>
      </c>
      <c r="B380" t="s">
        <v>385</v>
      </c>
      <c r="C380">
        <v>1.84019883725799</v>
      </c>
      <c r="D380">
        <v>1.1398457188070601</v>
      </c>
      <c r="E380">
        <v>2.8195194202498701</v>
      </c>
      <c r="F380" s="8">
        <v>6.5046507631778003E-3</v>
      </c>
      <c r="G380" s="8">
        <v>4.9721516832435697E-2</v>
      </c>
      <c r="H380">
        <v>-2.5698289833561798</v>
      </c>
      <c r="I380">
        <v>3.5805937396129202</v>
      </c>
    </row>
    <row r="381" spans="1:9" x14ac:dyDescent="0.25">
      <c r="A381" s="7">
        <v>64090</v>
      </c>
      <c r="B381" t="s">
        <v>386</v>
      </c>
      <c r="C381">
        <v>1.8391918418144</v>
      </c>
      <c r="D381">
        <v>-2.2511214278668299</v>
      </c>
      <c r="E381">
        <v>4.0665118671178</v>
      </c>
      <c r="F381" s="8">
        <v>1.4094068024843499E-4</v>
      </c>
      <c r="G381" s="8">
        <v>5.7496292101433802E-3</v>
      </c>
      <c r="H381">
        <v>0.901019761397722</v>
      </c>
      <c r="I381">
        <v>3.5780953713438901</v>
      </c>
    </row>
    <row r="382" spans="1:9" x14ac:dyDescent="0.25">
      <c r="A382" s="7">
        <v>10800</v>
      </c>
      <c r="B382" t="s">
        <v>387</v>
      </c>
      <c r="C382">
        <v>1.8388677451912601</v>
      </c>
      <c r="D382">
        <v>0.67933273085933998</v>
      </c>
      <c r="E382">
        <v>3.17356137669571</v>
      </c>
      <c r="F382" s="8">
        <v>2.3739747877015199E-3</v>
      </c>
      <c r="G382" s="8">
        <v>2.74265909598022E-2</v>
      </c>
      <c r="H382">
        <v>-1.6666928995436301</v>
      </c>
      <c r="I382">
        <v>3.5772916544470799</v>
      </c>
    </row>
    <row r="383" spans="1:9" x14ac:dyDescent="0.25">
      <c r="A383" s="7">
        <v>9732</v>
      </c>
      <c r="B383" t="s">
        <v>388</v>
      </c>
      <c r="C383">
        <v>1.8366264109779999</v>
      </c>
      <c r="D383">
        <v>4.4845104987788602</v>
      </c>
      <c r="E383">
        <v>2.8197216690106801</v>
      </c>
      <c r="F383" s="8">
        <v>6.5010392738329304E-3</v>
      </c>
      <c r="G383">
        <v>4.9715311966172002E-2</v>
      </c>
      <c r="H383">
        <v>-2.5680907797822501</v>
      </c>
      <c r="I383">
        <v>3.5717383802167899</v>
      </c>
    </row>
    <row r="384" spans="1:9" x14ac:dyDescent="0.25">
      <c r="A384" s="7">
        <v>920</v>
      </c>
      <c r="B384" t="s">
        <v>389</v>
      </c>
      <c r="C384">
        <v>1.83602694459435</v>
      </c>
      <c r="D384">
        <v>2.5026788359810799</v>
      </c>
      <c r="E384">
        <v>3.40329308818702</v>
      </c>
      <c r="F384" s="8">
        <v>1.1903445665765E-3</v>
      </c>
      <c r="G384" s="8">
        <v>1.86887254365154E-2</v>
      </c>
      <c r="H384">
        <v>-1.1133341274561599</v>
      </c>
      <c r="I384">
        <v>3.57025456537714</v>
      </c>
    </row>
    <row r="385" spans="1:9" x14ac:dyDescent="0.25">
      <c r="A385" s="7">
        <v>165631</v>
      </c>
      <c r="B385" t="s">
        <v>390</v>
      </c>
      <c r="C385">
        <v>1.83545419962032</v>
      </c>
      <c r="D385">
        <v>0.70014050623378998</v>
      </c>
      <c r="E385">
        <v>3.5725802421045199</v>
      </c>
      <c r="F385" s="8">
        <v>7.0370808269505604E-4</v>
      </c>
      <c r="G385" s="8">
        <v>1.3890139472341301E-2</v>
      </c>
      <c r="H385">
        <v>-0.56961235322023895</v>
      </c>
      <c r="I385">
        <v>3.5688374678923398</v>
      </c>
    </row>
    <row r="386" spans="1:9" x14ac:dyDescent="0.25">
      <c r="A386" s="7">
        <v>10578</v>
      </c>
      <c r="B386" t="s">
        <v>391</v>
      </c>
      <c r="C386">
        <v>1.8339973718247</v>
      </c>
      <c r="D386">
        <v>1.3757364353842001</v>
      </c>
      <c r="E386">
        <v>2.8585982757297299</v>
      </c>
      <c r="F386" s="8">
        <v>5.8401827576234E-3</v>
      </c>
      <c r="G386" s="8">
        <v>4.6643565687187097E-2</v>
      </c>
      <c r="H386">
        <v>-2.5007089677255201</v>
      </c>
      <c r="I386">
        <v>3.5652354887486299</v>
      </c>
    </row>
    <row r="387" spans="1:9" x14ac:dyDescent="0.25">
      <c r="A387" s="7">
        <v>11040</v>
      </c>
      <c r="B387" t="s">
        <v>392</v>
      </c>
      <c r="C387">
        <v>1.82889642145592</v>
      </c>
      <c r="D387">
        <v>3.3558659519399301</v>
      </c>
      <c r="E387">
        <v>2.9571709685643</v>
      </c>
      <c r="F387" s="8">
        <v>4.4327737258589902E-3</v>
      </c>
      <c r="G387" s="8">
        <v>3.9554435254683197E-2</v>
      </c>
      <c r="H387">
        <v>-2.2883003888275102</v>
      </c>
      <c r="I387">
        <v>3.5526521109304001</v>
      </c>
    </row>
    <row r="388" spans="1:9" x14ac:dyDescent="0.25">
      <c r="A388" s="7">
        <v>9953</v>
      </c>
      <c r="B388" t="s">
        <v>393</v>
      </c>
      <c r="C388">
        <v>1.8256991875145001</v>
      </c>
      <c r="D388">
        <v>1.95641395340811</v>
      </c>
      <c r="E388">
        <v>3.1078497986774498</v>
      </c>
      <c r="F388" s="8">
        <v>2.8774824897887202E-3</v>
      </c>
      <c r="G388" s="8">
        <v>3.07248686537453E-2</v>
      </c>
      <c r="H388">
        <v>-1.9068613473978</v>
      </c>
      <c r="I388">
        <v>3.54478760553316</v>
      </c>
    </row>
    <row r="389" spans="1:9" x14ac:dyDescent="0.25">
      <c r="A389" s="7">
        <v>960</v>
      </c>
      <c r="B389" t="s">
        <v>394</v>
      </c>
      <c r="C389">
        <v>1.8252067232287801</v>
      </c>
      <c r="D389">
        <v>6.1086802292976303</v>
      </c>
      <c r="E389">
        <v>2.88290296914148</v>
      </c>
      <c r="F389" s="8">
        <v>5.4591618909440197E-3</v>
      </c>
      <c r="G389" s="8">
        <v>4.4827539724558302E-2</v>
      </c>
      <c r="H389">
        <v>-2.3386360871372101</v>
      </c>
      <c r="I389">
        <v>3.5435777979603502</v>
      </c>
    </row>
    <row r="390" spans="1:9" x14ac:dyDescent="0.25">
      <c r="A390" s="7">
        <v>3111</v>
      </c>
      <c r="B390" t="s">
        <v>395</v>
      </c>
      <c r="C390">
        <v>1.8233972878907301</v>
      </c>
      <c r="D390">
        <v>1.9325681311840499</v>
      </c>
      <c r="E390">
        <v>3.3857223700108601</v>
      </c>
      <c r="F390" s="8">
        <v>1.25607862696568E-3</v>
      </c>
      <c r="G390" s="8">
        <v>1.92107194670109E-2</v>
      </c>
      <c r="H390">
        <v>-1.15434117046635</v>
      </c>
      <c r="I390">
        <v>3.5391362108703199</v>
      </c>
    </row>
    <row r="391" spans="1:9" x14ac:dyDescent="0.25">
      <c r="A391" s="7">
        <v>141</v>
      </c>
      <c r="B391" t="s">
        <v>396</v>
      </c>
      <c r="C391">
        <v>1.82320459671654</v>
      </c>
      <c r="D391">
        <v>1.0996192779021801</v>
      </c>
      <c r="E391">
        <v>5.6447573689490804</v>
      </c>
      <c r="F391" s="8">
        <v>4.7545507273536702E-7</v>
      </c>
      <c r="G391" s="8">
        <v>2.6383299145506001E-4</v>
      </c>
      <c r="H391">
        <v>6.1571414795214601</v>
      </c>
      <c r="I391">
        <v>3.5386635435689699</v>
      </c>
    </row>
    <row r="392" spans="1:9" x14ac:dyDescent="0.25">
      <c r="A392" s="7">
        <v>9120</v>
      </c>
      <c r="B392" t="s">
        <v>397</v>
      </c>
      <c r="C392">
        <v>1.82210054694219</v>
      </c>
      <c r="D392">
        <v>2.1465342360735198</v>
      </c>
      <c r="E392">
        <v>3.1639977173508198</v>
      </c>
      <c r="F392" s="8">
        <v>2.4417253991301101E-3</v>
      </c>
      <c r="G392" s="8">
        <v>2.7989453322621601E-2</v>
      </c>
      <c r="H392">
        <v>-1.76028910275617</v>
      </c>
      <c r="I392">
        <v>3.5359565500203001</v>
      </c>
    </row>
    <row r="393" spans="1:9" x14ac:dyDescent="0.25">
      <c r="A393" s="7">
        <v>79651</v>
      </c>
      <c r="B393" t="s">
        <v>398</v>
      </c>
      <c r="C393">
        <v>1.8198801167513701</v>
      </c>
      <c r="D393">
        <v>3.71284524495413</v>
      </c>
      <c r="E393">
        <v>4.34916110940173</v>
      </c>
      <c r="F393" s="8">
        <v>5.3722453927163298E-5</v>
      </c>
      <c r="G393" s="8">
        <v>3.4689076886714101E-3</v>
      </c>
      <c r="H393">
        <v>1.75383815257112</v>
      </c>
      <c r="I393">
        <v>3.5305185984018901</v>
      </c>
    </row>
    <row r="394" spans="1:9" x14ac:dyDescent="0.25">
      <c r="A394" s="7">
        <v>440836</v>
      </c>
      <c r="B394" t="s">
        <v>399</v>
      </c>
      <c r="C394">
        <v>1.8190926753798</v>
      </c>
      <c r="D394">
        <v>3.67230690642887</v>
      </c>
      <c r="E394">
        <v>3.4579360172084499</v>
      </c>
      <c r="F394" s="8">
        <v>1.00611980374981E-3</v>
      </c>
      <c r="G394" s="8">
        <v>1.6886265931177199E-2</v>
      </c>
      <c r="H394">
        <v>-0.94138952977516699</v>
      </c>
      <c r="I394">
        <v>3.5285921220738201</v>
      </c>
    </row>
    <row r="395" spans="1:9" x14ac:dyDescent="0.25">
      <c r="A395" s="7">
        <v>5608</v>
      </c>
      <c r="B395" t="s">
        <v>400</v>
      </c>
      <c r="C395">
        <v>1.81708329757721</v>
      </c>
      <c r="D395">
        <v>0.14506192346897401</v>
      </c>
      <c r="E395">
        <v>3.62279334890188</v>
      </c>
      <c r="F395" s="8">
        <v>6.0053430023049401E-4</v>
      </c>
      <c r="G395" s="8">
        <v>1.26832658033048E-2</v>
      </c>
      <c r="H395">
        <v>-0.39205611211738101</v>
      </c>
      <c r="I395">
        <v>3.5236809390952599</v>
      </c>
    </row>
    <row r="396" spans="1:9" x14ac:dyDescent="0.25">
      <c r="A396" s="7">
        <v>125336</v>
      </c>
      <c r="B396" t="s">
        <v>401</v>
      </c>
      <c r="C396">
        <v>1.8158191766359399</v>
      </c>
      <c r="D396" s="8">
        <v>-6.8108039387848596E-2</v>
      </c>
      <c r="E396">
        <v>3.09430364263019</v>
      </c>
      <c r="F396" s="8">
        <v>2.9930017600679299E-3</v>
      </c>
      <c r="G396" s="8">
        <v>3.1503694281876798E-2</v>
      </c>
      <c r="H396">
        <v>-1.85107817529785</v>
      </c>
      <c r="I396">
        <v>3.5205947650904998</v>
      </c>
    </row>
    <row r="397" spans="1:9" x14ac:dyDescent="0.25">
      <c r="A397" s="7">
        <v>5732</v>
      </c>
      <c r="B397" t="s">
        <v>402</v>
      </c>
      <c r="C397">
        <v>1.8149823133321501</v>
      </c>
      <c r="D397">
        <v>0.93969436062782996</v>
      </c>
      <c r="E397">
        <v>3.6668317383806599</v>
      </c>
      <c r="F397" s="8">
        <v>5.2207423627519405E-4</v>
      </c>
      <c r="G397">
        <v>1.1774841862228999E-2</v>
      </c>
      <c r="H397">
        <v>-0.29594977579203502</v>
      </c>
      <c r="I397">
        <v>3.51855316784961</v>
      </c>
    </row>
    <row r="398" spans="1:9" x14ac:dyDescent="0.25">
      <c r="A398" s="7">
        <v>10062</v>
      </c>
      <c r="B398" t="s">
        <v>403</v>
      </c>
      <c r="C398">
        <v>1.81036016886055</v>
      </c>
      <c r="D398">
        <v>2.09324521349357</v>
      </c>
      <c r="E398">
        <v>4.6269732520267999</v>
      </c>
      <c r="F398" s="8">
        <v>2.0260138799464698E-5</v>
      </c>
      <c r="G398" s="8">
        <v>2.03253833142426E-3</v>
      </c>
      <c r="H398">
        <v>2.6482302305811598</v>
      </c>
      <c r="I398">
        <v>3.5072983731216301</v>
      </c>
    </row>
    <row r="399" spans="1:9" x14ac:dyDescent="0.25">
      <c r="A399" s="7">
        <v>10184</v>
      </c>
      <c r="B399" t="s">
        <v>404</v>
      </c>
      <c r="C399">
        <v>1.8067914614417</v>
      </c>
      <c r="D399">
        <v>3.5979338683645299</v>
      </c>
      <c r="E399">
        <v>4.0660180388353604</v>
      </c>
      <c r="F399" s="8">
        <v>1.4117465425592801E-4</v>
      </c>
      <c r="G399" s="8">
        <v>5.7496292101433802E-3</v>
      </c>
      <c r="H399">
        <v>0.85831957921481905</v>
      </c>
      <c r="I399">
        <v>3.4986333029263199</v>
      </c>
    </row>
    <row r="400" spans="1:9" x14ac:dyDescent="0.25">
      <c r="A400" s="7">
        <v>150365</v>
      </c>
      <c r="B400" t="s">
        <v>405</v>
      </c>
      <c r="C400">
        <v>1.8040939466530099</v>
      </c>
      <c r="D400" s="8">
        <v>-8.8302350984794595E-2</v>
      </c>
      <c r="E400">
        <v>3.5995984715330098</v>
      </c>
      <c r="F400" s="8">
        <v>6.4626015402759695E-4</v>
      </c>
      <c r="G400" s="8">
        <v>1.32666376359168E-2</v>
      </c>
      <c r="H400">
        <v>-0.45746686882479298</v>
      </c>
      <c r="I400">
        <v>3.4920977585480202</v>
      </c>
    </row>
    <row r="401" spans="1:9" x14ac:dyDescent="0.25">
      <c r="A401" s="7">
        <v>51056</v>
      </c>
      <c r="B401" t="s">
        <v>406</v>
      </c>
      <c r="C401">
        <v>1.80339134139303</v>
      </c>
      <c r="D401">
        <v>4.0057824967671998</v>
      </c>
      <c r="E401">
        <v>4.6848244921745303</v>
      </c>
      <c r="F401" s="8">
        <v>1.6485813488084599E-5</v>
      </c>
      <c r="G401" s="8">
        <v>1.8763590437252599E-3</v>
      </c>
      <c r="H401">
        <v>2.8542001010887401</v>
      </c>
      <c r="I401">
        <v>3.4903974900735801</v>
      </c>
    </row>
    <row r="402" spans="1:9" x14ac:dyDescent="0.25">
      <c r="A402" s="7">
        <v>6288</v>
      </c>
      <c r="B402" t="s">
        <v>407</v>
      </c>
      <c r="C402">
        <v>1.8025969067646901</v>
      </c>
      <c r="D402">
        <v>-0.151237142504663</v>
      </c>
      <c r="E402">
        <v>3.5224638851535999</v>
      </c>
      <c r="F402" s="8">
        <v>8.2337923623631399E-4</v>
      </c>
      <c r="G402" s="8">
        <v>1.5186078260960899E-2</v>
      </c>
      <c r="H402">
        <v>-0.67900574298814698</v>
      </c>
      <c r="I402">
        <v>3.4884759964566698</v>
      </c>
    </row>
    <row r="403" spans="1:9" x14ac:dyDescent="0.25">
      <c r="A403" s="7">
        <v>2535</v>
      </c>
      <c r="B403" t="s">
        <v>408</v>
      </c>
      <c r="C403">
        <v>1.7999848692990601</v>
      </c>
      <c r="D403">
        <v>-1.5769982351476699</v>
      </c>
      <c r="E403">
        <v>3.5342086596923901</v>
      </c>
      <c r="F403" s="8">
        <v>7.9371044910395302E-4</v>
      </c>
      <c r="G403" s="8">
        <v>1.48670004691339E-2</v>
      </c>
      <c r="H403">
        <v>-0.59322350625603704</v>
      </c>
      <c r="I403">
        <v>3.48216573272583</v>
      </c>
    </row>
    <row r="404" spans="1:9" x14ac:dyDescent="0.25">
      <c r="A404" s="7">
        <v>10870</v>
      </c>
      <c r="B404" t="s">
        <v>409</v>
      </c>
      <c r="C404">
        <v>1.7986633950575299</v>
      </c>
      <c r="D404">
        <v>1.4956604072083901</v>
      </c>
      <c r="E404">
        <v>3.4442257423391598</v>
      </c>
      <c r="F404" s="8">
        <v>1.04961922513361E-3</v>
      </c>
      <c r="G404" s="8">
        <v>1.7321643662358201E-2</v>
      </c>
      <c r="H404">
        <v>-0.96135341027191701</v>
      </c>
      <c r="I404">
        <v>3.4789776123267799</v>
      </c>
    </row>
    <row r="405" spans="1:9" x14ac:dyDescent="0.25">
      <c r="A405" s="7">
        <v>6648</v>
      </c>
      <c r="B405" t="s">
        <v>410</v>
      </c>
      <c r="C405">
        <v>1.79846913462181</v>
      </c>
      <c r="D405">
        <v>9.1833434294207201</v>
      </c>
      <c r="E405">
        <v>2.8870836445922099</v>
      </c>
      <c r="F405" s="8">
        <v>5.3959878886522504E-3</v>
      </c>
      <c r="G405" s="8">
        <v>4.4523040483854803E-2</v>
      </c>
      <c r="H405">
        <v>-2.2094448535105502</v>
      </c>
      <c r="I405">
        <v>3.4785091957943401</v>
      </c>
    </row>
    <row r="406" spans="1:9" x14ac:dyDescent="0.25">
      <c r="A406" s="7">
        <v>27197</v>
      </c>
      <c r="B406" t="s">
        <v>411</v>
      </c>
      <c r="C406">
        <v>1.7913179217014901</v>
      </c>
      <c r="D406">
        <v>-0.65113325332809902</v>
      </c>
      <c r="E406">
        <v>3.5760304642784901</v>
      </c>
      <c r="F406" s="8">
        <v>6.9610994286802702E-4</v>
      </c>
      <c r="G406">
        <v>1.3840254221678E-2</v>
      </c>
      <c r="H406">
        <v>-0.49253849413237</v>
      </c>
      <c r="I406">
        <v>3.46130943505612</v>
      </c>
    </row>
    <row r="407" spans="1:9" x14ac:dyDescent="0.25">
      <c r="A407" s="7">
        <v>255809</v>
      </c>
      <c r="B407" t="s">
        <v>412</v>
      </c>
      <c r="C407">
        <v>1.7892923018020399</v>
      </c>
      <c r="D407">
        <v>0.912793686245017</v>
      </c>
      <c r="E407">
        <v>3.0181725504708599</v>
      </c>
      <c r="F407" s="8">
        <v>3.7270325408217098E-3</v>
      </c>
      <c r="G407" s="8">
        <v>3.57541419920967E-2</v>
      </c>
      <c r="H407">
        <v>-2.0739708626369402</v>
      </c>
      <c r="I407">
        <v>3.4564529842757601</v>
      </c>
    </row>
    <row r="408" spans="1:9" x14ac:dyDescent="0.25">
      <c r="A408" s="7">
        <v>7903</v>
      </c>
      <c r="B408" t="s">
        <v>413</v>
      </c>
      <c r="C408">
        <v>1.7872401504969899</v>
      </c>
      <c r="D408">
        <v>3.61638421913546</v>
      </c>
      <c r="E408">
        <v>2.95114515224531</v>
      </c>
      <c r="F408" s="8">
        <v>4.5088464076073198E-3</v>
      </c>
      <c r="G408" s="8">
        <v>3.9891746253659599E-2</v>
      </c>
      <c r="H408">
        <v>-2.3045768200676102</v>
      </c>
      <c r="I408">
        <v>3.4515398724385098</v>
      </c>
    </row>
    <row r="409" spans="1:9" x14ac:dyDescent="0.25">
      <c r="A409" s="7">
        <v>157556</v>
      </c>
      <c r="B409" t="s">
        <v>414</v>
      </c>
      <c r="C409">
        <v>1.78644944632311</v>
      </c>
      <c r="D409">
        <v>-3.2557985001852998</v>
      </c>
      <c r="E409">
        <v>3.0796080653832201</v>
      </c>
      <c r="F409" s="8">
        <v>3.1232189773262001E-3</v>
      </c>
      <c r="G409" s="8">
        <v>3.2206155273159801E-2</v>
      </c>
      <c r="H409">
        <v>-1.7508254201197699</v>
      </c>
      <c r="I409">
        <v>3.4496486902031802</v>
      </c>
    </row>
    <row r="410" spans="1:9" x14ac:dyDescent="0.25">
      <c r="A410" s="7">
        <v>313</v>
      </c>
      <c r="B410" t="s">
        <v>415</v>
      </c>
      <c r="C410">
        <v>1.7858364707912699</v>
      </c>
      <c r="D410">
        <v>2.7130866228081199</v>
      </c>
      <c r="E410">
        <v>3.3447100312354698</v>
      </c>
      <c r="F410" s="8">
        <v>1.4231245244200399E-3</v>
      </c>
      <c r="G410" s="8">
        <v>2.0455338445143901E-2</v>
      </c>
      <c r="H410">
        <v>-1.27882483961434</v>
      </c>
      <c r="I410">
        <v>3.4481833069955199</v>
      </c>
    </row>
    <row r="411" spans="1:9" x14ac:dyDescent="0.25">
      <c r="A411" s="7">
        <v>55281</v>
      </c>
      <c r="B411" t="s">
        <v>416</v>
      </c>
      <c r="C411">
        <v>1.7820665209902</v>
      </c>
      <c r="D411">
        <v>4.0661191105133803</v>
      </c>
      <c r="E411">
        <v>3.25226874050847</v>
      </c>
      <c r="F411" s="8">
        <v>1.87975086023557E-3</v>
      </c>
      <c r="G411" s="8">
        <v>2.38661766523811E-2</v>
      </c>
      <c r="H411">
        <v>-1.4901427112204899</v>
      </c>
      <c r="I411">
        <v>3.4391845181138798</v>
      </c>
    </row>
    <row r="412" spans="1:9" x14ac:dyDescent="0.25">
      <c r="A412" s="7">
        <v>92241</v>
      </c>
      <c r="B412" t="s">
        <v>417</v>
      </c>
      <c r="C412">
        <v>1.77650311104558</v>
      </c>
      <c r="D412">
        <v>2.5869112380291299</v>
      </c>
      <c r="E412">
        <v>3.07408252556599</v>
      </c>
      <c r="F412" s="8">
        <v>3.17353590063896E-3</v>
      </c>
      <c r="G412" s="8">
        <v>3.24438810436272E-2</v>
      </c>
      <c r="H412">
        <v>-2.0026096435855698</v>
      </c>
      <c r="I412">
        <v>3.42594766062793</v>
      </c>
    </row>
    <row r="413" spans="1:9" x14ac:dyDescent="0.25">
      <c r="A413" s="7">
        <v>2672</v>
      </c>
      <c r="B413" t="s">
        <v>418</v>
      </c>
      <c r="C413">
        <v>1.7752379134462799</v>
      </c>
      <c r="D413">
        <v>-0.16576284884193901</v>
      </c>
      <c r="E413">
        <v>3.07708193399582</v>
      </c>
      <c r="F413" s="8">
        <v>3.14612934172483E-3</v>
      </c>
      <c r="G413" s="8">
        <v>3.2309091681099397E-2</v>
      </c>
      <c r="H413">
        <v>-1.8373877361066699</v>
      </c>
      <c r="I413">
        <v>3.4229445306672099</v>
      </c>
    </row>
    <row r="414" spans="1:9" x14ac:dyDescent="0.25">
      <c r="A414" s="7">
        <v>59269</v>
      </c>
      <c r="B414" t="s">
        <v>419</v>
      </c>
      <c r="C414">
        <v>1.7742730565735301</v>
      </c>
      <c r="D414">
        <v>2.1398479998441502</v>
      </c>
      <c r="E414">
        <v>4.83819104015957</v>
      </c>
      <c r="F414" s="8">
        <v>9.4992626887161401E-6</v>
      </c>
      <c r="G414" s="8">
        <v>1.43707098100816E-3</v>
      </c>
      <c r="H414">
        <v>3.3560933811417599</v>
      </c>
      <c r="I414">
        <v>3.4206560723849799</v>
      </c>
    </row>
    <row r="415" spans="1:9" x14ac:dyDescent="0.25">
      <c r="A415" s="7">
        <v>6948</v>
      </c>
      <c r="B415" t="s">
        <v>420</v>
      </c>
      <c r="C415">
        <v>1.7718280007871301</v>
      </c>
      <c r="D415">
        <v>1.6110051058064401</v>
      </c>
      <c r="E415">
        <v>3.6918611700175901</v>
      </c>
      <c r="F415" s="8">
        <v>4.8194942173676201E-4</v>
      </c>
      <c r="G415" s="8">
        <v>1.12456976107486E-2</v>
      </c>
      <c r="H415">
        <v>-0.27797982609212102</v>
      </c>
      <c r="I415">
        <v>3.41486371061609</v>
      </c>
    </row>
    <row r="416" spans="1:9" x14ac:dyDescent="0.25">
      <c r="A416" s="7">
        <v>54625</v>
      </c>
      <c r="B416" t="s">
        <v>421</v>
      </c>
      <c r="C416">
        <v>1.77091245744218</v>
      </c>
      <c r="D416">
        <v>6.0104100372036502</v>
      </c>
      <c r="E416">
        <v>4.0021080833100902</v>
      </c>
      <c r="F416" s="8">
        <v>1.74836087640062E-4</v>
      </c>
      <c r="G416" s="8">
        <v>6.3659886016411999E-3</v>
      </c>
      <c r="H416">
        <v>0.72258880835740502</v>
      </c>
      <c r="I416">
        <v>3.41269730411218</v>
      </c>
    </row>
    <row r="417" spans="1:9" x14ac:dyDescent="0.25">
      <c r="A417" s="7">
        <v>51314</v>
      </c>
      <c r="B417" t="s">
        <v>422</v>
      </c>
      <c r="C417">
        <v>1.7680636830657701</v>
      </c>
      <c r="D417">
        <v>-1.14375537567423</v>
      </c>
      <c r="E417">
        <v>3.3771942752344399</v>
      </c>
      <c r="F417" s="8">
        <v>1.2892077057461799E-3</v>
      </c>
      <c r="G417" s="8">
        <v>1.9395022250508799E-2</v>
      </c>
      <c r="H417">
        <v>-1.03287338341848</v>
      </c>
      <c r="I417">
        <v>3.40596517289812</v>
      </c>
    </row>
    <row r="418" spans="1:9" x14ac:dyDescent="0.25">
      <c r="A418" s="7">
        <v>718</v>
      </c>
      <c r="B418" t="s">
        <v>423</v>
      </c>
      <c r="C418">
        <v>1.76794076084159</v>
      </c>
      <c r="D418">
        <v>4.0686894875385198</v>
      </c>
      <c r="E418">
        <v>2.99897256966194</v>
      </c>
      <c r="F418" s="8">
        <v>3.9370009504519597E-3</v>
      </c>
      <c r="G418">
        <v>3.6864122850665003E-2</v>
      </c>
      <c r="H418">
        <v>-2.1455278114023599</v>
      </c>
      <c r="I418">
        <v>3.4056749861523499</v>
      </c>
    </row>
    <row r="419" spans="1:9" x14ac:dyDescent="0.25">
      <c r="A419" s="7">
        <v>114787</v>
      </c>
      <c r="B419" t="s">
        <v>424</v>
      </c>
      <c r="C419">
        <v>1.76764715726676</v>
      </c>
      <c r="D419">
        <v>-0.35977191560803201</v>
      </c>
      <c r="E419">
        <v>4.3410222573198602</v>
      </c>
      <c r="F419" s="8">
        <v>5.5257836938244697E-5</v>
      </c>
      <c r="G419" s="8">
        <v>3.5422866805502199E-3</v>
      </c>
      <c r="H419">
        <v>1.7640048238488</v>
      </c>
      <c r="I419">
        <v>3.4049819660876199</v>
      </c>
    </row>
    <row r="420" spans="1:9" x14ac:dyDescent="0.25">
      <c r="A420" s="7">
        <v>1071</v>
      </c>
      <c r="B420" t="s">
        <v>425</v>
      </c>
      <c r="C420">
        <v>1.7675872973211399</v>
      </c>
      <c r="D420">
        <v>-0.72927199904402296</v>
      </c>
      <c r="E420">
        <v>3.8764822263319698</v>
      </c>
      <c r="F420" s="8">
        <v>2.64906020590976E-4</v>
      </c>
      <c r="G420" s="8">
        <v>8.0840503757043502E-3</v>
      </c>
      <c r="H420">
        <v>0.36155197682974499</v>
      </c>
      <c r="I420">
        <v>3.4048406903494</v>
      </c>
    </row>
    <row r="421" spans="1:9" x14ac:dyDescent="0.25">
      <c r="A421" s="7">
        <v>115650</v>
      </c>
      <c r="B421" t="s">
        <v>426</v>
      </c>
      <c r="C421">
        <v>1.76645231677156</v>
      </c>
      <c r="D421">
        <v>-0.70227382500515201</v>
      </c>
      <c r="E421">
        <v>3.0888003786249998</v>
      </c>
      <c r="F421" s="8">
        <v>3.0411598962201999E-3</v>
      </c>
      <c r="G421" s="8">
        <v>3.1744705616196398E-2</v>
      </c>
      <c r="H421">
        <v>-1.79908017981562</v>
      </c>
      <c r="I421">
        <v>3.4021631263752399</v>
      </c>
    </row>
    <row r="422" spans="1:9" x14ac:dyDescent="0.25">
      <c r="A422" s="7">
        <v>83985</v>
      </c>
      <c r="B422" t="s">
        <v>427</v>
      </c>
      <c r="C422">
        <v>1.7632838984849299</v>
      </c>
      <c r="D422">
        <v>-1.67794078016043</v>
      </c>
      <c r="E422">
        <v>3.5909340285736802</v>
      </c>
      <c r="F422" s="8">
        <v>6.6417771503334802E-4</v>
      </c>
      <c r="G422" s="8">
        <v>1.3478632783825301E-2</v>
      </c>
      <c r="H422">
        <v>-0.43969189332924302</v>
      </c>
      <c r="I422">
        <v>3.3946995617387001</v>
      </c>
    </row>
    <row r="423" spans="1:9" x14ac:dyDescent="0.25">
      <c r="A423" s="7">
        <v>8905</v>
      </c>
      <c r="B423" t="s">
        <v>428</v>
      </c>
      <c r="C423">
        <v>1.76218085057486</v>
      </c>
      <c r="D423">
        <v>2.5961908610680502</v>
      </c>
      <c r="E423">
        <v>3.8454653711264402</v>
      </c>
      <c r="F423" s="8">
        <v>2.9322879725776201E-4</v>
      </c>
      <c r="G423" s="8">
        <v>8.5218719360165007E-3</v>
      </c>
      <c r="H423">
        <v>0.167930401051095</v>
      </c>
      <c r="I423">
        <v>3.39210505282681</v>
      </c>
    </row>
    <row r="424" spans="1:9" x14ac:dyDescent="0.25">
      <c r="A424" s="7">
        <v>9401</v>
      </c>
      <c r="B424" t="s">
        <v>429</v>
      </c>
      <c r="C424">
        <v>1.7616185285441399</v>
      </c>
      <c r="D424">
        <v>0.75631114703730296</v>
      </c>
      <c r="E424">
        <v>3.8851143575143001</v>
      </c>
      <c r="F424" s="8">
        <v>2.575034044421E-4</v>
      </c>
      <c r="G424" s="8">
        <v>7.9799091669779595E-3</v>
      </c>
      <c r="H424">
        <v>0.34357521616088998</v>
      </c>
      <c r="I424">
        <v>3.39078316312755</v>
      </c>
    </row>
    <row r="425" spans="1:9" x14ac:dyDescent="0.25">
      <c r="A425" s="7">
        <v>6039</v>
      </c>
      <c r="B425" t="s">
        <v>430</v>
      </c>
      <c r="C425">
        <v>1.7600469651472399</v>
      </c>
      <c r="D425">
        <v>1.1849477980943199</v>
      </c>
      <c r="E425">
        <v>2.9110877030756499</v>
      </c>
      <c r="F425" s="8">
        <v>5.0461705825156E-3</v>
      </c>
      <c r="G425">
        <v>4.2832146765645E-2</v>
      </c>
      <c r="H425">
        <v>-2.3413272833289702</v>
      </c>
      <c r="I425">
        <v>3.3870915102174601</v>
      </c>
    </row>
    <row r="426" spans="1:9" x14ac:dyDescent="0.25">
      <c r="A426" s="7">
        <v>3604</v>
      </c>
      <c r="B426" t="s">
        <v>431</v>
      </c>
      <c r="C426">
        <v>1.7595355774936401</v>
      </c>
      <c r="D426">
        <v>0.96971712986289804</v>
      </c>
      <c r="E426">
        <v>3.7749196376036598</v>
      </c>
      <c r="F426" s="8">
        <v>3.6887057346677102E-4</v>
      </c>
      <c r="G426" s="8">
        <v>9.5760742296044504E-3</v>
      </c>
      <c r="H426" s="8">
        <v>-1.9010930919742799E-3</v>
      </c>
      <c r="I426">
        <v>3.3858911111185002</v>
      </c>
    </row>
    <row r="427" spans="1:9" x14ac:dyDescent="0.25">
      <c r="A427" s="7">
        <v>203100</v>
      </c>
      <c r="B427" t="s">
        <v>432</v>
      </c>
      <c r="C427">
        <v>1.7590757090345399</v>
      </c>
      <c r="D427">
        <v>-0.40908033852734099</v>
      </c>
      <c r="E427">
        <v>4.7526666056854499</v>
      </c>
      <c r="F427" s="8">
        <v>1.29289889028082E-5</v>
      </c>
      <c r="G427" s="8">
        <v>1.6429193344399599E-3</v>
      </c>
      <c r="H427">
        <v>3.0781851701036098</v>
      </c>
      <c r="I427">
        <v>3.3848120082256901</v>
      </c>
    </row>
    <row r="428" spans="1:9" x14ac:dyDescent="0.25">
      <c r="A428" s="7">
        <v>54</v>
      </c>
      <c r="B428" t="s">
        <v>433</v>
      </c>
      <c r="C428">
        <v>1.75582002277316</v>
      </c>
      <c r="D428">
        <v>3.2037265972528002</v>
      </c>
      <c r="E428">
        <v>3.9066549547417302</v>
      </c>
      <c r="F428" s="8">
        <v>2.39887777452193E-4</v>
      </c>
      <c r="G428" s="8">
        <v>7.7101998025657804E-3</v>
      </c>
      <c r="H428">
        <v>0.35520019626722099</v>
      </c>
      <c r="I428">
        <v>3.3771822175444499</v>
      </c>
    </row>
    <row r="429" spans="1:9" x14ac:dyDescent="0.25">
      <c r="A429" s="7">
        <v>2526</v>
      </c>
      <c r="B429" t="s">
        <v>434</v>
      </c>
      <c r="C429">
        <v>1.7551403471415501</v>
      </c>
      <c r="D429">
        <v>1.26451902980021</v>
      </c>
      <c r="E429">
        <v>5.1244473867217097</v>
      </c>
      <c r="F429" s="8">
        <v>3.3375963941398399E-6</v>
      </c>
      <c r="G429" s="8">
        <v>7.4919794178829996E-4</v>
      </c>
      <c r="H429">
        <v>4.3412213728657099</v>
      </c>
      <c r="I429">
        <v>3.3755915502305802</v>
      </c>
    </row>
    <row r="430" spans="1:9" x14ac:dyDescent="0.25">
      <c r="A430" s="7">
        <v>83716</v>
      </c>
      <c r="B430" t="s">
        <v>435</v>
      </c>
      <c r="C430">
        <v>1.7541550317138599</v>
      </c>
      <c r="D430">
        <v>2.4907441006199802</v>
      </c>
      <c r="E430">
        <v>3.40637440535945</v>
      </c>
      <c r="F430" s="8">
        <v>1.1791580343767901E-3</v>
      </c>
      <c r="G430" s="8">
        <v>1.8578801434275601E-2</v>
      </c>
      <c r="H430">
        <v>-1.1096766478631801</v>
      </c>
      <c r="I430">
        <v>3.3732869142459498</v>
      </c>
    </row>
    <row r="431" spans="1:9" x14ac:dyDescent="0.25">
      <c r="A431" s="7">
        <v>339403</v>
      </c>
      <c r="B431" t="s">
        <v>436</v>
      </c>
      <c r="C431">
        <v>1.7536493560831301</v>
      </c>
      <c r="D431">
        <v>-1.6802242230197899</v>
      </c>
      <c r="E431">
        <v>3.5723495119967001</v>
      </c>
      <c r="F431">
        <v>7.04219008216E-4</v>
      </c>
      <c r="G431" s="8">
        <v>1.3890139472341301E-2</v>
      </c>
      <c r="H431">
        <v>-0.49058187094564998</v>
      </c>
      <c r="I431">
        <v>3.37210475860768</v>
      </c>
    </row>
    <row r="432" spans="1:9" x14ac:dyDescent="0.25">
      <c r="A432" s="7">
        <v>6737</v>
      </c>
      <c r="B432" t="s">
        <v>437</v>
      </c>
      <c r="C432">
        <v>1.75174604557145</v>
      </c>
      <c r="D432">
        <v>2.3868013156811299</v>
      </c>
      <c r="E432">
        <v>4.5415713487943501</v>
      </c>
      <c r="F432" s="8">
        <v>2.7415339905950501E-5</v>
      </c>
      <c r="G432" s="8">
        <v>2.3517593754104498E-3</v>
      </c>
      <c r="H432">
        <v>2.3657717372090601</v>
      </c>
      <c r="I432">
        <v>3.3676589606708198</v>
      </c>
    </row>
    <row r="433" spans="1:9" x14ac:dyDescent="0.25">
      <c r="A433" s="7">
        <v>4599</v>
      </c>
      <c r="B433" t="s">
        <v>438</v>
      </c>
      <c r="C433">
        <v>1.74853275750563</v>
      </c>
      <c r="D433">
        <v>5.0074593431380698</v>
      </c>
      <c r="E433">
        <v>3.1447837752136998</v>
      </c>
      <c r="F433" s="8">
        <v>2.5833574605853898E-3</v>
      </c>
      <c r="G433" s="8">
        <v>2.88326074340759E-2</v>
      </c>
      <c r="H433">
        <v>-1.7228773164597599</v>
      </c>
      <c r="I433">
        <v>3.3601665828715501</v>
      </c>
    </row>
    <row r="434" spans="1:9" x14ac:dyDescent="0.25">
      <c r="A434" s="7">
        <v>9935</v>
      </c>
      <c r="B434" t="s">
        <v>439</v>
      </c>
      <c r="C434">
        <v>1.74711056032045</v>
      </c>
      <c r="D434">
        <v>4.4876455810879197</v>
      </c>
      <c r="E434">
        <v>3.6436825122435601</v>
      </c>
      <c r="F434" s="8">
        <v>5.62009437760602E-4</v>
      </c>
      <c r="G434" s="8">
        <v>1.21802590575319E-2</v>
      </c>
      <c r="H434">
        <v>-0.37681386307456</v>
      </c>
      <c r="I434">
        <v>3.3568557897840301</v>
      </c>
    </row>
    <row r="435" spans="1:9" x14ac:dyDescent="0.25">
      <c r="A435" s="7">
        <v>59345</v>
      </c>
      <c r="B435" t="s">
        <v>440</v>
      </c>
      <c r="C435">
        <v>1.7467750477074799</v>
      </c>
      <c r="D435">
        <v>3.2675522526712899</v>
      </c>
      <c r="E435">
        <v>4.2291109134243898</v>
      </c>
      <c r="F435" s="8">
        <v>8.1214527062428802E-5</v>
      </c>
      <c r="G435" s="8">
        <v>4.3568772116240103E-3</v>
      </c>
      <c r="H435">
        <v>1.35894174377217</v>
      </c>
      <c r="I435">
        <v>3.3560752114403898</v>
      </c>
    </row>
    <row r="436" spans="1:9" x14ac:dyDescent="0.25">
      <c r="A436" s="7">
        <v>79853</v>
      </c>
      <c r="B436" t="s">
        <v>441</v>
      </c>
      <c r="C436">
        <v>1.7455429246790899</v>
      </c>
      <c r="D436">
        <v>-2.6272752357200502</v>
      </c>
      <c r="E436">
        <v>2.83135499051793</v>
      </c>
      <c r="F436" s="8">
        <v>6.2963917124904496E-3</v>
      </c>
      <c r="G436" s="8">
        <v>4.8787359755962399E-2</v>
      </c>
      <c r="H436">
        <v>-2.3475287776331899</v>
      </c>
      <c r="I436">
        <v>3.3532102038236098</v>
      </c>
    </row>
    <row r="437" spans="1:9" x14ac:dyDescent="0.25">
      <c r="A437" s="7">
        <v>1593</v>
      </c>
      <c r="B437" t="s">
        <v>442</v>
      </c>
      <c r="C437">
        <v>1.74180627033459</v>
      </c>
      <c r="D437">
        <v>2.8515064394160401</v>
      </c>
      <c r="E437">
        <v>3.1071143196559401</v>
      </c>
      <c r="F437" s="8">
        <v>2.8836458889703199E-3</v>
      </c>
      <c r="G437" s="8">
        <v>3.07347570157867E-2</v>
      </c>
      <c r="H437">
        <v>-1.9181878500177401</v>
      </c>
      <c r="I437">
        <v>3.3445364545387299</v>
      </c>
    </row>
    <row r="438" spans="1:9" x14ac:dyDescent="0.25">
      <c r="A438" s="7">
        <v>3593</v>
      </c>
      <c r="B438" t="s">
        <v>443</v>
      </c>
      <c r="C438">
        <v>1.7416572925589699</v>
      </c>
      <c r="D438">
        <v>-2.21677870065469</v>
      </c>
      <c r="E438">
        <v>3.4719502167896001</v>
      </c>
      <c r="F438" s="8">
        <v>9.6342700013761799E-4</v>
      </c>
      <c r="G438" s="8">
        <v>1.6481284432990101E-2</v>
      </c>
      <c r="H438">
        <v>-0.76020407872990803</v>
      </c>
      <c r="I438">
        <v>3.34419110374587</v>
      </c>
    </row>
    <row r="439" spans="1:9" x14ac:dyDescent="0.25">
      <c r="A439" s="7">
        <v>1959</v>
      </c>
      <c r="B439" t="s">
        <v>444</v>
      </c>
      <c r="C439">
        <v>1.7384550773098999</v>
      </c>
      <c r="D439">
        <v>2.0641062371980299</v>
      </c>
      <c r="E439">
        <v>3.5365018269693098</v>
      </c>
      <c r="F439" s="8">
        <v>7.8803752452080505E-4</v>
      </c>
      <c r="G439" s="8">
        <v>1.47763276905131E-2</v>
      </c>
      <c r="H439">
        <v>-0.73385649396086705</v>
      </c>
      <c r="I439">
        <v>3.3367765472731099</v>
      </c>
    </row>
    <row r="440" spans="1:9" x14ac:dyDescent="0.25">
      <c r="A440" s="7">
        <v>9246</v>
      </c>
      <c r="B440" t="s">
        <v>445</v>
      </c>
      <c r="C440">
        <v>1.73740494454968</v>
      </c>
      <c r="D440">
        <v>3.34696597194058</v>
      </c>
      <c r="E440">
        <v>4.3461818595303701</v>
      </c>
      <c r="F440" s="8">
        <v>5.42796172387661E-5</v>
      </c>
      <c r="G440" s="8">
        <v>3.4921853743071401E-3</v>
      </c>
      <c r="H440">
        <v>1.7349389024250901</v>
      </c>
      <c r="I440">
        <v>3.33434860284973</v>
      </c>
    </row>
    <row r="441" spans="1:9" x14ac:dyDescent="0.25">
      <c r="A441" s="7">
        <v>115761</v>
      </c>
      <c r="B441" t="s">
        <v>446</v>
      </c>
      <c r="C441">
        <v>1.7344483159142099</v>
      </c>
      <c r="D441">
        <v>1.0729599398737</v>
      </c>
      <c r="E441">
        <v>3.0173226187136502</v>
      </c>
      <c r="F441" s="8">
        <v>3.7361021862010501E-3</v>
      </c>
      <c r="G441" s="8">
        <v>3.5783153462983802E-2</v>
      </c>
      <c r="H441">
        <v>-2.0953528727727702</v>
      </c>
      <c r="I441">
        <v>3.3275222567761</v>
      </c>
    </row>
    <row r="442" spans="1:9" x14ac:dyDescent="0.25">
      <c r="A442" s="7">
        <v>3071</v>
      </c>
      <c r="B442" t="s">
        <v>447</v>
      </c>
      <c r="C442">
        <v>1.73421130237035</v>
      </c>
      <c r="D442">
        <v>3.85328580081323</v>
      </c>
      <c r="E442">
        <v>3.3002795610857598</v>
      </c>
      <c r="F442" s="8">
        <v>1.6276824308806899E-3</v>
      </c>
      <c r="G442" s="8">
        <v>2.2029929698500199E-2</v>
      </c>
      <c r="H442">
        <v>-1.38246317043572</v>
      </c>
      <c r="I442">
        <v>3.32697563878664</v>
      </c>
    </row>
    <row r="443" spans="1:9" x14ac:dyDescent="0.25">
      <c r="A443" s="7">
        <v>84830</v>
      </c>
      <c r="B443" t="s">
        <v>448</v>
      </c>
      <c r="C443">
        <v>1.7340627443671099</v>
      </c>
      <c r="D443">
        <v>-0.68705407377364502</v>
      </c>
      <c r="E443">
        <v>2.9877952453777699</v>
      </c>
      <c r="F443" s="8">
        <v>4.0642529871214696E-3</v>
      </c>
      <c r="G443" s="8">
        <v>3.75293501260094E-2</v>
      </c>
      <c r="H443">
        <v>-2.0527053858221098</v>
      </c>
      <c r="I443">
        <v>3.32663306922234</v>
      </c>
    </row>
    <row r="444" spans="1:9" x14ac:dyDescent="0.25">
      <c r="A444" s="7">
        <v>1308</v>
      </c>
      <c r="B444" t="s">
        <v>449</v>
      </c>
      <c r="C444">
        <v>1.7313494605122</v>
      </c>
      <c r="D444">
        <v>0.562796605039528</v>
      </c>
      <c r="E444">
        <v>3.0237012266127099</v>
      </c>
      <c r="F444" s="8">
        <v>3.6685347836315002E-3</v>
      </c>
      <c r="G444" s="8">
        <v>3.5439837353938498E-2</v>
      </c>
      <c r="H444">
        <v>-2.0740667758750502</v>
      </c>
      <c r="I444">
        <v>3.3203825331457302</v>
      </c>
    </row>
    <row r="445" spans="1:9" x14ac:dyDescent="0.25">
      <c r="A445" s="7">
        <v>6925</v>
      </c>
      <c r="B445" t="s">
        <v>450</v>
      </c>
      <c r="C445">
        <v>1.7302351732303001</v>
      </c>
      <c r="D445">
        <v>1.84660138501504</v>
      </c>
      <c r="E445">
        <v>4.2686809417660196</v>
      </c>
      <c r="F445" s="8">
        <v>7.0912668145604505E-5</v>
      </c>
      <c r="G445" s="8">
        <v>4.1150204191552197E-3</v>
      </c>
      <c r="H445">
        <v>1.48337523290115</v>
      </c>
      <c r="I445">
        <v>3.31781897572762</v>
      </c>
    </row>
    <row r="446" spans="1:9" x14ac:dyDescent="0.25">
      <c r="A446" s="7">
        <v>1522</v>
      </c>
      <c r="B446" t="s">
        <v>451</v>
      </c>
      <c r="C446">
        <v>1.7293326939792799</v>
      </c>
      <c r="D446">
        <v>4.2521196753596904</v>
      </c>
      <c r="E446">
        <v>3.63096571509407</v>
      </c>
      <c r="F446" s="8">
        <v>5.8517157273159305E-4</v>
      </c>
      <c r="G446" s="8">
        <v>1.25493860108634E-2</v>
      </c>
      <c r="H446">
        <v>-0.43130459051062398</v>
      </c>
      <c r="I446">
        <v>3.3157441599400199</v>
      </c>
    </row>
    <row r="447" spans="1:9" x14ac:dyDescent="0.25">
      <c r="A447" s="7">
        <v>5176</v>
      </c>
      <c r="B447" t="s">
        <v>452</v>
      </c>
      <c r="C447">
        <v>1.72871317001916</v>
      </c>
      <c r="D447">
        <v>-0.39748428651706202</v>
      </c>
      <c r="E447">
        <v>4.1442137589419001</v>
      </c>
      <c r="F447" s="8">
        <v>1.08436734877564E-4</v>
      </c>
      <c r="G447" s="8">
        <v>5.0648804733639001E-3</v>
      </c>
      <c r="H447">
        <v>1.15647648888067</v>
      </c>
      <c r="I447">
        <v>3.31432061449022</v>
      </c>
    </row>
    <row r="448" spans="1:9" x14ac:dyDescent="0.25">
      <c r="A448" s="7">
        <v>112755</v>
      </c>
      <c r="B448" t="s">
        <v>453</v>
      </c>
      <c r="C448">
        <v>1.7285653762997799</v>
      </c>
      <c r="D448">
        <v>-0.982495736997265</v>
      </c>
      <c r="E448">
        <v>3.7668369502839001</v>
      </c>
      <c r="F448" s="8">
        <v>3.7864580873282701E-4</v>
      </c>
      <c r="G448" s="8">
        <v>9.6842106018087508E-3</v>
      </c>
      <c r="H448" s="8">
        <v>4.5389481219727301E-2</v>
      </c>
      <c r="I448">
        <v>3.3139811035972602</v>
      </c>
    </row>
    <row r="449" spans="1:9" x14ac:dyDescent="0.25">
      <c r="A449" s="7">
        <v>339541</v>
      </c>
      <c r="B449" t="s">
        <v>454</v>
      </c>
      <c r="C449">
        <v>1.7249999000860601</v>
      </c>
      <c r="D449">
        <v>-0.26547806364044801</v>
      </c>
      <c r="E449">
        <v>3.87836257810832</v>
      </c>
      <c r="F449" s="8">
        <v>2.6327628080656301E-4</v>
      </c>
      <c r="G449" s="8">
        <v>8.0669527256892592E-3</v>
      </c>
      <c r="H449">
        <v>0.36477790373191898</v>
      </c>
      <c r="I449">
        <v>3.3058010436733798</v>
      </c>
    </row>
    <row r="450" spans="1:9" x14ac:dyDescent="0.25">
      <c r="A450" s="7">
        <v>55303</v>
      </c>
      <c r="B450" t="s">
        <v>455</v>
      </c>
      <c r="C450">
        <v>1.7245280121252899</v>
      </c>
      <c r="D450">
        <v>2.3340058165920898</v>
      </c>
      <c r="E450">
        <v>3.2288860602766198</v>
      </c>
      <c r="F450" s="8">
        <v>2.0154203792523201E-3</v>
      </c>
      <c r="G450" s="8">
        <v>2.48901086407259E-2</v>
      </c>
      <c r="H450">
        <v>-1.5891320092027199</v>
      </c>
      <c r="I450">
        <v>3.3047199332698498</v>
      </c>
    </row>
    <row r="451" spans="1:9" x14ac:dyDescent="0.25">
      <c r="A451" s="7">
        <v>684</v>
      </c>
      <c r="B451" t="s">
        <v>456</v>
      </c>
      <c r="C451">
        <v>1.7237674679291699</v>
      </c>
      <c r="D451">
        <v>2.3931093376108299</v>
      </c>
      <c r="E451">
        <v>4.2492624011839402</v>
      </c>
      <c r="F451" s="8">
        <v>7.5799113164996793E-5</v>
      </c>
      <c r="G451" s="8">
        <v>4.2152090685199399E-3</v>
      </c>
      <c r="H451">
        <v>1.4183438210691801</v>
      </c>
      <c r="I451">
        <v>3.3029782462738599</v>
      </c>
    </row>
    <row r="452" spans="1:9" x14ac:dyDescent="0.25">
      <c r="A452" s="7">
        <v>8832</v>
      </c>
      <c r="B452" t="s">
        <v>457</v>
      </c>
      <c r="C452">
        <v>1.72295619057741</v>
      </c>
      <c r="D452">
        <v>3.06194193893722</v>
      </c>
      <c r="E452">
        <v>3.0470942622053498</v>
      </c>
      <c r="F452" s="8">
        <v>3.4303626806596699E-3</v>
      </c>
      <c r="G452" s="8">
        <v>3.3953706867599603E-2</v>
      </c>
      <c r="H452">
        <v>-2.0751128511674599</v>
      </c>
      <c r="I452">
        <v>3.3011213894294902</v>
      </c>
    </row>
    <row r="453" spans="1:9" x14ac:dyDescent="0.25">
      <c r="A453" s="7">
        <v>84034</v>
      </c>
      <c r="B453" t="s">
        <v>458</v>
      </c>
      <c r="C453">
        <v>1.72292500733355</v>
      </c>
      <c r="D453">
        <v>3.5466729741097298</v>
      </c>
      <c r="E453">
        <v>3.3457928673294699</v>
      </c>
      <c r="F453" s="8">
        <v>1.4184562161401401E-3</v>
      </c>
      <c r="G453" s="8">
        <v>2.0455338445143901E-2</v>
      </c>
      <c r="H453">
        <v>-1.26169404211696</v>
      </c>
      <c r="I453">
        <v>3.3010500378563101</v>
      </c>
    </row>
    <row r="454" spans="1:9" x14ac:dyDescent="0.25">
      <c r="A454" s="7">
        <v>5077</v>
      </c>
      <c r="B454" t="s">
        <v>459</v>
      </c>
      <c r="C454">
        <v>1.7217714960475099</v>
      </c>
      <c r="D454">
        <v>-2.51382578574409</v>
      </c>
      <c r="E454">
        <v>2.89362478031794</v>
      </c>
      <c r="F454" s="8">
        <v>5.29850112285833E-3</v>
      </c>
      <c r="G454" s="8">
        <v>4.4006307033954799E-2</v>
      </c>
      <c r="H454">
        <v>-2.2086176685980399</v>
      </c>
      <c r="I454">
        <v>3.2984117279545702</v>
      </c>
    </row>
    <row r="455" spans="1:9" x14ac:dyDescent="0.25">
      <c r="A455" s="7">
        <v>221472</v>
      </c>
      <c r="B455" t="s">
        <v>460</v>
      </c>
      <c r="C455">
        <v>1.7192017592095099</v>
      </c>
      <c r="D455">
        <v>2.4480312312170001</v>
      </c>
      <c r="E455">
        <v>3.75873720872378</v>
      </c>
      <c r="F455" s="8">
        <v>3.8869032739349097E-4</v>
      </c>
      <c r="G455" s="8">
        <v>9.8166017739950099E-3</v>
      </c>
      <c r="H455">
        <v>-9.4899275766398006E-2</v>
      </c>
      <c r="I455">
        <v>3.2925418070293802</v>
      </c>
    </row>
    <row r="456" spans="1:9" x14ac:dyDescent="0.25">
      <c r="A456" s="7">
        <v>5729</v>
      </c>
      <c r="B456" t="s">
        <v>461</v>
      </c>
      <c r="C456">
        <v>1.71323615759188</v>
      </c>
      <c r="D456">
        <v>-1.13891432957358</v>
      </c>
      <c r="E456">
        <v>2.85319000211955</v>
      </c>
      <c r="F456" s="8">
        <v>5.9282439123254597E-3</v>
      </c>
      <c r="G456" s="8">
        <v>4.7184144845882202E-2</v>
      </c>
      <c r="H456">
        <v>-2.32413512818979</v>
      </c>
      <c r="I456">
        <v>3.2789551252432201</v>
      </c>
    </row>
    <row r="457" spans="1:9" x14ac:dyDescent="0.25">
      <c r="A457" s="7">
        <v>170371</v>
      </c>
      <c r="B457" t="s">
        <v>462</v>
      </c>
      <c r="C457">
        <v>1.7120387985915899</v>
      </c>
      <c r="D457">
        <v>1.7407886874930101</v>
      </c>
      <c r="E457">
        <v>3.4188247320783201</v>
      </c>
      <c r="F457" s="8">
        <v>1.1349637177691899E-3</v>
      </c>
      <c r="G457" s="8">
        <v>1.8239942048141899E-2</v>
      </c>
      <c r="H457">
        <v>-1.0606412805186101</v>
      </c>
      <c r="I457">
        <v>3.2762348984799199</v>
      </c>
    </row>
    <row r="458" spans="1:9" x14ac:dyDescent="0.25">
      <c r="A458" s="7">
        <v>5880</v>
      </c>
      <c r="B458" t="s">
        <v>463</v>
      </c>
      <c r="C458">
        <v>1.71150990411405</v>
      </c>
      <c r="D458">
        <v>4.4305989970266699</v>
      </c>
      <c r="E458">
        <v>2.82379905694195</v>
      </c>
      <c r="F458" s="8">
        <v>6.4286238860529797E-3</v>
      </c>
      <c r="G458" s="8">
        <v>4.9395531953545103E-2</v>
      </c>
      <c r="H458">
        <v>-2.5792597148872898</v>
      </c>
      <c r="I458">
        <v>3.2750340452752602</v>
      </c>
    </row>
    <row r="459" spans="1:9" x14ac:dyDescent="0.25">
      <c r="A459" s="7">
        <v>2171</v>
      </c>
      <c r="B459" t="s">
        <v>464</v>
      </c>
      <c r="C459">
        <v>1.7106830000692499</v>
      </c>
      <c r="D459">
        <v>-0.49512409158600801</v>
      </c>
      <c r="E459">
        <v>4.3026827065509199</v>
      </c>
      <c r="F459" s="8">
        <v>6.3082282152160404E-5</v>
      </c>
      <c r="G459" s="8">
        <v>3.84931987689317E-3</v>
      </c>
      <c r="H459">
        <v>1.64311765872036</v>
      </c>
      <c r="I459">
        <v>3.2731574442864302</v>
      </c>
    </row>
    <row r="460" spans="1:9" x14ac:dyDescent="0.25">
      <c r="A460" s="7">
        <v>157570</v>
      </c>
      <c r="B460" t="s">
        <v>465</v>
      </c>
      <c r="C460">
        <v>1.71058530254045</v>
      </c>
      <c r="D460">
        <v>-0.40163000399920401</v>
      </c>
      <c r="E460">
        <v>3.2551182858813799</v>
      </c>
      <c r="F460" s="8">
        <v>1.86381794478348E-3</v>
      </c>
      <c r="G460" s="8">
        <v>2.38067855841936E-2</v>
      </c>
      <c r="H460">
        <v>-1.37562015946601</v>
      </c>
      <c r="I460">
        <v>3.2729357976061899</v>
      </c>
    </row>
    <row r="461" spans="1:9" x14ac:dyDescent="0.25">
      <c r="A461" s="7">
        <v>4277</v>
      </c>
      <c r="B461" t="s">
        <v>466</v>
      </c>
      <c r="C461">
        <v>1.7101995375908401</v>
      </c>
      <c r="D461">
        <v>1.51254047604126</v>
      </c>
      <c r="E461">
        <v>5.4704171117762099</v>
      </c>
      <c r="F461" s="8">
        <v>9.1895811666922603E-7</v>
      </c>
      <c r="G461" s="8">
        <v>3.2305332046749999E-4</v>
      </c>
      <c r="H461">
        <v>5.5452413300541901</v>
      </c>
      <c r="I461">
        <v>3.2720607581210901</v>
      </c>
    </row>
    <row r="462" spans="1:9" x14ac:dyDescent="0.25">
      <c r="A462" s="7">
        <v>55106</v>
      </c>
      <c r="B462" t="s">
        <v>467</v>
      </c>
      <c r="C462">
        <v>1.7097519489678401</v>
      </c>
      <c r="D462">
        <v>0.41412334264769601</v>
      </c>
      <c r="E462">
        <v>3.5123698533241599</v>
      </c>
      <c r="F462" s="8">
        <v>8.49717768418531E-4</v>
      </c>
      <c r="G462" s="8">
        <v>1.54426850980921E-2</v>
      </c>
      <c r="H462">
        <v>-0.71146906784485298</v>
      </c>
      <c r="I462">
        <v>3.27104577576615</v>
      </c>
    </row>
    <row r="463" spans="1:9" x14ac:dyDescent="0.25">
      <c r="A463" s="7">
        <v>6289</v>
      </c>
      <c r="B463" t="s">
        <v>468</v>
      </c>
      <c r="C463">
        <v>1.70888847640868</v>
      </c>
      <c r="D463">
        <v>-0.165092552396021</v>
      </c>
      <c r="E463">
        <v>3.8548063937056498</v>
      </c>
      <c r="F463" s="8">
        <v>2.8440664452452502E-4</v>
      </c>
      <c r="G463" s="8">
        <v>8.3890511409003207E-3</v>
      </c>
      <c r="H463">
        <v>0.280934239833871</v>
      </c>
      <c r="I463">
        <v>3.2690885962393499</v>
      </c>
    </row>
    <row r="464" spans="1:9" x14ac:dyDescent="0.25">
      <c r="A464" s="7">
        <v>6672</v>
      </c>
      <c r="B464" t="s">
        <v>469</v>
      </c>
      <c r="C464">
        <v>1.7058363798493801</v>
      </c>
      <c r="D464">
        <v>4.4717680582078998</v>
      </c>
      <c r="E464">
        <v>3.4572713523338301</v>
      </c>
      <c r="F464" s="8">
        <v>1.0081885753737199E-3</v>
      </c>
      <c r="G464" s="8">
        <v>1.6905009001804701E-2</v>
      </c>
      <c r="H464">
        <v>-0.917928095260652</v>
      </c>
      <c r="I464">
        <v>3.2621799792594901</v>
      </c>
    </row>
    <row r="465" spans="1:9" x14ac:dyDescent="0.25">
      <c r="A465" s="7">
        <v>5721</v>
      </c>
      <c r="B465" t="s">
        <v>470</v>
      </c>
      <c r="C465">
        <v>1.70449095714467</v>
      </c>
      <c r="D465">
        <v>2.8102472608525599</v>
      </c>
      <c r="E465">
        <v>4.2944290342037998</v>
      </c>
      <c r="F465" s="8">
        <v>6.4902170725757502E-5</v>
      </c>
      <c r="G465" s="8">
        <v>3.9333373569190302E-3</v>
      </c>
      <c r="H465">
        <v>1.5621823877357499</v>
      </c>
      <c r="I465">
        <v>3.2591391667665</v>
      </c>
    </row>
    <row r="466" spans="1:9" x14ac:dyDescent="0.25">
      <c r="A466" s="7">
        <v>9985</v>
      </c>
      <c r="B466" t="s">
        <v>471</v>
      </c>
      <c r="C466">
        <v>1.7039896629306099</v>
      </c>
      <c r="D466">
        <v>2.11788175929214</v>
      </c>
      <c r="E466">
        <v>4.1645211636279198</v>
      </c>
      <c r="F466" s="8">
        <v>1.0121698621204E-4</v>
      </c>
      <c r="G466" s="8">
        <v>4.9241370525128798E-3</v>
      </c>
      <c r="H466">
        <v>1.15239706482464</v>
      </c>
      <c r="I466">
        <v>3.2580069082177001</v>
      </c>
    </row>
    <row r="467" spans="1:9" x14ac:dyDescent="0.25">
      <c r="A467" s="7">
        <v>22806</v>
      </c>
      <c r="B467" t="s">
        <v>472</v>
      </c>
      <c r="C467">
        <v>1.7033765265704299</v>
      </c>
      <c r="D467">
        <v>2.6570603615039401</v>
      </c>
      <c r="E467">
        <v>2.9323132348350902</v>
      </c>
      <c r="F467" s="8">
        <v>4.7544735186496002E-3</v>
      </c>
      <c r="G467" s="8">
        <v>4.1142878299542399E-2</v>
      </c>
      <c r="H467">
        <v>-2.36785449453133</v>
      </c>
      <c r="I467">
        <v>3.2566225698673401</v>
      </c>
    </row>
    <row r="468" spans="1:9" x14ac:dyDescent="0.25">
      <c r="A468" s="7">
        <v>3563</v>
      </c>
      <c r="B468" t="s">
        <v>473</v>
      </c>
      <c r="C468">
        <v>1.70231476123256</v>
      </c>
      <c r="D468">
        <v>1.56805634663688</v>
      </c>
      <c r="E468">
        <v>3.0385148714613202</v>
      </c>
      <c r="F468" s="8">
        <v>3.5159856441585899E-3</v>
      </c>
      <c r="G468" s="8">
        <v>3.4456583007789199E-2</v>
      </c>
      <c r="H468">
        <v>-2.0611496958962698</v>
      </c>
      <c r="I468">
        <v>3.2542267087961299</v>
      </c>
    </row>
    <row r="469" spans="1:9" x14ac:dyDescent="0.25">
      <c r="A469" s="7">
        <v>338436</v>
      </c>
      <c r="B469" t="s">
        <v>474</v>
      </c>
      <c r="C469">
        <v>1.7007258916039401</v>
      </c>
      <c r="D469">
        <v>-2.5736223098236102</v>
      </c>
      <c r="E469">
        <v>3.0520531683006999</v>
      </c>
      <c r="F469" s="8">
        <v>3.3817636749690302E-3</v>
      </c>
      <c r="G469">
        <v>3.3755228310013E-2</v>
      </c>
      <c r="H469">
        <v>-1.8274440232979201</v>
      </c>
      <c r="I469">
        <v>3.2506447350118099</v>
      </c>
    </row>
    <row r="470" spans="1:9" x14ac:dyDescent="0.25">
      <c r="A470" s="7">
        <v>57699</v>
      </c>
      <c r="B470" t="s">
        <v>475</v>
      </c>
      <c r="C470">
        <v>1.6989000009709301</v>
      </c>
      <c r="D470">
        <v>-0.268352386410732</v>
      </c>
      <c r="E470">
        <v>2.92515592072218</v>
      </c>
      <c r="F470" s="8">
        <v>4.8510401250787599E-3</v>
      </c>
      <c r="G470" s="8">
        <v>4.1714246731730499E-2</v>
      </c>
      <c r="H470">
        <v>-2.2437304433604401</v>
      </c>
      <c r="I470">
        <v>3.2465332857556</v>
      </c>
    </row>
    <row r="471" spans="1:9" x14ac:dyDescent="0.25">
      <c r="A471" s="7">
        <v>197135</v>
      </c>
      <c r="B471" t="s">
        <v>476</v>
      </c>
      <c r="C471">
        <v>1.6964830254688399</v>
      </c>
      <c r="D471">
        <v>1.4613321539008699</v>
      </c>
      <c r="E471">
        <v>3.3204728616728798</v>
      </c>
      <c r="F471" s="8">
        <v>1.5314928168319399E-3</v>
      </c>
      <c r="G471" s="8">
        <v>2.1342345194541701E-2</v>
      </c>
      <c r="H471">
        <v>-1.3175830003617399</v>
      </c>
      <c r="I471">
        <v>3.2410988578807598</v>
      </c>
    </row>
    <row r="472" spans="1:9" x14ac:dyDescent="0.25">
      <c r="A472" s="7">
        <v>2866</v>
      </c>
      <c r="B472" t="s">
        <v>477</v>
      </c>
      <c r="C472">
        <v>1.69262273463868</v>
      </c>
      <c r="D472">
        <v>-2.69959848640717</v>
      </c>
      <c r="E472">
        <v>3.6746973859754299</v>
      </c>
      <c r="F472" s="8">
        <v>5.0913297639172098E-4</v>
      </c>
      <c r="G472">
        <v>1.1660563048346E-2</v>
      </c>
      <c r="H472">
        <v>-0.21821443894581299</v>
      </c>
      <c r="I472">
        <v>3.2324380807709199</v>
      </c>
    </row>
    <row r="473" spans="1:9" x14ac:dyDescent="0.25">
      <c r="A473" s="7">
        <v>348645</v>
      </c>
      <c r="B473" t="s">
        <v>478</v>
      </c>
      <c r="C473">
        <v>1.6892133280247501</v>
      </c>
      <c r="D473" s="8">
        <v>3.9467582052866899E-2</v>
      </c>
      <c r="E473">
        <v>4.0052453818743396</v>
      </c>
      <c r="F473" s="8">
        <v>1.73016876789035E-4</v>
      </c>
      <c r="G473" s="8">
        <v>6.3659886016411999E-3</v>
      </c>
      <c r="H473">
        <v>0.72997899157815604</v>
      </c>
      <c r="I473">
        <v>3.2248081357415002</v>
      </c>
    </row>
    <row r="474" spans="1:9" x14ac:dyDescent="0.25">
      <c r="A474" s="7">
        <v>2627</v>
      </c>
      <c r="B474" t="s">
        <v>479</v>
      </c>
      <c r="C474">
        <v>1.68913702723162</v>
      </c>
      <c r="D474">
        <v>-1.58561726364432</v>
      </c>
      <c r="E474">
        <v>2.8397842845702201</v>
      </c>
      <c r="F474" s="8">
        <v>6.1518392403091104E-3</v>
      </c>
      <c r="G474" s="8">
        <v>4.8124027711448497E-2</v>
      </c>
      <c r="H474">
        <v>-2.3609556399387901</v>
      </c>
      <c r="I474">
        <v>3.2246375876319302</v>
      </c>
    </row>
    <row r="475" spans="1:9" x14ac:dyDescent="0.25">
      <c r="A475" s="7">
        <v>51393</v>
      </c>
      <c r="B475" t="s">
        <v>480</v>
      </c>
      <c r="C475">
        <v>1.6885699347568299</v>
      </c>
      <c r="D475">
        <v>1.7966078084386601</v>
      </c>
      <c r="E475">
        <v>3.4705411418908598</v>
      </c>
      <c r="F475" s="8">
        <v>9.6764057536156197E-4</v>
      </c>
      <c r="G475" s="8">
        <v>1.6491182298798202E-2</v>
      </c>
      <c r="H475">
        <v>-0.90554715287765897</v>
      </c>
      <c r="I475">
        <v>3.22337030085259</v>
      </c>
    </row>
    <row r="476" spans="1:9" x14ac:dyDescent="0.25">
      <c r="A476" s="7">
        <v>4261</v>
      </c>
      <c r="B476" t="s">
        <v>481</v>
      </c>
      <c r="C476">
        <v>1.6880298502726701</v>
      </c>
      <c r="D476">
        <v>3.8113858745816902</v>
      </c>
      <c r="E476">
        <v>3.4090035356948101</v>
      </c>
      <c r="F476" s="8">
        <v>1.16969192288348E-3</v>
      </c>
      <c r="G476" s="8">
        <v>1.84788429489697E-2</v>
      </c>
      <c r="H476">
        <v>-1.08474822158272</v>
      </c>
      <c r="I476">
        <v>3.2221638321124799</v>
      </c>
    </row>
    <row r="477" spans="1:9" x14ac:dyDescent="0.25">
      <c r="A477" s="7">
        <v>3431</v>
      </c>
      <c r="B477" t="s">
        <v>482</v>
      </c>
      <c r="C477">
        <v>1.68517726351581</v>
      </c>
      <c r="D477">
        <v>1.74207721148984</v>
      </c>
      <c r="E477">
        <v>3.4049040840626499</v>
      </c>
      <c r="F477" s="8">
        <v>1.1844834695250201E-3</v>
      </c>
      <c r="G477" s="8">
        <v>1.8627852050084898E-2</v>
      </c>
      <c r="H477">
        <v>-1.0986061878072499</v>
      </c>
      <c r="I477">
        <v>3.2157990629852602</v>
      </c>
    </row>
    <row r="478" spans="1:9" x14ac:dyDescent="0.25">
      <c r="A478" s="7">
        <v>3087</v>
      </c>
      <c r="B478" t="s">
        <v>483</v>
      </c>
      <c r="C478">
        <v>1.6794737192245099</v>
      </c>
      <c r="D478">
        <v>0.24306293813131599</v>
      </c>
      <c r="E478">
        <v>3.0120193123572898</v>
      </c>
      <c r="F478" s="8">
        <v>3.7931599402791201E-3</v>
      </c>
      <c r="G478" s="8">
        <v>3.6018792010447297E-2</v>
      </c>
      <c r="H478">
        <v>-2.0209207931570501</v>
      </c>
      <c r="I478">
        <v>3.2031108342951198</v>
      </c>
    </row>
    <row r="479" spans="1:9" x14ac:dyDescent="0.25">
      <c r="A479" s="7">
        <v>56832</v>
      </c>
      <c r="B479" t="s">
        <v>484</v>
      </c>
      <c r="C479">
        <v>1.67784754267874</v>
      </c>
      <c r="D479">
        <v>-1.06601410604622</v>
      </c>
      <c r="E479">
        <v>3.0264434689469</v>
      </c>
      <c r="F479" s="8">
        <v>3.6398382086497601E-3</v>
      </c>
      <c r="G479" s="8">
        <v>3.5275017246729899E-2</v>
      </c>
      <c r="H479">
        <v>-1.9105804777903099</v>
      </c>
      <c r="I479">
        <v>3.1995023868913202</v>
      </c>
    </row>
    <row r="480" spans="1:9" x14ac:dyDescent="0.25">
      <c r="A480" s="7">
        <v>348013</v>
      </c>
      <c r="B480" t="s">
        <v>485</v>
      </c>
      <c r="C480">
        <v>1.6763579286255099</v>
      </c>
      <c r="D480">
        <v>-0.211481275423825</v>
      </c>
      <c r="E480">
        <v>4.4355160590602098</v>
      </c>
      <c r="F480" s="8">
        <v>3.9782940476086399E-5</v>
      </c>
      <c r="G480" s="8">
        <v>2.8600229717970298E-3</v>
      </c>
      <c r="H480">
        <v>2.0623521409105301</v>
      </c>
      <c r="I480">
        <v>3.1962005358979901</v>
      </c>
    </row>
    <row r="481" spans="1:9" x14ac:dyDescent="0.25">
      <c r="A481" s="7">
        <v>10215</v>
      </c>
      <c r="B481" t="s">
        <v>486</v>
      </c>
      <c r="C481">
        <v>1.6739522793394299</v>
      </c>
      <c r="D481">
        <v>-0.91215440050784002</v>
      </c>
      <c r="E481">
        <v>3.4123469343183799</v>
      </c>
      <c r="F481" s="8">
        <v>1.1577580422247799E-3</v>
      </c>
      <c r="G481" s="8">
        <v>1.83958887069763E-2</v>
      </c>
      <c r="H481">
        <v>-0.93679491882032195</v>
      </c>
      <c r="I481">
        <v>3.19087541149631</v>
      </c>
    </row>
    <row r="482" spans="1:9" x14ac:dyDescent="0.25">
      <c r="A482" s="7">
        <v>10010</v>
      </c>
      <c r="B482" t="s">
        <v>487</v>
      </c>
      <c r="C482">
        <v>1.67391247343211</v>
      </c>
      <c r="D482">
        <v>4.4117488325269001</v>
      </c>
      <c r="E482">
        <v>3.2475271944800399</v>
      </c>
      <c r="F482" s="8">
        <v>1.9065472069723199E-3</v>
      </c>
      <c r="G482" s="8">
        <v>2.4061520081170899E-2</v>
      </c>
      <c r="H482">
        <v>-1.48495289910058</v>
      </c>
      <c r="I482">
        <v>3.1907873721428301</v>
      </c>
    </row>
    <row r="483" spans="1:9" x14ac:dyDescent="0.25">
      <c r="A483" s="7">
        <v>124460</v>
      </c>
      <c r="B483" t="s">
        <v>488</v>
      </c>
      <c r="C483">
        <v>1.673343314052</v>
      </c>
      <c r="D483">
        <v>3.1538533952045902</v>
      </c>
      <c r="E483">
        <v>2.8477112499224799</v>
      </c>
      <c r="F483" s="8">
        <v>6.0187018703290098E-3</v>
      </c>
      <c r="G483" s="8">
        <v>4.7605384904869603E-2</v>
      </c>
      <c r="H483">
        <v>-2.5741014018168502</v>
      </c>
      <c r="I483">
        <v>3.1895288189981201</v>
      </c>
    </row>
    <row r="484" spans="1:9" x14ac:dyDescent="0.25">
      <c r="A484" s="7">
        <v>285093</v>
      </c>
      <c r="B484" t="s">
        <v>489</v>
      </c>
      <c r="C484">
        <v>1.6707441157099101</v>
      </c>
      <c r="D484">
        <v>-2.6342982235669901</v>
      </c>
      <c r="E484">
        <v>2.9847981651204698</v>
      </c>
      <c r="F484" s="8">
        <v>4.0990191033345603E-3</v>
      </c>
      <c r="G484" s="8">
        <v>3.7672668186597202E-2</v>
      </c>
      <c r="H484">
        <v>-1.9831806981714599</v>
      </c>
      <c r="I484">
        <v>3.1837876510269898</v>
      </c>
    </row>
    <row r="485" spans="1:9" x14ac:dyDescent="0.25">
      <c r="A485" s="7">
        <v>27185</v>
      </c>
      <c r="B485" t="s">
        <v>490</v>
      </c>
      <c r="C485">
        <v>1.6702622451542599</v>
      </c>
      <c r="D485">
        <v>0.86696726271921598</v>
      </c>
      <c r="E485">
        <v>4.1033655852765198</v>
      </c>
      <c r="F485" s="8">
        <v>1.2449714953793E-4</v>
      </c>
      <c r="G485" s="8">
        <v>5.4704271429454497E-3</v>
      </c>
      <c r="H485">
        <v>0.99790662717706402</v>
      </c>
      <c r="I485">
        <v>3.1827244205472298</v>
      </c>
    </row>
    <row r="486" spans="1:9" x14ac:dyDescent="0.25">
      <c r="A486" s="7">
        <v>203197</v>
      </c>
      <c r="B486" t="s">
        <v>491</v>
      </c>
      <c r="C486">
        <v>1.6647907000815401</v>
      </c>
      <c r="D486">
        <v>1.0710166859264201</v>
      </c>
      <c r="E486">
        <v>5.4648010015309101</v>
      </c>
      <c r="F486" s="8">
        <v>9.3858628865092896E-7</v>
      </c>
      <c r="G486" s="8">
        <v>3.2305332046749999E-4</v>
      </c>
      <c r="H486">
        <v>5.5241242667111399</v>
      </c>
      <c r="I486">
        <v>3.1706765251203399</v>
      </c>
    </row>
    <row r="487" spans="1:9" x14ac:dyDescent="0.25">
      <c r="A487" s="7">
        <v>285848</v>
      </c>
      <c r="B487" t="s">
        <v>492</v>
      </c>
      <c r="C487">
        <v>1.66340798584108</v>
      </c>
      <c r="D487">
        <v>0.36864621325860802</v>
      </c>
      <c r="E487">
        <v>2.8427953499990601</v>
      </c>
      <c r="F487" s="8">
        <v>6.1009499057913703E-3</v>
      </c>
      <c r="G487" s="8">
        <v>4.7996136744673401E-2</v>
      </c>
      <c r="H487">
        <v>-2.49333541085544</v>
      </c>
      <c r="I487">
        <v>3.1676391269199802</v>
      </c>
    </row>
    <row r="488" spans="1:9" x14ac:dyDescent="0.25">
      <c r="A488" s="7">
        <v>22809</v>
      </c>
      <c r="B488" t="s">
        <v>493</v>
      </c>
      <c r="C488">
        <v>1.6628938965393001</v>
      </c>
      <c r="D488">
        <v>2.41352381879731</v>
      </c>
      <c r="E488">
        <v>5.1042900064460399</v>
      </c>
      <c r="F488" s="8">
        <v>3.5951179470878802E-6</v>
      </c>
      <c r="G488" s="8">
        <v>7.6913866730649895E-4</v>
      </c>
      <c r="H488">
        <v>4.2642710416589704</v>
      </c>
      <c r="I488">
        <v>3.16651057290481</v>
      </c>
    </row>
    <row r="489" spans="1:9" x14ac:dyDescent="0.25">
      <c r="A489" s="7">
        <v>338811</v>
      </c>
      <c r="B489" t="s">
        <v>494</v>
      </c>
      <c r="C489">
        <v>1.65870182870795</v>
      </c>
      <c r="D489">
        <v>1.2957977338967599</v>
      </c>
      <c r="E489">
        <v>2.8434561153107101</v>
      </c>
      <c r="F489" s="8">
        <v>6.0898345846963102E-3</v>
      </c>
      <c r="G489" s="8">
        <v>4.7972051268673301E-2</v>
      </c>
      <c r="H489">
        <v>-2.54150369107241</v>
      </c>
      <c r="I489">
        <v>3.1573229346257699</v>
      </c>
    </row>
    <row r="490" spans="1:9" x14ac:dyDescent="0.25">
      <c r="A490" s="7">
        <v>23240</v>
      </c>
      <c r="B490" t="s">
        <v>495</v>
      </c>
      <c r="C490">
        <v>1.6584161321433699</v>
      </c>
      <c r="D490">
        <v>2.1276285991088599</v>
      </c>
      <c r="E490">
        <v>3.2742694047751502</v>
      </c>
      <c r="F490" s="8">
        <v>1.7599911121414099E-3</v>
      </c>
      <c r="G490" s="8">
        <v>2.2945787208733501E-2</v>
      </c>
      <c r="H490">
        <v>-1.46586821279559</v>
      </c>
      <c r="I490">
        <v>3.1566977526011399</v>
      </c>
    </row>
    <row r="491" spans="1:9" x14ac:dyDescent="0.25">
      <c r="A491" s="7">
        <v>5284</v>
      </c>
      <c r="B491" t="s">
        <v>496</v>
      </c>
      <c r="C491">
        <v>1.65667154458304</v>
      </c>
      <c r="D491">
        <v>5.0742904814911398</v>
      </c>
      <c r="E491">
        <v>3.0314289425718499</v>
      </c>
      <c r="F491" s="8">
        <v>3.5882022953251701E-3</v>
      </c>
      <c r="G491" s="8">
        <v>3.4989405907791898E-2</v>
      </c>
      <c r="H491">
        <v>-2.0181914872114302</v>
      </c>
      <c r="I491">
        <v>3.1528828041550501</v>
      </c>
    </row>
    <row r="492" spans="1:9" x14ac:dyDescent="0.25">
      <c r="A492" s="7">
        <v>100287177</v>
      </c>
      <c r="B492" t="s">
        <v>497</v>
      </c>
      <c r="C492">
        <v>1.6565677532246399</v>
      </c>
      <c r="D492">
        <v>-0.97204894870759395</v>
      </c>
      <c r="E492">
        <v>3.50771957084409</v>
      </c>
      <c r="F492" s="8">
        <v>8.6211949543185196E-4</v>
      </c>
      <c r="G492" s="8">
        <v>1.5511684646380201E-2</v>
      </c>
      <c r="H492">
        <v>-0.67816754914342303</v>
      </c>
      <c r="I492">
        <v>3.15265598545201</v>
      </c>
    </row>
    <row r="493" spans="1:9" x14ac:dyDescent="0.25">
      <c r="A493" s="7">
        <v>8605</v>
      </c>
      <c r="B493" t="s">
        <v>498</v>
      </c>
      <c r="C493">
        <v>1.6547656694415001</v>
      </c>
      <c r="D493">
        <v>0.85345908308143004</v>
      </c>
      <c r="E493">
        <v>4.1531372152600303</v>
      </c>
      <c r="F493" s="8">
        <v>1.05204919133541E-4</v>
      </c>
      <c r="G493" s="8">
        <v>5.0447598519192099E-3</v>
      </c>
      <c r="H493">
        <v>1.14875910673056</v>
      </c>
      <c r="I493">
        <v>3.1487204320415101</v>
      </c>
    </row>
    <row r="494" spans="1:9" x14ac:dyDescent="0.25">
      <c r="A494" s="7">
        <v>143458</v>
      </c>
      <c r="B494" t="s">
        <v>499</v>
      </c>
      <c r="C494">
        <v>1.65289976499631</v>
      </c>
      <c r="D494">
        <v>-0.20401688257383899</v>
      </c>
      <c r="E494">
        <v>3.7850470026636902</v>
      </c>
      <c r="F494" s="8">
        <v>3.5696346607096098E-4</v>
      </c>
      <c r="G494" s="8">
        <v>9.5027545255225408E-3</v>
      </c>
      <c r="H494" s="8">
        <v>8.4139735344028702E-2</v>
      </c>
      <c r="I494">
        <v>3.1446506781572801</v>
      </c>
    </row>
    <row r="495" spans="1:9" x14ac:dyDescent="0.25">
      <c r="A495" s="7">
        <v>3594</v>
      </c>
      <c r="B495" t="s">
        <v>500</v>
      </c>
      <c r="C495">
        <v>1.65180791523196</v>
      </c>
      <c r="D495">
        <v>1.39975528397253</v>
      </c>
      <c r="E495">
        <v>3.6268244346917502</v>
      </c>
      <c r="F495" s="8">
        <v>5.9290904221237495E-4</v>
      </c>
      <c r="G495" s="8">
        <v>1.2623843959910201E-2</v>
      </c>
      <c r="H495">
        <v>-0.44641829212203898</v>
      </c>
      <c r="I495">
        <v>3.1422716672924902</v>
      </c>
    </row>
    <row r="496" spans="1:9" x14ac:dyDescent="0.25">
      <c r="A496" s="7">
        <v>2014</v>
      </c>
      <c r="B496" t="s">
        <v>501</v>
      </c>
      <c r="C496">
        <v>1.65077855087292</v>
      </c>
      <c r="D496">
        <v>2.8668042247386301</v>
      </c>
      <c r="E496">
        <v>3.0396622811823901</v>
      </c>
      <c r="F496" s="8">
        <v>3.5044200566790198E-3</v>
      </c>
      <c r="G496" s="8">
        <v>3.4415986762049502E-2</v>
      </c>
      <c r="H496">
        <v>-2.0948259502715398</v>
      </c>
      <c r="I496">
        <v>3.1400304529548499</v>
      </c>
    </row>
    <row r="497" spans="1:9" x14ac:dyDescent="0.25">
      <c r="A497" s="7">
        <v>652968</v>
      </c>
      <c r="B497" t="s">
        <v>502</v>
      </c>
      <c r="C497">
        <v>1.64752831499856</v>
      </c>
      <c r="D497">
        <v>-1.4774964443591401</v>
      </c>
      <c r="E497">
        <v>3.7026199566244999</v>
      </c>
      <c r="F497" s="8">
        <v>4.6562330619618101E-4</v>
      </c>
      <c r="G497" s="8">
        <v>1.10094181732698E-2</v>
      </c>
      <c r="H497">
        <v>-0.131013383734738</v>
      </c>
      <c r="I497">
        <v>3.1329642666591</v>
      </c>
    </row>
    <row r="498" spans="1:9" x14ac:dyDescent="0.25">
      <c r="A498" s="7">
        <v>51177</v>
      </c>
      <c r="B498" t="s">
        <v>503</v>
      </c>
      <c r="C498">
        <v>1.6471613090847199</v>
      </c>
      <c r="D498">
        <v>3.2302394570281998</v>
      </c>
      <c r="E498">
        <v>3.4114076235067499</v>
      </c>
      <c r="F498" s="8">
        <v>1.1610991048758199E-3</v>
      </c>
      <c r="G498" s="8">
        <v>1.8425055232600501E-2</v>
      </c>
      <c r="H498">
        <v>-1.0914599974703501</v>
      </c>
      <c r="I498">
        <v>3.1321673760182298</v>
      </c>
    </row>
    <row r="499" spans="1:9" x14ac:dyDescent="0.25">
      <c r="A499" s="7">
        <v>10462</v>
      </c>
      <c r="B499" t="s">
        <v>504</v>
      </c>
      <c r="C499">
        <v>1.64447567041398</v>
      </c>
      <c r="D499">
        <v>0.53932452851596002</v>
      </c>
      <c r="E499">
        <v>2.9005100530799299</v>
      </c>
      <c r="F499" s="8">
        <v>5.1976487650016801E-3</v>
      </c>
      <c r="G499" s="8">
        <v>4.3617509035980599E-2</v>
      </c>
      <c r="H499">
        <v>-2.3291886263273498</v>
      </c>
      <c r="I499">
        <v>3.12634213581291</v>
      </c>
    </row>
    <row r="500" spans="1:9" x14ac:dyDescent="0.25">
      <c r="A500" s="7">
        <v>3108</v>
      </c>
      <c r="B500" t="s">
        <v>505</v>
      </c>
      <c r="C500">
        <v>1.6423553670353399</v>
      </c>
      <c r="D500">
        <v>2.6698502281214802</v>
      </c>
      <c r="E500">
        <v>3.6735746086626802</v>
      </c>
      <c r="F500" s="8">
        <v>5.1096133496157496E-4</v>
      </c>
      <c r="G500" s="8">
        <v>1.1662134222252801E-2</v>
      </c>
      <c r="H500">
        <v>-0.34712457830843801</v>
      </c>
      <c r="I500">
        <v>3.1217507808275702</v>
      </c>
    </row>
    <row r="501" spans="1:9" x14ac:dyDescent="0.25">
      <c r="A501" s="7">
        <v>342977</v>
      </c>
      <c r="B501" t="s">
        <v>506</v>
      </c>
      <c r="C501">
        <v>1.6420758059418701</v>
      </c>
      <c r="D501">
        <v>-2.1713219133458499</v>
      </c>
      <c r="E501">
        <v>3.33240317068234</v>
      </c>
      <c r="F501" s="8">
        <v>1.47721179932939E-3</v>
      </c>
      <c r="G501" s="8">
        <v>2.0951158083619699E-2</v>
      </c>
      <c r="H501">
        <v>-1.1252872977837001</v>
      </c>
      <c r="I501">
        <v>3.1211459159836301</v>
      </c>
    </row>
    <row r="502" spans="1:9" x14ac:dyDescent="0.25">
      <c r="A502" s="7">
        <v>51816</v>
      </c>
      <c r="B502" t="s">
        <v>507</v>
      </c>
      <c r="C502">
        <v>1.64203780164403</v>
      </c>
      <c r="D502">
        <v>3.2504448460245401</v>
      </c>
      <c r="E502">
        <v>3.5141472995041401</v>
      </c>
      <c r="F502" s="8">
        <v>8.4502248359079302E-4</v>
      </c>
      <c r="G502" s="8">
        <v>1.5417538310002501E-2</v>
      </c>
      <c r="H502">
        <v>-0.80113899874064698</v>
      </c>
      <c r="I502">
        <v>3.1210636980558699</v>
      </c>
    </row>
    <row r="503" spans="1:9" x14ac:dyDescent="0.25">
      <c r="A503" s="7">
        <v>10384</v>
      </c>
      <c r="B503" t="s">
        <v>508</v>
      </c>
      <c r="C503">
        <v>1.6397140792300799</v>
      </c>
      <c r="D503">
        <v>1.79812817993267</v>
      </c>
      <c r="E503">
        <v>3.8413456843540699</v>
      </c>
      <c r="F503" s="8">
        <v>2.9720258776440002E-4</v>
      </c>
      <c r="G503" s="8">
        <v>8.5849587073846406E-3</v>
      </c>
      <c r="H503">
        <v>0.17430045750769499</v>
      </c>
      <c r="I503">
        <v>3.1160407043690501</v>
      </c>
    </row>
    <row r="504" spans="1:9" x14ac:dyDescent="0.25">
      <c r="A504" s="7">
        <v>140711</v>
      </c>
      <c r="B504" t="s">
        <v>509</v>
      </c>
      <c r="C504">
        <v>1.63924027278277</v>
      </c>
      <c r="D504">
        <v>1.6654428293869401</v>
      </c>
      <c r="E504">
        <v>3.47742376102953</v>
      </c>
      <c r="F504" s="8">
        <v>9.4722403244899302E-4</v>
      </c>
      <c r="G504" s="8">
        <v>1.64416980881689E-2</v>
      </c>
      <c r="H504">
        <v>-0.88691241918583996</v>
      </c>
      <c r="I504">
        <v>3.11501750977658</v>
      </c>
    </row>
    <row r="505" spans="1:9" x14ac:dyDescent="0.25">
      <c r="A505" s="7">
        <v>56006</v>
      </c>
      <c r="B505" t="s">
        <v>510</v>
      </c>
      <c r="C505">
        <v>1.6380274877774601</v>
      </c>
      <c r="D505">
        <v>1.94270162206825</v>
      </c>
      <c r="E505">
        <v>4.77175554085985</v>
      </c>
      <c r="F505" s="8">
        <v>1.2071521211907999E-5</v>
      </c>
      <c r="G505" s="8">
        <v>1.6069088147800401E-3</v>
      </c>
      <c r="H505">
        <v>3.1329634821790902</v>
      </c>
      <c r="I505">
        <v>3.1124000064488899</v>
      </c>
    </row>
    <row r="506" spans="1:9" x14ac:dyDescent="0.25">
      <c r="A506" s="7">
        <v>1890</v>
      </c>
      <c r="B506" t="s">
        <v>511</v>
      </c>
      <c r="C506">
        <v>1.6378701913014599</v>
      </c>
      <c r="D506">
        <v>5.4259019405624196</v>
      </c>
      <c r="E506">
        <v>3.3480099618674801</v>
      </c>
      <c r="F506" s="8">
        <v>1.4089430136538499E-3</v>
      </c>
      <c r="G506" s="8">
        <v>2.0390057940873198E-2</v>
      </c>
      <c r="H506">
        <v>-1.1767239111319401</v>
      </c>
      <c r="I506">
        <v>3.1120606811921898</v>
      </c>
    </row>
    <row r="507" spans="1:9" x14ac:dyDescent="0.25">
      <c r="A507" s="7">
        <v>965</v>
      </c>
      <c r="B507" t="s">
        <v>512</v>
      </c>
      <c r="C507">
        <v>1.6335271458085601</v>
      </c>
      <c r="D507">
        <v>2.91910339401525</v>
      </c>
      <c r="E507">
        <v>3.2065094751302099</v>
      </c>
      <c r="F507" s="8">
        <v>2.1538319013803199E-3</v>
      </c>
      <c r="G507">
        <v>2.5894104991747002E-2</v>
      </c>
      <c r="H507">
        <v>-1.6557478790681199</v>
      </c>
      <c r="I507">
        <v>3.10270631500812</v>
      </c>
    </row>
    <row r="508" spans="1:9" x14ac:dyDescent="0.25">
      <c r="A508" s="7">
        <v>81793</v>
      </c>
      <c r="B508" t="s">
        <v>513</v>
      </c>
      <c r="C508">
        <v>1.63201854862866</v>
      </c>
      <c r="D508">
        <v>0.451945840140412</v>
      </c>
      <c r="E508">
        <v>2.9054629579412801</v>
      </c>
      <c r="F508" s="8">
        <v>5.1262034299515303E-3</v>
      </c>
      <c r="G508" s="8">
        <v>4.3263305278350497E-2</v>
      </c>
      <c r="H508">
        <v>-2.3318243760802502</v>
      </c>
      <c r="I508">
        <v>3.0994635731656599</v>
      </c>
    </row>
    <row r="509" spans="1:9" x14ac:dyDescent="0.25">
      <c r="A509" s="7">
        <v>79899</v>
      </c>
      <c r="B509" t="s">
        <v>514</v>
      </c>
      <c r="C509">
        <v>1.6318291140785299</v>
      </c>
      <c r="D509">
        <v>2.4738075203545602</v>
      </c>
      <c r="E509">
        <v>3.1418586286946502</v>
      </c>
      <c r="F509" s="8">
        <v>2.60558327693722E-3</v>
      </c>
      <c r="G509" s="8">
        <v>2.8971410299670701E-2</v>
      </c>
      <c r="H509">
        <v>-1.8297705903119801</v>
      </c>
      <c r="I509">
        <v>3.0990566216445101</v>
      </c>
    </row>
    <row r="510" spans="1:9" x14ac:dyDescent="0.25">
      <c r="A510" s="7">
        <v>7100</v>
      </c>
      <c r="B510" t="s">
        <v>515</v>
      </c>
      <c r="C510">
        <v>1.6292180237824101</v>
      </c>
      <c r="D510">
        <v>0.57663753699246001</v>
      </c>
      <c r="E510">
        <v>2.9213770197672302</v>
      </c>
      <c r="F510" s="8">
        <v>4.9027557331095904E-3</v>
      </c>
      <c r="G510" s="8">
        <v>4.2057117658370502E-2</v>
      </c>
      <c r="H510">
        <v>-2.2989609996274001</v>
      </c>
      <c r="I510">
        <v>3.0934528050371499</v>
      </c>
    </row>
    <row r="511" spans="1:9" x14ac:dyDescent="0.25">
      <c r="A511" s="7">
        <v>101927810</v>
      </c>
      <c r="B511" t="s">
        <v>516</v>
      </c>
      <c r="C511">
        <v>1.6287175592815299</v>
      </c>
      <c r="D511">
        <v>-1.66853019539025</v>
      </c>
      <c r="E511">
        <v>3.0894566116524</v>
      </c>
      <c r="F511" s="8">
        <v>3.0353795064984798E-3</v>
      </c>
      <c r="G511">
        <v>3.1742761923936998E-2</v>
      </c>
      <c r="H511">
        <v>-1.7510458835246701</v>
      </c>
      <c r="I511">
        <v>3.0923798861071301</v>
      </c>
    </row>
    <row r="512" spans="1:9" x14ac:dyDescent="0.25">
      <c r="A512" s="7">
        <v>3679</v>
      </c>
      <c r="B512" t="s">
        <v>517</v>
      </c>
      <c r="C512">
        <v>1.6254610124245401</v>
      </c>
      <c r="D512">
        <v>0.67085473456880396</v>
      </c>
      <c r="E512">
        <v>4.5659347340798897</v>
      </c>
      <c r="F512" s="8">
        <v>2.5154940939076201E-5</v>
      </c>
      <c r="G512" s="8">
        <v>2.26739231601612E-3</v>
      </c>
      <c r="H512">
        <v>2.4683761986582402</v>
      </c>
      <c r="I512">
        <v>3.0854074335905999</v>
      </c>
    </row>
    <row r="513" spans="1:9" x14ac:dyDescent="0.25">
      <c r="A513" s="7">
        <v>943</v>
      </c>
      <c r="B513" t="s">
        <v>518</v>
      </c>
      <c r="C513">
        <v>1.6233497740418801</v>
      </c>
      <c r="D513">
        <v>0.62873232012747604</v>
      </c>
      <c r="E513">
        <v>2.9771818589893702</v>
      </c>
      <c r="F513" s="8">
        <v>4.18861675084086E-3</v>
      </c>
      <c r="G513" s="8">
        <v>3.81841876293324E-2</v>
      </c>
      <c r="H513">
        <v>-2.18415563106598</v>
      </c>
      <c r="I513">
        <v>3.0808955537914202</v>
      </c>
    </row>
    <row r="514" spans="1:9" x14ac:dyDescent="0.25">
      <c r="A514" s="7">
        <v>10797</v>
      </c>
      <c r="B514" t="s">
        <v>519</v>
      </c>
      <c r="C514">
        <v>1.6222227925511501</v>
      </c>
      <c r="D514">
        <v>3.0771739609351898</v>
      </c>
      <c r="E514">
        <v>5.03125959557606</v>
      </c>
      <c r="F514" s="8">
        <v>4.7022340454309502E-6</v>
      </c>
      <c r="G514" s="8">
        <v>9.0832520930201797E-4</v>
      </c>
      <c r="H514">
        <v>4.0136437764960702</v>
      </c>
      <c r="I514">
        <v>3.07848980872815</v>
      </c>
    </row>
    <row r="515" spans="1:9" x14ac:dyDescent="0.25">
      <c r="A515" s="7">
        <v>1117</v>
      </c>
      <c r="B515" t="s">
        <v>520</v>
      </c>
      <c r="C515">
        <v>1.6221632345978501</v>
      </c>
      <c r="D515">
        <v>0.80506660069094105</v>
      </c>
      <c r="E515">
        <v>3.3050673300871201</v>
      </c>
      <c r="F515" s="8">
        <v>1.60437383176552E-3</v>
      </c>
      <c r="G515" s="8">
        <v>2.19145124082002E-2</v>
      </c>
      <c r="H515">
        <v>-1.32992487675259</v>
      </c>
      <c r="I515">
        <v>3.0783627238192901</v>
      </c>
    </row>
    <row r="516" spans="1:9" x14ac:dyDescent="0.25">
      <c r="A516" s="7">
        <v>83903</v>
      </c>
      <c r="B516" t="s">
        <v>521</v>
      </c>
      <c r="C516">
        <v>1.6214096759315799</v>
      </c>
      <c r="D516">
        <v>-0.91514958520120304</v>
      </c>
      <c r="E516">
        <v>3.17245638366908</v>
      </c>
      <c r="F516" s="8">
        <v>2.3817116476397E-3</v>
      </c>
      <c r="G516" s="8">
        <v>2.74980843479442E-2</v>
      </c>
      <c r="H516">
        <v>-1.5508580604950499</v>
      </c>
      <c r="I516">
        <v>3.0767552315079398</v>
      </c>
    </row>
    <row r="517" spans="1:9" x14ac:dyDescent="0.25">
      <c r="A517" s="7">
        <v>11156</v>
      </c>
      <c r="B517" t="s">
        <v>522</v>
      </c>
      <c r="C517">
        <v>1.62069509746957</v>
      </c>
      <c r="D517">
        <v>1.42077083965621</v>
      </c>
      <c r="E517">
        <v>3.3002736919060398</v>
      </c>
      <c r="F517" s="8">
        <v>1.6277111992133899E-3</v>
      </c>
      <c r="G517" s="8">
        <v>2.2029929698500199E-2</v>
      </c>
      <c r="H517">
        <v>-1.37579610080074</v>
      </c>
      <c r="I517">
        <v>3.0752316672334601</v>
      </c>
    </row>
    <row r="518" spans="1:9" x14ac:dyDescent="0.25">
      <c r="A518" s="7">
        <v>114134</v>
      </c>
      <c r="B518" t="s">
        <v>523</v>
      </c>
      <c r="C518">
        <v>1.61752424277563</v>
      </c>
      <c r="D518">
        <v>1.39187103406139</v>
      </c>
      <c r="E518">
        <v>4.4880210893810197</v>
      </c>
      <c r="F518" s="8">
        <v>3.3101072997106603E-5</v>
      </c>
      <c r="G518" s="8">
        <v>2.5765155509076001E-3</v>
      </c>
      <c r="H518">
        <v>2.2006186816336601</v>
      </c>
      <c r="I518">
        <v>3.0684801331232801</v>
      </c>
    </row>
    <row r="519" spans="1:9" x14ac:dyDescent="0.25">
      <c r="A519" s="7">
        <v>122402</v>
      </c>
      <c r="B519" t="s">
        <v>524</v>
      </c>
      <c r="C519">
        <v>1.6152799700259901</v>
      </c>
      <c r="D519">
        <v>0.31095688104243502</v>
      </c>
      <c r="E519">
        <v>3.4590674166110098</v>
      </c>
      <c r="F519" s="8">
        <v>1.0026075788697299E-3</v>
      </c>
      <c r="G519" s="8">
        <v>1.68751685099429E-2</v>
      </c>
      <c r="H519">
        <v>-0.86837823824673999</v>
      </c>
      <c r="I519">
        <v>3.0637104814898302</v>
      </c>
    </row>
    <row r="520" spans="1:9" x14ac:dyDescent="0.25">
      <c r="A520" s="7">
        <v>91523</v>
      </c>
      <c r="B520" t="s">
        <v>525</v>
      </c>
      <c r="C520">
        <v>1.6130616373494899</v>
      </c>
      <c r="D520">
        <v>0.44087488932341601</v>
      </c>
      <c r="E520">
        <v>3.0619986058691002</v>
      </c>
      <c r="F520" s="8">
        <v>3.2862254529940601E-3</v>
      </c>
      <c r="G520" s="8">
        <v>3.3136573179338699E-2</v>
      </c>
      <c r="H520">
        <v>-1.9172609191144001</v>
      </c>
      <c r="I520">
        <v>3.0590032450789701</v>
      </c>
    </row>
    <row r="521" spans="1:9" x14ac:dyDescent="0.25">
      <c r="A521" s="7">
        <v>24138</v>
      </c>
      <c r="B521" t="s">
        <v>526</v>
      </c>
      <c r="C521">
        <v>1.60987196996383</v>
      </c>
      <c r="D521">
        <v>3.1311308395987698</v>
      </c>
      <c r="E521">
        <v>4.18577297586911</v>
      </c>
      <c r="F521" s="8">
        <v>9.4159998052785197E-5</v>
      </c>
      <c r="G521" s="8">
        <v>4.7635301579011602E-3</v>
      </c>
      <c r="H521">
        <v>1.2209203305830001</v>
      </c>
      <c r="I521">
        <v>3.05224753828838</v>
      </c>
    </row>
    <row r="522" spans="1:9" x14ac:dyDescent="0.25">
      <c r="A522" s="7">
        <v>3430</v>
      </c>
      <c r="B522" t="s">
        <v>527</v>
      </c>
      <c r="C522">
        <v>1.6077442804012001</v>
      </c>
      <c r="D522">
        <v>2.1445961786972498</v>
      </c>
      <c r="E522">
        <v>4.9437293914930098</v>
      </c>
      <c r="F522" s="8">
        <v>6.4756147217138097E-6</v>
      </c>
      <c r="G522" s="8">
        <v>1.09511895822354E-3</v>
      </c>
      <c r="H522">
        <v>3.7140202842276899</v>
      </c>
      <c r="I522">
        <v>3.0477493951995398</v>
      </c>
    </row>
    <row r="523" spans="1:9" x14ac:dyDescent="0.25">
      <c r="A523" s="7">
        <v>23780</v>
      </c>
      <c r="B523" t="s">
        <v>528</v>
      </c>
      <c r="C523">
        <v>1.6043583906862999</v>
      </c>
      <c r="D523">
        <v>3.6534725666515802</v>
      </c>
      <c r="E523">
        <v>3.86429595599154</v>
      </c>
      <c r="F523" s="8">
        <v>2.7570545038794098E-4</v>
      </c>
      <c r="G523" s="8">
        <v>8.2526725045811607E-3</v>
      </c>
      <c r="H523">
        <v>0.234572742939235</v>
      </c>
      <c r="I523">
        <v>3.04060495845428</v>
      </c>
    </row>
    <row r="524" spans="1:9" x14ac:dyDescent="0.25">
      <c r="A524" s="7">
        <v>6252</v>
      </c>
      <c r="B524" t="s">
        <v>529</v>
      </c>
      <c r="C524">
        <v>1.60101552062178</v>
      </c>
      <c r="D524">
        <v>0.694055731205791</v>
      </c>
      <c r="E524">
        <v>3.82778275773091</v>
      </c>
      <c r="F524" s="8">
        <v>3.1065366344227397E-4</v>
      </c>
      <c r="G524" s="8">
        <v>8.8260433627911396E-3</v>
      </c>
      <c r="H524">
        <v>0.1749408788255</v>
      </c>
      <c r="I524">
        <v>3.0335677259231399</v>
      </c>
    </row>
    <row r="525" spans="1:9" x14ac:dyDescent="0.25">
      <c r="A525" s="7">
        <v>7188</v>
      </c>
      <c r="B525" t="s">
        <v>530</v>
      </c>
      <c r="C525">
        <v>1.6002634710669801</v>
      </c>
      <c r="D525">
        <v>1.43916000679258</v>
      </c>
      <c r="E525">
        <v>3.3845029410295302</v>
      </c>
      <c r="F525" s="8">
        <v>1.26076588005699E-3</v>
      </c>
      <c r="G525" s="8">
        <v>1.9215850972263099E-2</v>
      </c>
      <c r="H525">
        <v>-1.1266162956863199</v>
      </c>
      <c r="I525">
        <v>3.0319867967087899</v>
      </c>
    </row>
    <row r="526" spans="1:9" x14ac:dyDescent="0.25">
      <c r="A526" s="7">
        <v>57514</v>
      </c>
      <c r="B526" t="s">
        <v>531</v>
      </c>
      <c r="C526">
        <v>1.59962157983891</v>
      </c>
      <c r="D526">
        <v>2.5125387859020698</v>
      </c>
      <c r="E526">
        <v>3.7890219017322799</v>
      </c>
      <c r="F526" s="8">
        <v>3.5239144114393098E-4</v>
      </c>
      <c r="G526" s="8">
        <v>9.4679949754484308E-3</v>
      </c>
      <c r="H526" s="8">
        <v>-5.3735645717942803E-3</v>
      </c>
      <c r="I526">
        <v>3.0306380897543801</v>
      </c>
    </row>
    <row r="527" spans="1:9" x14ac:dyDescent="0.25">
      <c r="A527" s="7">
        <v>3600</v>
      </c>
      <c r="B527" t="s">
        <v>532</v>
      </c>
      <c r="C527">
        <v>1.5973135290429701</v>
      </c>
      <c r="D527">
        <v>0.74833968843773002</v>
      </c>
      <c r="E527">
        <v>4.5471131654133004</v>
      </c>
      <c r="F527" s="8">
        <v>2.6884403047445701E-5</v>
      </c>
      <c r="G527" s="8">
        <v>2.3287138776267899E-3</v>
      </c>
      <c r="H527">
        <v>2.40835815002051</v>
      </c>
      <c r="I527">
        <v>3.0257934939251698</v>
      </c>
    </row>
    <row r="528" spans="1:9" x14ac:dyDescent="0.25">
      <c r="A528" s="7">
        <v>27180</v>
      </c>
      <c r="B528" t="s">
        <v>533</v>
      </c>
      <c r="C528">
        <v>1.59646069173908</v>
      </c>
      <c r="D528">
        <v>1.85967716460983</v>
      </c>
      <c r="E528">
        <v>2.9015900173937501</v>
      </c>
      <c r="F528" s="8">
        <v>5.1819921818284601E-3</v>
      </c>
      <c r="G528" s="8">
        <v>4.3527263563258201E-2</v>
      </c>
      <c r="H528">
        <v>-2.4272873355979798</v>
      </c>
      <c r="I528">
        <v>3.0240053495709098</v>
      </c>
    </row>
    <row r="529" spans="1:9" x14ac:dyDescent="0.25">
      <c r="A529" s="7">
        <v>81501</v>
      </c>
      <c r="B529" t="s">
        <v>534</v>
      </c>
      <c r="C529">
        <v>1.5958221251001199</v>
      </c>
      <c r="D529">
        <v>-0.90878357532351495</v>
      </c>
      <c r="E529">
        <v>2.9362083895378999</v>
      </c>
      <c r="F529" s="8">
        <v>4.7026723273466504E-3</v>
      </c>
      <c r="G529" s="8">
        <v>4.0905867250410198E-2</v>
      </c>
      <c r="H529">
        <v>-2.1488590332534301</v>
      </c>
      <c r="I529">
        <v>3.0226671584882898</v>
      </c>
    </row>
    <row r="530" spans="1:9" x14ac:dyDescent="0.25">
      <c r="A530" s="7">
        <v>90381</v>
      </c>
      <c r="B530" t="s">
        <v>535</v>
      </c>
      <c r="C530">
        <v>1.5948325717960801</v>
      </c>
      <c r="D530" s="8">
        <v>5.8937773472122298E-2</v>
      </c>
      <c r="E530">
        <v>3.1238155531905298</v>
      </c>
      <c r="F530" s="8">
        <v>2.7466878149319902E-3</v>
      </c>
      <c r="G530" s="8">
        <v>2.9903700508735399E-2</v>
      </c>
      <c r="H530">
        <v>-1.76099997790982</v>
      </c>
      <c r="I530">
        <v>3.02059460356854</v>
      </c>
    </row>
    <row r="531" spans="1:9" x14ac:dyDescent="0.25">
      <c r="A531" s="7">
        <v>8969</v>
      </c>
      <c r="B531" t="s">
        <v>536</v>
      </c>
      <c r="C531">
        <v>1.5943288245352401</v>
      </c>
      <c r="D531">
        <v>2.7335676774689102</v>
      </c>
      <c r="E531">
        <v>3.22213170810558</v>
      </c>
      <c r="F531" s="8">
        <v>2.05629264297089E-3</v>
      </c>
      <c r="G531" s="8">
        <v>2.5233993407901899E-2</v>
      </c>
      <c r="H531">
        <v>-1.6200007978769799</v>
      </c>
      <c r="I531">
        <v>3.0195400836642698</v>
      </c>
    </row>
    <row r="532" spans="1:9" x14ac:dyDescent="0.25">
      <c r="A532" s="7">
        <v>284611</v>
      </c>
      <c r="B532" t="s">
        <v>537</v>
      </c>
      <c r="C532">
        <v>1.59378956877876</v>
      </c>
      <c r="D532">
        <v>2.7781655512866301</v>
      </c>
      <c r="E532">
        <v>5.0213658537508801</v>
      </c>
      <c r="F532" s="8">
        <v>4.8759072372000803E-6</v>
      </c>
      <c r="G532" s="8">
        <v>9.2051773712285997E-4</v>
      </c>
      <c r="H532">
        <v>3.9782878322784399</v>
      </c>
      <c r="I532">
        <v>3.0184116399897101</v>
      </c>
    </row>
    <row r="533" spans="1:9" x14ac:dyDescent="0.25">
      <c r="A533" s="7">
        <v>4640</v>
      </c>
      <c r="B533" t="s">
        <v>538</v>
      </c>
      <c r="C533">
        <v>1.58764497837077</v>
      </c>
      <c r="D533">
        <v>-1.53526479802144</v>
      </c>
      <c r="E533">
        <v>2.8900951702100399</v>
      </c>
      <c r="F533" s="8">
        <v>5.3509007934309403E-3</v>
      </c>
      <c r="G533" s="8">
        <v>4.4337818660267397E-2</v>
      </c>
      <c r="H533">
        <v>-2.2631967761254499</v>
      </c>
      <c r="I533">
        <v>3.0055832444585699</v>
      </c>
    </row>
    <row r="534" spans="1:9" x14ac:dyDescent="0.25">
      <c r="A534" s="7">
        <v>695</v>
      </c>
      <c r="B534" t="s">
        <v>539</v>
      </c>
      <c r="C534">
        <v>1.5870784053486</v>
      </c>
      <c r="D534">
        <v>1.9222267782965601</v>
      </c>
      <c r="E534">
        <v>3.4175254621706501</v>
      </c>
      <c r="F534" s="8">
        <v>1.13950127545663E-3</v>
      </c>
      <c r="G534">
        <v>1.8251933826459999E-2</v>
      </c>
      <c r="H534">
        <v>-1.07130088248852</v>
      </c>
      <c r="I534">
        <v>3.0044031280784602</v>
      </c>
    </row>
    <row r="535" spans="1:9" x14ac:dyDescent="0.25">
      <c r="A535" s="7">
        <v>4939</v>
      </c>
      <c r="B535" t="s">
        <v>540</v>
      </c>
      <c r="C535">
        <v>1.58686461659338</v>
      </c>
      <c r="D535">
        <v>3.9316775703302498</v>
      </c>
      <c r="E535">
        <v>3.2591775252181798</v>
      </c>
      <c r="F535" s="8">
        <v>1.84134062009193E-3</v>
      </c>
      <c r="G535" s="8">
        <v>2.3654578654578099E-2</v>
      </c>
      <c r="H535">
        <v>-1.47623688144192</v>
      </c>
      <c r="I535">
        <v>3.0039579473588698</v>
      </c>
    </row>
    <row r="536" spans="1:9" x14ac:dyDescent="0.25">
      <c r="A536" s="7">
        <v>256586</v>
      </c>
      <c r="B536" t="s">
        <v>541</v>
      </c>
      <c r="C536">
        <v>1.5859831164484199</v>
      </c>
      <c r="D536">
        <v>1.4820192785538</v>
      </c>
      <c r="E536">
        <v>3.3843684450158902</v>
      </c>
      <c r="F536" s="8">
        <v>1.2612838693728901E-3</v>
      </c>
      <c r="G536" s="8">
        <v>1.9215850972263099E-2</v>
      </c>
      <c r="H536">
        <v>-1.13542979817129</v>
      </c>
      <c r="I536">
        <v>3.0021230616188999</v>
      </c>
    </row>
    <row r="537" spans="1:9" x14ac:dyDescent="0.25">
      <c r="A537" s="7">
        <v>56935</v>
      </c>
      <c r="B537" t="s">
        <v>542</v>
      </c>
      <c r="C537">
        <v>1.5854495329059199</v>
      </c>
      <c r="D537">
        <v>1.28966114816058</v>
      </c>
      <c r="E537">
        <v>4.1686799628334299</v>
      </c>
      <c r="F537" s="8">
        <v>9.9796898176920606E-5</v>
      </c>
      <c r="G537" s="8">
        <v>4.8981567390559101E-3</v>
      </c>
      <c r="H537">
        <v>1.18556918635605</v>
      </c>
      <c r="I537">
        <v>3.0010129259218101</v>
      </c>
    </row>
    <row r="538" spans="1:9" x14ac:dyDescent="0.25">
      <c r="A538" s="7">
        <v>3738</v>
      </c>
      <c r="B538" t="s">
        <v>543</v>
      </c>
      <c r="C538">
        <v>1.5845713731734801</v>
      </c>
      <c r="D538">
        <v>0.26980112897237601</v>
      </c>
      <c r="E538">
        <v>2.9156094595386102</v>
      </c>
      <c r="F538" s="8">
        <v>4.9826730362797396E-3</v>
      </c>
      <c r="G538" s="8">
        <v>4.2511719509465598E-2</v>
      </c>
      <c r="H538">
        <v>-2.2639945728838602</v>
      </c>
      <c r="I538">
        <v>2.9991867833693999</v>
      </c>
    </row>
    <row r="539" spans="1:9" x14ac:dyDescent="0.25">
      <c r="A539" s="7">
        <v>2859</v>
      </c>
      <c r="B539" t="s">
        <v>544</v>
      </c>
      <c r="C539">
        <v>1.58225398992241</v>
      </c>
      <c r="D539">
        <v>0.32369941635118998</v>
      </c>
      <c r="E539">
        <v>4.1960180384881101</v>
      </c>
      <c r="F539" s="8">
        <v>9.09304182726343E-5</v>
      </c>
      <c r="G539" s="8">
        <v>4.7017692788907401E-3</v>
      </c>
      <c r="H539">
        <v>1.30103294446544</v>
      </c>
      <c r="I539">
        <v>2.9943730937491102</v>
      </c>
    </row>
    <row r="540" spans="1:9" x14ac:dyDescent="0.25">
      <c r="A540" s="7">
        <v>26157</v>
      </c>
      <c r="B540" t="s">
        <v>545</v>
      </c>
      <c r="C540">
        <v>1.5808421806169899</v>
      </c>
      <c r="D540">
        <v>0.98414559444776895</v>
      </c>
      <c r="E540">
        <v>3.2207886501948799</v>
      </c>
      <c r="F540" s="8">
        <v>2.0645121706602001E-3</v>
      </c>
      <c r="G540">
        <v>2.5275906768158E-2</v>
      </c>
      <c r="H540">
        <v>-1.5398250750014799</v>
      </c>
      <c r="I540">
        <v>2.9914442585744498</v>
      </c>
    </row>
    <row r="541" spans="1:9" x14ac:dyDescent="0.25">
      <c r="A541" s="7">
        <v>53632</v>
      </c>
      <c r="B541" t="s">
        <v>546</v>
      </c>
      <c r="C541">
        <v>1.5802457387427</v>
      </c>
      <c r="D541">
        <v>-1.77829462009644</v>
      </c>
      <c r="E541">
        <v>3.0540640764126401</v>
      </c>
      <c r="F541" s="8">
        <v>3.3622397949605301E-3</v>
      </c>
      <c r="G541">
        <v>3.3692602730877E-2</v>
      </c>
      <c r="H541">
        <v>-1.8373232523569301</v>
      </c>
      <c r="I541">
        <v>2.9902077853058602</v>
      </c>
    </row>
    <row r="542" spans="1:9" x14ac:dyDescent="0.25">
      <c r="A542" s="7">
        <v>5141</v>
      </c>
      <c r="B542" t="s">
        <v>547</v>
      </c>
      <c r="C542">
        <v>1.5793998952450601</v>
      </c>
      <c r="D542">
        <v>1.6769272638897199</v>
      </c>
      <c r="E542">
        <v>4.1457432330713599</v>
      </c>
      <c r="F542" s="8">
        <v>1.0787606895941E-4</v>
      </c>
      <c r="G542" s="8">
        <v>5.0648804733639001E-3</v>
      </c>
      <c r="H542">
        <v>1.10319803475825</v>
      </c>
      <c r="I542">
        <v>2.9884551581438199</v>
      </c>
    </row>
    <row r="543" spans="1:9" x14ac:dyDescent="0.25">
      <c r="A543" s="7">
        <v>1535</v>
      </c>
      <c r="B543" t="s">
        <v>548</v>
      </c>
      <c r="C543">
        <v>1.57859238509238</v>
      </c>
      <c r="D543">
        <v>5.2197879665402001</v>
      </c>
      <c r="E543">
        <v>3.3373903477924798</v>
      </c>
      <c r="F543" s="8">
        <v>1.4550638136794399E-3</v>
      </c>
      <c r="G543" s="8">
        <v>2.07197819883768E-2</v>
      </c>
      <c r="H543">
        <v>-1.2187668064805599</v>
      </c>
      <c r="I543">
        <v>2.9867829179445899</v>
      </c>
    </row>
    <row r="544" spans="1:9" x14ac:dyDescent="0.25">
      <c r="A544" s="7">
        <v>23180</v>
      </c>
      <c r="B544" t="s">
        <v>549</v>
      </c>
      <c r="C544">
        <v>1.5783015825100799</v>
      </c>
      <c r="D544">
        <v>2.5181174553575998</v>
      </c>
      <c r="E544">
        <v>3.6595102468477401</v>
      </c>
      <c r="F544" s="8">
        <v>5.3440207028631996E-4</v>
      </c>
      <c r="G544" s="8">
        <v>1.18581017097561E-2</v>
      </c>
      <c r="H544">
        <v>-0.38905494838979598</v>
      </c>
      <c r="I544">
        <v>2.9861809358009301</v>
      </c>
    </row>
    <row r="545" spans="1:9" x14ac:dyDescent="0.25">
      <c r="A545" s="7">
        <v>8111</v>
      </c>
      <c r="B545" t="s">
        <v>550</v>
      </c>
      <c r="C545">
        <v>1.578176165728</v>
      </c>
      <c r="D545">
        <v>0.45335724524153598</v>
      </c>
      <c r="E545">
        <v>3.1973117788135599</v>
      </c>
      <c r="F545" s="8">
        <v>2.2132751602235699E-3</v>
      </c>
      <c r="G545">
        <v>2.6260562802211E-2</v>
      </c>
      <c r="H545">
        <v>-1.57071128313758</v>
      </c>
      <c r="I545">
        <v>2.9859213515404002</v>
      </c>
    </row>
    <row r="546" spans="1:9" x14ac:dyDescent="0.25">
      <c r="A546" s="7">
        <v>340654</v>
      </c>
      <c r="B546" t="s">
        <v>551</v>
      </c>
      <c r="C546">
        <v>1.5763566051247599</v>
      </c>
      <c r="D546">
        <v>-1.7331713386366201</v>
      </c>
      <c r="E546">
        <v>3.2813823412535501</v>
      </c>
      <c r="F546" s="8">
        <v>1.7228356860914001E-3</v>
      </c>
      <c r="G546" s="8">
        <v>2.2644258532883099E-2</v>
      </c>
      <c r="H546">
        <v>-1.25942824480726</v>
      </c>
      <c r="I546">
        <v>2.98215781178483</v>
      </c>
    </row>
    <row r="547" spans="1:9" x14ac:dyDescent="0.25">
      <c r="A547" s="7">
        <v>3595</v>
      </c>
      <c r="B547" t="s">
        <v>552</v>
      </c>
      <c r="C547">
        <v>1.57549478458836</v>
      </c>
      <c r="D547">
        <v>-1.76060149028812</v>
      </c>
      <c r="E547">
        <v>4.05447257806488</v>
      </c>
      <c r="F547" s="8">
        <v>1.46752917763834E-4</v>
      </c>
      <c r="G547" s="8">
        <v>5.8956822641004396E-3</v>
      </c>
      <c r="H547">
        <v>0.86510413871312597</v>
      </c>
      <c r="I547">
        <v>2.9803768967049602</v>
      </c>
    </row>
    <row r="548" spans="1:9" x14ac:dyDescent="0.25">
      <c r="A548" s="7">
        <v>4790</v>
      </c>
      <c r="B548" t="s">
        <v>553</v>
      </c>
      <c r="C548">
        <v>1.57466790344054</v>
      </c>
      <c r="D548">
        <v>4.8428953819983196</v>
      </c>
      <c r="E548">
        <v>3.5060589005385201</v>
      </c>
      <c r="F548" s="8">
        <v>8.6658983495327695E-4</v>
      </c>
      <c r="G548" s="8">
        <v>1.55415281604038E-2</v>
      </c>
      <c r="H548">
        <v>-0.75937792770877899</v>
      </c>
      <c r="I548">
        <v>2.97866918211975</v>
      </c>
    </row>
    <row r="549" spans="1:9" x14ac:dyDescent="0.25">
      <c r="A549" s="7">
        <v>196883</v>
      </c>
      <c r="B549" t="s">
        <v>554</v>
      </c>
      <c r="C549">
        <v>1.5730335049358699</v>
      </c>
      <c r="D549">
        <v>0.52945571767113997</v>
      </c>
      <c r="E549">
        <v>3.2154904688655499</v>
      </c>
      <c r="F549" s="8">
        <v>2.0972393413411301E-3</v>
      </c>
      <c r="G549" s="8">
        <v>2.54724206458238E-2</v>
      </c>
      <c r="H549">
        <v>-1.5456834614909201</v>
      </c>
      <c r="I549">
        <v>2.97529662191456</v>
      </c>
    </row>
    <row r="550" spans="1:9" x14ac:dyDescent="0.25">
      <c r="A550" s="7">
        <v>27189</v>
      </c>
      <c r="B550" t="s">
        <v>555</v>
      </c>
      <c r="C550">
        <v>1.56817889935463</v>
      </c>
      <c r="D550">
        <v>-0.306765220532563</v>
      </c>
      <c r="E550">
        <v>2.9920987746557399</v>
      </c>
      <c r="F550" s="8">
        <v>4.0148115936571504E-3</v>
      </c>
      <c r="G550" s="8">
        <v>3.73056041175144E-2</v>
      </c>
      <c r="H550">
        <v>-2.0558939922031798</v>
      </c>
      <c r="I550">
        <v>2.9653017048449199</v>
      </c>
    </row>
    <row r="551" spans="1:9" x14ac:dyDescent="0.25">
      <c r="A551" s="7">
        <v>4035</v>
      </c>
      <c r="B551" t="s">
        <v>556</v>
      </c>
      <c r="C551">
        <v>1.56617917809512</v>
      </c>
      <c r="D551">
        <v>4.7170042368858596</v>
      </c>
      <c r="E551">
        <v>2.8851122147733999</v>
      </c>
      <c r="F551" s="8">
        <v>5.4256933104736898E-3</v>
      </c>
      <c r="G551" s="8">
        <v>4.4645058440260101E-2</v>
      </c>
      <c r="H551">
        <v>-2.4144409110554199</v>
      </c>
      <c r="I551">
        <v>2.9611943439994501</v>
      </c>
    </row>
    <row r="552" spans="1:9" x14ac:dyDescent="0.25">
      <c r="A552" s="7">
        <v>60489</v>
      </c>
      <c r="B552" t="s">
        <v>557</v>
      </c>
      <c r="C552">
        <v>1.56394575763226</v>
      </c>
      <c r="D552">
        <v>1.93189800205179</v>
      </c>
      <c r="E552">
        <v>3.2133846515020301</v>
      </c>
      <c r="F552" s="8">
        <v>2.1103820334857902E-3</v>
      </c>
      <c r="G552" s="8">
        <v>2.5539192016429599E-2</v>
      </c>
      <c r="H552">
        <v>-1.6171939922988201</v>
      </c>
      <c r="I552">
        <v>2.9566136978608899</v>
      </c>
    </row>
    <row r="553" spans="1:9" x14ac:dyDescent="0.25">
      <c r="A553" s="7">
        <v>9659</v>
      </c>
      <c r="B553" t="s">
        <v>558</v>
      </c>
      <c r="C553">
        <v>1.56292226958889</v>
      </c>
      <c r="D553">
        <v>3.0103885191375799</v>
      </c>
      <c r="E553">
        <v>3.3573135670213898</v>
      </c>
      <c r="F553" s="8">
        <v>1.3696761704045401E-3</v>
      </c>
      <c r="G553" s="8">
        <v>2.0072195660503701E-2</v>
      </c>
      <c r="H553">
        <v>-1.2463132604545999</v>
      </c>
      <c r="I553">
        <v>2.95451693759522</v>
      </c>
    </row>
    <row r="554" spans="1:9" x14ac:dyDescent="0.25">
      <c r="A554" s="7">
        <v>1906</v>
      </c>
      <c r="B554" t="s">
        <v>559</v>
      </c>
      <c r="C554">
        <v>1.5620560782449</v>
      </c>
      <c r="D554">
        <v>1.92211438348011</v>
      </c>
      <c r="E554">
        <v>3.1372999802674002</v>
      </c>
      <c r="F554" s="8">
        <v>2.6405782563379502E-3</v>
      </c>
      <c r="G554" s="8">
        <v>2.9252281845482099E-2</v>
      </c>
      <c r="H554">
        <v>-1.8403878274549099</v>
      </c>
      <c r="I554">
        <v>2.9527435836875902</v>
      </c>
    </row>
    <row r="555" spans="1:9" x14ac:dyDescent="0.25">
      <c r="A555" s="7">
        <v>3105</v>
      </c>
      <c r="B555" t="s">
        <v>560</v>
      </c>
      <c r="C555">
        <v>1.5606095921537499</v>
      </c>
      <c r="D555">
        <v>8.0282258355857508</v>
      </c>
      <c r="E555">
        <v>3.5761325971128</v>
      </c>
      <c r="F555" s="8">
        <v>6.9588621927767495E-4</v>
      </c>
      <c r="G555">
        <v>1.3840254221678E-2</v>
      </c>
      <c r="H555">
        <v>-0.48241044476595002</v>
      </c>
      <c r="I555">
        <v>2.94978456466001</v>
      </c>
    </row>
    <row r="556" spans="1:9" x14ac:dyDescent="0.25">
      <c r="A556" s="7">
        <v>1201</v>
      </c>
      <c r="B556" t="s">
        <v>561</v>
      </c>
      <c r="C556">
        <v>1.5587202977017101</v>
      </c>
      <c r="D556">
        <v>1.27082457139049</v>
      </c>
      <c r="E556">
        <v>3.3871797120525202</v>
      </c>
      <c r="F556" s="8">
        <v>1.2504985109166699E-3</v>
      </c>
      <c r="G556">
        <v>1.9158845606856999E-2</v>
      </c>
      <c r="H556">
        <v>-1.12749550101174</v>
      </c>
      <c r="I556">
        <v>2.94592417562896</v>
      </c>
    </row>
    <row r="557" spans="1:9" x14ac:dyDescent="0.25">
      <c r="A557" s="7">
        <v>7425</v>
      </c>
      <c r="B557" t="s">
        <v>562</v>
      </c>
      <c r="C557">
        <v>1.55783172831529</v>
      </c>
      <c r="D557">
        <v>0.26836419867481098</v>
      </c>
      <c r="E557">
        <v>3.0068178257357601</v>
      </c>
      <c r="F557" s="8">
        <v>3.8499097241394701E-3</v>
      </c>
      <c r="G557" s="8">
        <v>3.6363821216239503E-2</v>
      </c>
      <c r="H557">
        <v>-2.0692542308444399</v>
      </c>
      <c r="I557">
        <v>2.9441103119859702</v>
      </c>
    </row>
    <row r="558" spans="1:9" x14ac:dyDescent="0.25">
      <c r="A558" s="7">
        <v>55803</v>
      </c>
      <c r="B558" t="s">
        <v>563</v>
      </c>
      <c r="C558">
        <v>1.55741919253007</v>
      </c>
      <c r="D558">
        <v>1.53684572307654</v>
      </c>
      <c r="E558">
        <v>3.37242625862415</v>
      </c>
      <c r="F558" s="8">
        <v>1.3080885489108001E-3</v>
      </c>
      <c r="G558">
        <v>1.9568431645332E-2</v>
      </c>
      <c r="H558">
        <v>-1.17840700099622</v>
      </c>
      <c r="I558">
        <v>2.94326856983515</v>
      </c>
    </row>
    <row r="559" spans="1:9" x14ac:dyDescent="0.25">
      <c r="A559" s="7">
        <v>3987</v>
      </c>
      <c r="B559" t="s">
        <v>564</v>
      </c>
      <c r="C559">
        <v>1.5564423508507701</v>
      </c>
      <c r="D559">
        <v>4.5024401965019001</v>
      </c>
      <c r="E559">
        <v>3.8567702109739499</v>
      </c>
      <c r="F559" s="8">
        <v>2.8258461194163599E-4</v>
      </c>
      <c r="G559" s="8">
        <v>8.3630915904127304E-3</v>
      </c>
      <c r="H559">
        <v>0.24549804535589001</v>
      </c>
      <c r="I559">
        <v>2.9412763717682902</v>
      </c>
    </row>
    <row r="560" spans="1:9" x14ac:dyDescent="0.25">
      <c r="A560" s="7">
        <v>23139</v>
      </c>
      <c r="B560" t="s">
        <v>565</v>
      </c>
      <c r="C560">
        <v>1.55629963896845</v>
      </c>
      <c r="D560">
        <v>1.9250296863754499</v>
      </c>
      <c r="E560">
        <v>3.8436761559016199</v>
      </c>
      <c r="F560" s="8">
        <v>2.94948342743994E-4</v>
      </c>
      <c r="G560" s="8">
        <v>8.5578394152044292E-3</v>
      </c>
      <c r="H560">
        <v>0.16464011642752499</v>
      </c>
      <c r="I560">
        <v>2.9409854341029802</v>
      </c>
    </row>
    <row r="561" spans="1:9" x14ac:dyDescent="0.25">
      <c r="A561" s="7">
        <v>79172</v>
      </c>
      <c r="B561" t="s">
        <v>566</v>
      </c>
      <c r="C561">
        <v>1.5554439616673801</v>
      </c>
      <c r="D561">
        <v>1.85971599384428</v>
      </c>
      <c r="E561">
        <v>4.7621230142511601</v>
      </c>
      <c r="F561" s="8">
        <v>1.249701941273E-5</v>
      </c>
      <c r="G561" s="8">
        <v>1.6197779103054499E-3</v>
      </c>
      <c r="H561">
        <v>3.10204185684041</v>
      </c>
      <c r="I561">
        <v>2.9392416225117</v>
      </c>
    </row>
    <row r="562" spans="1:9" x14ac:dyDescent="0.25">
      <c r="A562" s="7">
        <v>83666</v>
      </c>
      <c r="B562" t="s">
        <v>567</v>
      </c>
      <c r="C562">
        <v>1.5550050377342199</v>
      </c>
      <c r="D562">
        <v>4.5845575534524698</v>
      </c>
      <c r="E562">
        <v>3.6113874075465899</v>
      </c>
      <c r="F562" s="8">
        <v>6.2261999841193498E-4</v>
      </c>
      <c r="G562" s="8">
        <v>1.29629285945823E-2</v>
      </c>
      <c r="H562">
        <v>-0.47269515970373399</v>
      </c>
      <c r="I562">
        <v>2.9383475269287902</v>
      </c>
    </row>
    <row r="563" spans="1:9" x14ac:dyDescent="0.25">
      <c r="A563" s="7">
        <v>81620</v>
      </c>
      <c r="B563" t="s">
        <v>568</v>
      </c>
      <c r="C563">
        <v>1.5542401759926401</v>
      </c>
      <c r="D563">
        <v>0.16715451018574401</v>
      </c>
      <c r="E563">
        <v>2.9508719194899999</v>
      </c>
      <c r="F563" s="8">
        <v>4.5123243885585498E-3</v>
      </c>
      <c r="G563" s="8">
        <v>3.9891746253659599E-2</v>
      </c>
      <c r="H563">
        <v>-2.16923485217302</v>
      </c>
      <c r="I563">
        <v>2.9367901403032</v>
      </c>
    </row>
    <row r="564" spans="1:9" x14ac:dyDescent="0.25">
      <c r="A564" s="7">
        <v>85463</v>
      </c>
      <c r="B564" t="s">
        <v>569</v>
      </c>
      <c r="C564">
        <v>1.5540046032522401</v>
      </c>
      <c r="D564">
        <v>2.8337766810904701</v>
      </c>
      <c r="E564">
        <v>4.1913897142292402</v>
      </c>
      <c r="F564" s="8">
        <v>9.2375915824377796E-5</v>
      </c>
      <c r="G564" s="8">
        <v>4.7135607393490701E-3</v>
      </c>
      <c r="H564">
        <v>1.2335983899568099</v>
      </c>
      <c r="I564">
        <v>2.93631064103156</v>
      </c>
    </row>
    <row r="565" spans="1:9" x14ac:dyDescent="0.25">
      <c r="A565" s="7">
        <v>1075</v>
      </c>
      <c r="B565" t="s">
        <v>570</v>
      </c>
      <c r="C565">
        <v>1.5537569011604999</v>
      </c>
      <c r="D565">
        <v>4.4013693849719902</v>
      </c>
      <c r="E565">
        <v>2.9649792843202398</v>
      </c>
      <c r="F565" s="8">
        <v>4.3359708991947601E-3</v>
      </c>
      <c r="G565" s="8">
        <v>3.9104125152998201E-2</v>
      </c>
      <c r="H565">
        <v>-2.2502373409664602</v>
      </c>
      <c r="I565">
        <v>2.93580653737027</v>
      </c>
    </row>
    <row r="566" spans="1:9" x14ac:dyDescent="0.25">
      <c r="A566" s="7">
        <v>57168</v>
      </c>
      <c r="B566" t="s">
        <v>571</v>
      </c>
      <c r="C566">
        <v>1.55201304525252</v>
      </c>
      <c r="D566">
        <v>-0.26892958812815598</v>
      </c>
      <c r="E566">
        <v>3.7717420356039999</v>
      </c>
      <c r="F566" s="8">
        <v>3.7268438441072702E-4</v>
      </c>
      <c r="G566" s="8">
        <v>9.6188322877634892E-3</v>
      </c>
      <c r="H566" s="8">
        <v>5.2768552996546703E-2</v>
      </c>
      <c r="I566">
        <v>2.9322600285747602</v>
      </c>
    </row>
    <row r="567" spans="1:9" x14ac:dyDescent="0.25">
      <c r="A567" s="7">
        <v>135</v>
      </c>
      <c r="B567" t="s">
        <v>572</v>
      </c>
      <c r="C567">
        <v>1.55111453341867</v>
      </c>
      <c r="D567">
        <v>0.585051710590347</v>
      </c>
      <c r="E567">
        <v>2.8404954034905301</v>
      </c>
      <c r="F567" s="8">
        <v>6.13978556444633E-3</v>
      </c>
      <c r="G567" s="8">
        <v>4.8124027711448497E-2</v>
      </c>
      <c r="H567">
        <v>-2.53119976164071</v>
      </c>
      <c r="I567">
        <v>2.9304343828258901</v>
      </c>
    </row>
    <row r="568" spans="1:9" x14ac:dyDescent="0.25">
      <c r="A568" s="7">
        <v>5138</v>
      </c>
      <c r="B568" t="s">
        <v>573</v>
      </c>
      <c r="C568">
        <v>1.55008454633682</v>
      </c>
      <c r="D568">
        <v>0.38537690904731198</v>
      </c>
      <c r="E568">
        <v>3.4106656149569399</v>
      </c>
      <c r="F568" s="8">
        <v>1.16374483147131E-3</v>
      </c>
      <c r="G568" s="8">
        <v>1.84331423866552E-2</v>
      </c>
      <c r="H568">
        <v>-1.0067154978586299</v>
      </c>
      <c r="I568">
        <v>2.9283429967085999</v>
      </c>
    </row>
    <row r="569" spans="1:9" x14ac:dyDescent="0.25">
      <c r="A569" s="7">
        <v>474354</v>
      </c>
      <c r="B569" t="s">
        <v>574</v>
      </c>
      <c r="C569">
        <v>1.5494912858815399</v>
      </c>
      <c r="D569">
        <v>-1.7145163078682599</v>
      </c>
      <c r="E569">
        <v>2.9558031908708</v>
      </c>
      <c r="F569" s="8">
        <v>4.4499358523977899E-3</v>
      </c>
      <c r="G569" s="8">
        <v>3.9607774902770697E-2</v>
      </c>
      <c r="H569">
        <v>-2.0701737509084301</v>
      </c>
      <c r="I569">
        <v>2.9271390603936802</v>
      </c>
    </row>
    <row r="570" spans="1:9" x14ac:dyDescent="0.25">
      <c r="A570" s="7">
        <v>79949</v>
      </c>
      <c r="B570" t="s">
        <v>575</v>
      </c>
      <c r="C570">
        <v>1.54891252810559</v>
      </c>
      <c r="D570">
        <v>-1.7243905817937299</v>
      </c>
      <c r="E570">
        <v>2.9965385284055199</v>
      </c>
      <c r="F570" s="8">
        <v>3.9643921047104501E-3</v>
      </c>
      <c r="G570" s="8">
        <v>3.6991965634967698E-2</v>
      </c>
      <c r="H570">
        <v>-1.9804958546556599</v>
      </c>
      <c r="I570">
        <v>2.92596503214601</v>
      </c>
    </row>
    <row r="571" spans="1:9" x14ac:dyDescent="0.25">
      <c r="A571" s="7">
        <v>2131</v>
      </c>
      <c r="B571" t="s">
        <v>576</v>
      </c>
      <c r="C571">
        <v>1.54815167406178</v>
      </c>
      <c r="D571">
        <v>2.3610875492585599</v>
      </c>
      <c r="E571">
        <v>4.0594765632901799</v>
      </c>
      <c r="F571" s="8">
        <v>1.4430957564178499E-4</v>
      </c>
      <c r="G571" s="8">
        <v>5.8106692396171604E-3</v>
      </c>
      <c r="H571">
        <v>0.81750954151222599</v>
      </c>
      <c r="I571">
        <v>2.9244223323186902</v>
      </c>
    </row>
    <row r="572" spans="1:9" x14ac:dyDescent="0.25">
      <c r="A572" s="7">
        <v>23597</v>
      </c>
      <c r="B572" t="s">
        <v>577</v>
      </c>
      <c r="C572">
        <v>1.5477398958754101</v>
      </c>
      <c r="D572">
        <v>3.26033903671004</v>
      </c>
      <c r="E572">
        <v>3.4834897421295001</v>
      </c>
      <c r="F572" s="8">
        <v>9.2956962930396396E-4</v>
      </c>
      <c r="G572" s="8">
        <v>1.62784693368348E-2</v>
      </c>
      <c r="H572">
        <v>-0.88866766014638299</v>
      </c>
      <c r="I572">
        <v>2.92358775435773</v>
      </c>
    </row>
    <row r="573" spans="1:9" x14ac:dyDescent="0.25">
      <c r="A573" s="7">
        <v>338773</v>
      </c>
      <c r="B573" t="s">
        <v>578</v>
      </c>
      <c r="C573">
        <v>1.5474175030231601</v>
      </c>
      <c r="D573">
        <v>-1.6637838131596101</v>
      </c>
      <c r="E573">
        <v>3.2864494403715399</v>
      </c>
      <c r="F573" s="8">
        <v>1.6968192618233701E-3</v>
      </c>
      <c r="G573" s="8">
        <v>2.2485387785222102E-2</v>
      </c>
      <c r="H573">
        <v>-1.2538755632363801</v>
      </c>
      <c r="I573">
        <v>2.9229345057757601</v>
      </c>
    </row>
    <row r="574" spans="1:9" x14ac:dyDescent="0.25">
      <c r="A574" s="7">
        <v>85413</v>
      </c>
      <c r="B574" t="s">
        <v>579</v>
      </c>
      <c r="C574">
        <v>1.54729237619635</v>
      </c>
      <c r="D574">
        <v>-2.13021798881344</v>
      </c>
      <c r="E574">
        <v>3.1268994101008798</v>
      </c>
      <c r="F574" s="8">
        <v>2.7220744375011101E-3</v>
      </c>
      <c r="G574">
        <v>2.9797929673398001E-2</v>
      </c>
      <c r="H574">
        <v>-1.6400938545824</v>
      </c>
      <c r="I574">
        <v>2.9226810068384799</v>
      </c>
    </row>
    <row r="575" spans="1:9" x14ac:dyDescent="0.25">
      <c r="A575" s="7">
        <v>55876</v>
      </c>
      <c r="B575" t="s">
        <v>580</v>
      </c>
      <c r="C575">
        <v>1.5458620241916401</v>
      </c>
      <c r="D575">
        <v>1.26559184614747</v>
      </c>
      <c r="E575">
        <v>3.75648094702969</v>
      </c>
      <c r="F575" s="8">
        <v>3.9153345773059101E-4</v>
      </c>
      <c r="G575" s="8">
        <v>9.8337476788148692E-3</v>
      </c>
      <c r="H575" s="8">
        <v>-5.8110036264310799E-2</v>
      </c>
      <c r="I575">
        <v>2.9197847669157699</v>
      </c>
    </row>
    <row r="576" spans="1:9" x14ac:dyDescent="0.25">
      <c r="A576" s="7">
        <v>9446</v>
      </c>
      <c r="B576" t="s">
        <v>581</v>
      </c>
      <c r="C576">
        <v>1.5454294486766</v>
      </c>
      <c r="D576">
        <v>3.28784226055157</v>
      </c>
      <c r="E576">
        <v>3.8170457172549401</v>
      </c>
      <c r="F576" s="8">
        <v>3.2171448817601401E-4</v>
      </c>
      <c r="G576" s="8">
        <v>8.9963530181755604E-3</v>
      </c>
      <c r="H576" s="8">
        <v>8.6753462934555395E-2</v>
      </c>
      <c r="I576">
        <v>2.9189094342707098</v>
      </c>
    </row>
    <row r="577" spans="1:9" x14ac:dyDescent="0.25">
      <c r="A577" s="7">
        <v>57047</v>
      </c>
      <c r="B577" t="s">
        <v>582</v>
      </c>
      <c r="C577">
        <v>1.5412734978285001</v>
      </c>
      <c r="D577">
        <v>-0.73109786546344502</v>
      </c>
      <c r="E577">
        <v>3.1593519113936201</v>
      </c>
      <c r="F577" s="8">
        <v>2.4752876896636201E-3</v>
      </c>
      <c r="G577" s="8">
        <v>2.8229726079227298E-2</v>
      </c>
      <c r="H577">
        <v>-1.6086264358075699</v>
      </c>
      <c r="I577">
        <v>2.91051307330248</v>
      </c>
    </row>
    <row r="578" spans="1:9" x14ac:dyDescent="0.25">
      <c r="A578" s="7">
        <v>55454</v>
      </c>
      <c r="B578" t="s">
        <v>583</v>
      </c>
      <c r="C578">
        <v>1.5341078069959</v>
      </c>
      <c r="D578">
        <v>2.9480651629001402</v>
      </c>
      <c r="E578">
        <v>2.93462120436332</v>
      </c>
      <c r="F578" s="8">
        <v>4.7237165723234198E-3</v>
      </c>
      <c r="G578" s="8">
        <v>4.0976568233877401E-2</v>
      </c>
      <c r="H578">
        <v>-2.3647619138772802</v>
      </c>
      <c r="I578">
        <v>2.8960927504341001</v>
      </c>
    </row>
    <row r="579" spans="1:9" x14ac:dyDescent="0.25">
      <c r="A579" s="7">
        <v>167838</v>
      </c>
      <c r="B579" t="s">
        <v>584</v>
      </c>
      <c r="C579">
        <v>1.5302729089195399</v>
      </c>
      <c r="D579">
        <v>-1.7086105633104101</v>
      </c>
      <c r="E579">
        <v>3.0601831228541401</v>
      </c>
      <c r="F579" s="8">
        <v>3.3034752283002001E-3</v>
      </c>
      <c r="G579" s="8">
        <v>3.32916059188006E-2</v>
      </c>
      <c r="H579">
        <v>-1.8194249094150201</v>
      </c>
      <c r="I579">
        <v>2.8884047274769098</v>
      </c>
    </row>
    <row r="580" spans="1:9" x14ac:dyDescent="0.25">
      <c r="A580" s="7">
        <v>56670</v>
      </c>
      <c r="B580" t="s">
        <v>585</v>
      </c>
      <c r="C580">
        <v>1.5282530318240499</v>
      </c>
      <c r="D580">
        <v>0.63774331134546702</v>
      </c>
      <c r="E580">
        <v>3.3274059249094101</v>
      </c>
      <c r="F580" s="8">
        <v>1.4997235756682499E-3</v>
      </c>
      <c r="G580" s="8">
        <v>2.1104751460337599E-2</v>
      </c>
      <c r="H580">
        <v>-1.26991153075463</v>
      </c>
      <c r="I580">
        <v>2.8843635821720999</v>
      </c>
    </row>
    <row r="581" spans="1:9" x14ac:dyDescent="0.25">
      <c r="A581" s="7">
        <v>8676</v>
      </c>
      <c r="B581" t="s">
        <v>586</v>
      </c>
      <c r="C581">
        <v>1.5276446327677899</v>
      </c>
      <c r="D581">
        <v>3.5208792438282899</v>
      </c>
      <c r="E581">
        <v>2.9844469803743499</v>
      </c>
      <c r="F581" s="8">
        <v>4.1031109012152397E-3</v>
      </c>
      <c r="G581" s="8">
        <v>3.7672668186597202E-2</v>
      </c>
      <c r="H581">
        <v>-2.2221609244177101</v>
      </c>
      <c r="I581">
        <v>2.88314747338551</v>
      </c>
    </row>
    <row r="582" spans="1:9" x14ac:dyDescent="0.25">
      <c r="A582" s="7">
        <v>389289</v>
      </c>
      <c r="B582" t="s">
        <v>587</v>
      </c>
      <c r="C582">
        <v>1.52518276183756</v>
      </c>
      <c r="D582">
        <v>-0.66038261353962002</v>
      </c>
      <c r="E582">
        <v>3.33498317961089</v>
      </c>
      <c r="F582" s="8">
        <v>1.4657145642962199E-3</v>
      </c>
      <c r="G582" s="8">
        <v>2.0804711045729798E-2</v>
      </c>
      <c r="H582">
        <v>-1.1409443867934901</v>
      </c>
      <c r="I582">
        <v>2.8782317537796498</v>
      </c>
    </row>
    <row r="583" spans="1:9" x14ac:dyDescent="0.25">
      <c r="A583" s="7">
        <v>219285</v>
      </c>
      <c r="B583" t="s">
        <v>588</v>
      </c>
      <c r="C583">
        <v>1.52491098541343</v>
      </c>
      <c r="D583">
        <v>4.8195457157851402</v>
      </c>
      <c r="E583">
        <v>3.3390130412084602</v>
      </c>
      <c r="F583" s="8">
        <v>1.4479253444418E-3</v>
      </c>
      <c r="G583" s="8">
        <v>2.0687145944453499E-2</v>
      </c>
      <c r="H583">
        <v>-1.22594518696771</v>
      </c>
      <c r="I583">
        <v>2.87768960049213</v>
      </c>
    </row>
    <row r="584" spans="1:9" x14ac:dyDescent="0.25">
      <c r="A584" s="7">
        <v>1836</v>
      </c>
      <c r="B584" t="s">
        <v>589</v>
      </c>
      <c r="C584">
        <v>1.5240661009199501</v>
      </c>
      <c r="D584">
        <v>1.70139630651881</v>
      </c>
      <c r="E584">
        <v>4.4869345100057201</v>
      </c>
      <c r="F584" s="8">
        <v>3.32275756691919E-5</v>
      </c>
      <c r="G584" s="8">
        <v>2.5765155509076001E-3</v>
      </c>
      <c r="H584">
        <v>2.1942330919864701</v>
      </c>
      <c r="I584">
        <v>2.8760048345049798</v>
      </c>
    </row>
    <row r="585" spans="1:9" x14ac:dyDescent="0.25">
      <c r="A585" s="7">
        <v>3730</v>
      </c>
      <c r="B585" t="s">
        <v>590</v>
      </c>
      <c r="C585">
        <v>1.5226421792787701</v>
      </c>
      <c r="D585">
        <v>-0.36893008818760098</v>
      </c>
      <c r="E585">
        <v>3.57345311269692</v>
      </c>
      <c r="F585" s="8">
        <v>7.0177840244354704E-4</v>
      </c>
      <c r="G585" s="8">
        <v>1.3876925492416601E-2</v>
      </c>
      <c r="H585">
        <v>-0.51653641259824001</v>
      </c>
      <c r="I585">
        <v>2.8731676547027201</v>
      </c>
    </row>
    <row r="586" spans="1:9" x14ac:dyDescent="0.25">
      <c r="A586" s="7">
        <v>84941</v>
      </c>
      <c r="B586" t="s">
        <v>591</v>
      </c>
      <c r="C586">
        <v>1.52217331588719</v>
      </c>
      <c r="D586">
        <v>3.0561966850951401</v>
      </c>
      <c r="E586">
        <v>3.1482441608114402</v>
      </c>
      <c r="F586" s="8">
        <v>2.5572942321059498E-3</v>
      </c>
      <c r="G586" s="8">
        <v>2.8644665296158101E-2</v>
      </c>
      <c r="H586">
        <v>-1.81385595130124</v>
      </c>
      <c r="I586">
        <v>2.8722340518171401</v>
      </c>
    </row>
    <row r="587" spans="1:9" x14ac:dyDescent="0.25">
      <c r="A587" s="7">
        <v>2634</v>
      </c>
      <c r="B587" t="s">
        <v>592</v>
      </c>
      <c r="C587">
        <v>1.5215444447903299</v>
      </c>
      <c r="D587">
        <v>5.3582987804883402</v>
      </c>
      <c r="E587">
        <v>3.1006508587171</v>
      </c>
      <c r="F587" s="8">
        <v>2.9383441192157101E-3</v>
      </c>
      <c r="G587" s="8">
        <v>3.1112806514557698E-2</v>
      </c>
      <c r="H587">
        <v>-1.83704657827617</v>
      </c>
      <c r="I587">
        <v>2.8709823171753799</v>
      </c>
    </row>
    <row r="588" spans="1:9" x14ac:dyDescent="0.25">
      <c r="A588" s="7">
        <v>6891</v>
      </c>
      <c r="B588" t="s">
        <v>593</v>
      </c>
      <c r="C588">
        <v>1.5191088685912899</v>
      </c>
      <c r="D588">
        <v>2.5006926116464698</v>
      </c>
      <c r="E588">
        <v>4.1138981146199303</v>
      </c>
      <c r="F588" s="8">
        <v>1.2014886858518001E-4</v>
      </c>
      <c r="G588" s="8">
        <v>5.4149326382412098E-3</v>
      </c>
      <c r="H588">
        <v>0.987252152114656</v>
      </c>
      <c r="I588">
        <v>2.8661395770876101</v>
      </c>
    </row>
    <row r="589" spans="1:9" x14ac:dyDescent="0.25">
      <c r="A589" s="7">
        <v>91010</v>
      </c>
      <c r="B589" t="s">
        <v>594</v>
      </c>
      <c r="C589">
        <v>1.5189574924066001</v>
      </c>
      <c r="D589">
        <v>3.7233114629851198</v>
      </c>
      <c r="E589">
        <v>3.1371158316754602</v>
      </c>
      <c r="F589" s="8">
        <v>2.6420011050354701E-3</v>
      </c>
      <c r="G589" s="8">
        <v>2.9252281845482099E-2</v>
      </c>
      <c r="H589">
        <v>-1.8233288106449499</v>
      </c>
      <c r="I589">
        <v>2.8658388603729801</v>
      </c>
    </row>
    <row r="590" spans="1:9" x14ac:dyDescent="0.25">
      <c r="A590" s="7">
        <v>81624</v>
      </c>
      <c r="B590" t="s">
        <v>595</v>
      </c>
      <c r="C590">
        <v>1.5182936552870201</v>
      </c>
      <c r="D590">
        <v>0.41443551027497599</v>
      </c>
      <c r="E590">
        <v>3.2124846499964499</v>
      </c>
      <c r="F590" s="8">
        <v>2.1160226447208799E-3</v>
      </c>
      <c r="G590" s="8">
        <v>2.5543313461800499E-2</v>
      </c>
      <c r="H590">
        <v>-1.53816788613735</v>
      </c>
      <c r="I590">
        <v>2.8645204857104498</v>
      </c>
    </row>
    <row r="591" spans="1:9" x14ac:dyDescent="0.25">
      <c r="A591" s="7">
        <v>151278</v>
      </c>
      <c r="B591" t="s">
        <v>596</v>
      </c>
      <c r="C591">
        <v>1.51808460748036</v>
      </c>
      <c r="D591">
        <v>-3.0674942231934201</v>
      </c>
      <c r="E591">
        <v>2.8688117539675702</v>
      </c>
      <c r="F591" s="8">
        <v>5.6771682443509004E-3</v>
      </c>
      <c r="G591" s="8">
        <v>4.58433272009727E-2</v>
      </c>
      <c r="H591">
        <v>-2.2502520794399601</v>
      </c>
      <c r="I591">
        <v>2.8641054441910101</v>
      </c>
    </row>
    <row r="592" spans="1:9" x14ac:dyDescent="0.25">
      <c r="A592" s="7">
        <v>11226</v>
      </c>
      <c r="B592" t="s">
        <v>597</v>
      </c>
      <c r="C592">
        <v>1.51187484252073</v>
      </c>
      <c r="D592">
        <v>1.3955367573142801</v>
      </c>
      <c r="E592">
        <v>4.5136587442002902</v>
      </c>
      <c r="F592" s="8">
        <v>3.0248699470619401E-5</v>
      </c>
      <c r="G592" s="8">
        <v>2.4086374730932199E-3</v>
      </c>
      <c r="H592">
        <v>2.29378808430336</v>
      </c>
      <c r="I592">
        <v>2.8518040227144801</v>
      </c>
    </row>
    <row r="593" spans="1:9" x14ac:dyDescent="0.25">
      <c r="A593" s="7">
        <v>10234</v>
      </c>
      <c r="B593" t="s">
        <v>598</v>
      </c>
      <c r="C593">
        <v>1.5093452302982999</v>
      </c>
      <c r="D593">
        <v>-0.78297816548382704</v>
      </c>
      <c r="E593">
        <v>3.0168753164191102</v>
      </c>
      <c r="F593" s="8">
        <v>3.7408836156121398E-3</v>
      </c>
      <c r="G593" s="8">
        <v>3.5790339634927198E-2</v>
      </c>
      <c r="H593">
        <v>-1.9680844566901201</v>
      </c>
      <c r="I593">
        <v>2.8468080690664399</v>
      </c>
    </row>
    <row r="594" spans="1:9" x14ac:dyDescent="0.25">
      <c r="A594" s="7">
        <v>84689</v>
      </c>
      <c r="B594" t="s">
        <v>599</v>
      </c>
      <c r="C594">
        <v>1.5085599632116899</v>
      </c>
      <c r="D594">
        <v>-0.25670661877633599</v>
      </c>
      <c r="E594">
        <v>2.9414516895822</v>
      </c>
      <c r="F594" s="8">
        <v>4.6337689848955201E-3</v>
      </c>
      <c r="G594" s="8">
        <v>4.0571983855599299E-2</v>
      </c>
      <c r="H594">
        <v>-2.1681559526734602</v>
      </c>
      <c r="I594">
        <v>2.8452589569348898</v>
      </c>
    </row>
    <row r="595" spans="1:9" x14ac:dyDescent="0.25">
      <c r="A595" s="7">
        <v>203062</v>
      </c>
      <c r="B595" t="s">
        <v>600</v>
      </c>
      <c r="C595">
        <v>1.5083027605182899</v>
      </c>
      <c r="D595">
        <v>1.5269798142573201</v>
      </c>
      <c r="E595">
        <v>5.1495471900509298</v>
      </c>
      <c r="F595" s="8">
        <v>3.04215650061535E-6</v>
      </c>
      <c r="G595" s="8">
        <v>7.10783855018773E-4</v>
      </c>
      <c r="H595">
        <v>4.4255697517214996</v>
      </c>
      <c r="I595">
        <v>2.8447517513112901</v>
      </c>
    </row>
    <row r="596" spans="1:9" x14ac:dyDescent="0.25">
      <c r="A596" s="7">
        <v>6509</v>
      </c>
      <c r="B596" t="s">
        <v>601</v>
      </c>
      <c r="C596">
        <v>1.5062082396848</v>
      </c>
      <c r="D596">
        <v>1.5334821729833601</v>
      </c>
      <c r="E596">
        <v>3.84232420336695</v>
      </c>
      <c r="F596" s="8">
        <v>2.9625406791965002E-4</v>
      </c>
      <c r="G596" s="8">
        <v>8.5817022578290707E-3</v>
      </c>
      <c r="H596">
        <v>0.18141531797945901</v>
      </c>
      <c r="I596">
        <v>2.8406247053987199</v>
      </c>
    </row>
    <row r="597" spans="1:9" x14ac:dyDescent="0.25">
      <c r="A597" s="7">
        <v>220107</v>
      </c>
      <c r="B597" t="s">
        <v>602</v>
      </c>
      <c r="C597">
        <v>1.5054350235601599</v>
      </c>
      <c r="D597">
        <v>-1.36544562284952</v>
      </c>
      <c r="E597">
        <v>3.0045196115386799</v>
      </c>
      <c r="F597" s="8">
        <v>3.8752349134227502E-3</v>
      </c>
      <c r="G597" s="8">
        <v>3.6524706134632601E-2</v>
      </c>
      <c r="H597">
        <v>-1.9615837700761001</v>
      </c>
      <c r="I597">
        <v>2.8391026731732301</v>
      </c>
    </row>
    <row r="598" spans="1:9" x14ac:dyDescent="0.25">
      <c r="A598" s="7">
        <v>4487</v>
      </c>
      <c r="B598" t="s">
        <v>603</v>
      </c>
      <c r="C598">
        <v>1.5052465771853001</v>
      </c>
      <c r="D598">
        <v>-1.2372819584497401</v>
      </c>
      <c r="E598">
        <v>2.8631314761839102</v>
      </c>
      <c r="F598" s="8">
        <v>5.7673029421010302E-3</v>
      </c>
      <c r="G598" s="8">
        <v>4.6236476509247601E-2</v>
      </c>
      <c r="H598">
        <v>-2.3139014087091598</v>
      </c>
      <c r="I598">
        <v>2.8387318507536601</v>
      </c>
    </row>
    <row r="599" spans="1:9" x14ac:dyDescent="0.25">
      <c r="A599" s="7">
        <v>710</v>
      </c>
      <c r="B599" t="s">
        <v>604</v>
      </c>
      <c r="C599">
        <v>1.5041913844700301</v>
      </c>
      <c r="D599">
        <v>3.4697951988012301</v>
      </c>
      <c r="E599">
        <v>3.5978471991430099</v>
      </c>
      <c r="F599" s="8">
        <v>6.4984411903355505E-4</v>
      </c>
      <c r="G599" s="8">
        <v>1.3309437164566101E-2</v>
      </c>
      <c r="H599">
        <v>-0.55078222935425802</v>
      </c>
      <c r="I599">
        <v>2.8366563504401601</v>
      </c>
    </row>
    <row r="600" spans="1:9" x14ac:dyDescent="0.25">
      <c r="A600" s="7">
        <v>951</v>
      </c>
      <c r="B600" t="s">
        <v>605</v>
      </c>
      <c r="C600">
        <v>1.5026103646829101</v>
      </c>
      <c r="D600">
        <v>3.4439868937498601</v>
      </c>
      <c r="E600">
        <v>2.8816630160174999</v>
      </c>
      <c r="F600" s="8">
        <v>5.4780299314508198E-3</v>
      </c>
      <c r="G600" s="8">
        <v>4.4923144926712802E-2</v>
      </c>
      <c r="H600">
        <v>-2.4906938618062702</v>
      </c>
      <c r="I600">
        <v>2.8335494198801099</v>
      </c>
    </row>
    <row r="601" spans="1:9" x14ac:dyDescent="0.25">
      <c r="A601" s="7">
        <v>84230</v>
      </c>
      <c r="B601" t="s">
        <v>606</v>
      </c>
      <c r="C601">
        <v>1.5018218505196099</v>
      </c>
      <c r="D601">
        <v>1.36450012210909</v>
      </c>
      <c r="E601">
        <v>2.83403845818557</v>
      </c>
      <c r="F601" s="8">
        <v>6.25003686714189E-3</v>
      </c>
      <c r="G601" s="8">
        <v>4.8676273969227399E-2</v>
      </c>
      <c r="H601">
        <v>-2.5523303897952001</v>
      </c>
      <c r="I601">
        <v>2.83200114854478</v>
      </c>
    </row>
    <row r="602" spans="1:9" x14ac:dyDescent="0.25">
      <c r="A602" s="7">
        <v>84329</v>
      </c>
      <c r="B602" t="s">
        <v>607</v>
      </c>
      <c r="C602">
        <v>1.50160901731977</v>
      </c>
      <c r="D602">
        <v>1.10922584937891</v>
      </c>
      <c r="E602">
        <v>3.2899525517635002</v>
      </c>
      <c r="F602" s="8">
        <v>1.6790499676667501E-3</v>
      </c>
      <c r="G602">
        <v>2.2366759396743E-2</v>
      </c>
      <c r="H602">
        <v>-1.3602400850604499</v>
      </c>
      <c r="I602">
        <v>2.83158338914886</v>
      </c>
    </row>
    <row r="603" spans="1:9" x14ac:dyDescent="0.25">
      <c r="A603" s="7">
        <v>55619</v>
      </c>
      <c r="B603" t="s">
        <v>608</v>
      </c>
      <c r="C603">
        <v>1.4999167365719499</v>
      </c>
      <c r="D603">
        <v>3.5464856043255599</v>
      </c>
      <c r="E603">
        <v>3.0155333096466999</v>
      </c>
      <c r="F603" s="8">
        <v>3.75526320267295E-3</v>
      </c>
      <c r="G603" s="8">
        <v>3.5889240414350702E-2</v>
      </c>
      <c r="H603">
        <v>-2.1522127997209299</v>
      </c>
      <c r="I603">
        <v>2.8282638901498798</v>
      </c>
    </row>
    <row r="604" spans="1:9" x14ac:dyDescent="0.25">
      <c r="A604" s="7">
        <v>4343</v>
      </c>
      <c r="B604" t="s">
        <v>609</v>
      </c>
      <c r="C604">
        <v>1.4982615771924499</v>
      </c>
      <c r="D604">
        <v>3.4699427106074401</v>
      </c>
      <c r="E604">
        <v>5.01298494757489</v>
      </c>
      <c r="F604" s="8">
        <v>5.02793674110259E-6</v>
      </c>
      <c r="G604" s="8">
        <v>9.2815281507271203E-4</v>
      </c>
      <c r="H604">
        <v>3.9533045143678698</v>
      </c>
      <c r="I604">
        <v>2.82502097110893</v>
      </c>
    </row>
    <row r="605" spans="1:9" x14ac:dyDescent="0.25">
      <c r="A605" s="7">
        <v>2643</v>
      </c>
      <c r="B605" t="s">
        <v>610</v>
      </c>
      <c r="C605">
        <v>1.4958825451448601</v>
      </c>
      <c r="D605">
        <v>3.9216708393224602</v>
      </c>
      <c r="E605">
        <v>4.1971877757513498</v>
      </c>
      <c r="F605" s="8">
        <v>9.0568571512145894E-5</v>
      </c>
      <c r="G605" s="8">
        <v>4.7017692788907401E-3</v>
      </c>
      <c r="H605">
        <v>1.2777866836161</v>
      </c>
      <c r="I605">
        <v>2.8203662957254401</v>
      </c>
    </row>
    <row r="606" spans="1:9" x14ac:dyDescent="0.25">
      <c r="A606" s="7">
        <v>8542</v>
      </c>
      <c r="B606" t="s">
        <v>611</v>
      </c>
      <c r="C606">
        <v>1.4956075383218499</v>
      </c>
      <c r="D606">
        <v>3.3182391959983799</v>
      </c>
      <c r="E606">
        <v>3.6533457786589101</v>
      </c>
      <c r="F606" s="8">
        <v>5.4499681251603705E-4</v>
      </c>
      <c r="G606" s="8">
        <v>1.1910613815601099E-2</v>
      </c>
      <c r="H606">
        <v>-0.40410033884247998</v>
      </c>
      <c r="I606">
        <v>2.8198287281640302</v>
      </c>
    </row>
    <row r="607" spans="1:9" x14ac:dyDescent="0.25">
      <c r="A607" s="7">
        <v>9156</v>
      </c>
      <c r="B607" t="s">
        <v>612</v>
      </c>
      <c r="C607">
        <v>1.49526517013081</v>
      </c>
      <c r="D607">
        <v>-1.04326007207058</v>
      </c>
      <c r="E607">
        <v>2.9542933886311098</v>
      </c>
      <c r="F607" s="8">
        <v>4.4689516719827399E-3</v>
      </c>
      <c r="G607" s="8">
        <v>3.9657840325032202E-2</v>
      </c>
      <c r="H607">
        <v>-2.0950481064242501</v>
      </c>
      <c r="I607">
        <v>2.8191596296436998</v>
      </c>
    </row>
    <row r="608" spans="1:9" x14ac:dyDescent="0.25">
      <c r="A608" s="7">
        <v>55577</v>
      </c>
      <c r="B608" t="s">
        <v>613</v>
      </c>
      <c r="C608">
        <v>1.4948935020957099</v>
      </c>
      <c r="D608">
        <v>3.5334044117862198</v>
      </c>
      <c r="E608">
        <v>2.8952290784585899</v>
      </c>
      <c r="F608" s="8">
        <v>5.2748415062535197E-3</v>
      </c>
      <c r="G608" s="8">
        <v>4.3903939271571601E-2</v>
      </c>
      <c r="H608">
        <v>-2.4455919817620302</v>
      </c>
      <c r="I608">
        <v>2.8184334494491901</v>
      </c>
    </row>
    <row r="609" spans="1:9" x14ac:dyDescent="0.25">
      <c r="A609" s="7">
        <v>9641</v>
      </c>
      <c r="B609" t="s">
        <v>614</v>
      </c>
      <c r="C609">
        <v>1.4939524759848299</v>
      </c>
      <c r="D609">
        <v>2.0547697324563998</v>
      </c>
      <c r="E609">
        <v>4.4706595265545701</v>
      </c>
      <c r="F609" s="8">
        <v>3.5179617296775297E-5</v>
      </c>
      <c r="G609" s="8">
        <v>2.6357994275900401E-3</v>
      </c>
      <c r="H609">
        <v>2.1355709253898101</v>
      </c>
      <c r="I609">
        <v>2.8165956704317598</v>
      </c>
    </row>
    <row r="610" spans="1:9" x14ac:dyDescent="0.25">
      <c r="A610" s="7">
        <v>53346</v>
      </c>
      <c r="B610" t="s">
        <v>615</v>
      </c>
      <c r="C610">
        <v>1.4934020877532099</v>
      </c>
      <c r="D610">
        <v>1.4055860585323201</v>
      </c>
      <c r="E610">
        <v>3.3379838986354802</v>
      </c>
      <c r="F610" s="8">
        <v>1.45244884805081E-3</v>
      </c>
      <c r="G610" s="8">
        <v>2.07157704376211E-2</v>
      </c>
      <c r="H610">
        <v>-1.25595098464821</v>
      </c>
      <c r="I610">
        <v>2.81552134398079</v>
      </c>
    </row>
    <row r="611" spans="1:9" x14ac:dyDescent="0.25">
      <c r="A611" s="7">
        <v>64218</v>
      </c>
      <c r="B611" t="s">
        <v>616</v>
      </c>
      <c r="C611">
        <v>1.4880708003946299</v>
      </c>
      <c r="D611">
        <v>3.38983534247475</v>
      </c>
      <c r="E611">
        <v>3.1521480322957101</v>
      </c>
      <c r="F611" s="8">
        <v>2.52818666483429E-3</v>
      </c>
      <c r="G611" s="8">
        <v>2.85117863368489E-2</v>
      </c>
      <c r="H611">
        <v>-1.7967179066707799</v>
      </c>
      <c r="I611">
        <v>2.8051361602274798</v>
      </c>
    </row>
    <row r="612" spans="1:9" x14ac:dyDescent="0.25">
      <c r="A612" s="7">
        <v>9844</v>
      </c>
      <c r="B612" t="s">
        <v>617</v>
      </c>
      <c r="C612">
        <v>1.48671193425457</v>
      </c>
      <c r="D612">
        <v>2.52074891411994</v>
      </c>
      <c r="E612">
        <v>3.1060005533463002</v>
      </c>
      <c r="F612" s="8">
        <v>2.8930028976754999E-3</v>
      </c>
      <c r="G612" s="8">
        <v>3.07795401162516E-2</v>
      </c>
      <c r="H612">
        <v>-1.9273518876256699</v>
      </c>
      <c r="I612">
        <v>2.8024952625716799</v>
      </c>
    </row>
    <row r="613" spans="1:9" x14ac:dyDescent="0.25">
      <c r="A613" s="7">
        <v>100131897</v>
      </c>
      <c r="B613" t="s">
        <v>618</v>
      </c>
      <c r="C613">
        <v>1.48660550291311</v>
      </c>
      <c r="D613" s="8">
        <v>2.4719376341464702E-2</v>
      </c>
      <c r="E613">
        <v>2.8384352473188099</v>
      </c>
      <c r="F613" s="8">
        <v>6.17476586070154E-3</v>
      </c>
      <c r="G613" s="8">
        <v>4.8236819423866803E-2</v>
      </c>
      <c r="H613">
        <v>-2.4357085981787998</v>
      </c>
      <c r="I613">
        <v>2.8022885228797501</v>
      </c>
    </row>
    <row r="614" spans="1:9" x14ac:dyDescent="0.25">
      <c r="A614" s="7">
        <v>8341</v>
      </c>
      <c r="B614" t="s">
        <v>619</v>
      </c>
      <c r="C614">
        <v>1.48625145667144</v>
      </c>
      <c r="D614">
        <v>1.28748401186543</v>
      </c>
      <c r="E614">
        <v>3.4231037676729899</v>
      </c>
      <c r="F614" s="8">
        <v>1.1201403848200701E-3</v>
      </c>
      <c r="G614" s="8">
        <v>1.8082120739318201E-2</v>
      </c>
      <c r="H614">
        <v>-1.0085759787969</v>
      </c>
      <c r="I614">
        <v>2.8016009084062499</v>
      </c>
    </row>
    <row r="615" spans="1:9" x14ac:dyDescent="0.25">
      <c r="A615" s="7">
        <v>9398</v>
      </c>
      <c r="B615" t="s">
        <v>620</v>
      </c>
      <c r="C615">
        <v>1.48464555164455</v>
      </c>
      <c r="D615">
        <v>0.125426244487853</v>
      </c>
      <c r="E615">
        <v>3.2608931214784</v>
      </c>
      <c r="F615" s="8">
        <v>1.8319177587100401E-3</v>
      </c>
      <c r="G615" s="8">
        <v>2.3623357764280501E-2</v>
      </c>
      <c r="H615">
        <v>-1.3702921600118001</v>
      </c>
      <c r="I615">
        <v>2.7984841014980302</v>
      </c>
    </row>
    <row r="616" spans="1:9" x14ac:dyDescent="0.25">
      <c r="A616" s="7">
        <v>400410</v>
      </c>
      <c r="B616" t="s">
        <v>621</v>
      </c>
      <c r="C616">
        <v>1.48328810303031</v>
      </c>
      <c r="D616">
        <v>0.37587650853569399</v>
      </c>
      <c r="E616">
        <v>2.88778504022256</v>
      </c>
      <c r="F616" s="8">
        <v>5.3854556383328899E-3</v>
      </c>
      <c r="G616" s="8">
        <v>4.4478853846454502E-2</v>
      </c>
      <c r="H616">
        <v>-2.36261841262561</v>
      </c>
      <c r="I616">
        <v>2.79585221350268</v>
      </c>
    </row>
    <row r="617" spans="1:9" x14ac:dyDescent="0.25">
      <c r="A617" s="7">
        <v>51703</v>
      </c>
      <c r="B617" t="s">
        <v>622</v>
      </c>
      <c r="C617">
        <v>1.4829517486514501</v>
      </c>
      <c r="D617">
        <v>3.6713286479823299</v>
      </c>
      <c r="E617">
        <v>3.4065424623073399</v>
      </c>
      <c r="F617" s="8">
        <v>1.1785507859193899E-3</v>
      </c>
      <c r="G617" s="8">
        <v>1.8578801434275601E-2</v>
      </c>
      <c r="H617">
        <v>-1.0922484261452801</v>
      </c>
      <c r="I617">
        <v>2.7952004558595198</v>
      </c>
    </row>
    <row r="618" spans="1:9" x14ac:dyDescent="0.25">
      <c r="A618" s="7">
        <v>9212</v>
      </c>
      <c r="B618" t="s">
        <v>623</v>
      </c>
      <c r="C618">
        <v>1.4809810226337501</v>
      </c>
      <c r="D618">
        <v>-0.51726216900715705</v>
      </c>
      <c r="E618">
        <v>2.9123419091766198</v>
      </c>
      <c r="F618" s="8">
        <v>5.0284834394474197E-3</v>
      </c>
      <c r="G618" s="8">
        <v>4.2730779079352299E-2</v>
      </c>
      <c r="H618">
        <v>-2.2360604499288201</v>
      </c>
      <c r="I618">
        <v>2.79138480982582</v>
      </c>
    </row>
    <row r="619" spans="1:9" x14ac:dyDescent="0.25">
      <c r="A619" s="7">
        <v>51131</v>
      </c>
      <c r="B619" t="s">
        <v>624</v>
      </c>
      <c r="C619">
        <v>1.47313672456226</v>
      </c>
      <c r="D619">
        <v>2.83151430053897</v>
      </c>
      <c r="E619">
        <v>4.0710578953745902</v>
      </c>
      <c r="F619" s="8">
        <v>1.38804298360498E-4</v>
      </c>
      <c r="G619" s="8">
        <v>5.7496292101433802E-3</v>
      </c>
      <c r="H619">
        <v>0.85337802230163495</v>
      </c>
      <c r="I619">
        <v>2.77624853131733</v>
      </c>
    </row>
    <row r="620" spans="1:9" x14ac:dyDescent="0.25">
      <c r="A620" s="7">
        <v>283316</v>
      </c>
      <c r="B620" t="s">
        <v>625</v>
      </c>
      <c r="C620">
        <v>1.47190398727467</v>
      </c>
      <c r="D620">
        <v>-0.91361498770691296</v>
      </c>
      <c r="E620">
        <v>2.9366727398064398</v>
      </c>
      <c r="F620" s="8">
        <v>4.6965320454724103E-3</v>
      </c>
      <c r="G620" s="8">
        <v>4.0896339505098703E-2</v>
      </c>
      <c r="H620">
        <v>-2.1528959408797901</v>
      </c>
      <c r="I620">
        <v>2.77387732794887</v>
      </c>
    </row>
    <row r="621" spans="1:9" x14ac:dyDescent="0.25">
      <c r="A621" s="7">
        <v>10379</v>
      </c>
      <c r="B621" t="s">
        <v>626</v>
      </c>
      <c r="C621">
        <v>1.4704362996517899</v>
      </c>
      <c r="D621">
        <v>1.40233939808342</v>
      </c>
      <c r="E621">
        <v>3.3662782991868201</v>
      </c>
      <c r="F621" s="8">
        <v>1.33282001878002E-3</v>
      </c>
      <c r="G621" s="8">
        <v>1.9854769356943601E-2</v>
      </c>
      <c r="H621">
        <v>-1.18669078305884</v>
      </c>
      <c r="I621">
        <v>2.7710568321739699</v>
      </c>
    </row>
    <row r="622" spans="1:9" x14ac:dyDescent="0.25">
      <c r="A622" s="7">
        <v>660</v>
      </c>
      <c r="B622" t="s">
        <v>627</v>
      </c>
      <c r="C622">
        <v>1.46791331597224</v>
      </c>
      <c r="D622">
        <v>-1.02571488210277</v>
      </c>
      <c r="E622">
        <v>2.9410374857034798</v>
      </c>
      <c r="F622" s="8">
        <v>4.6391778545327497E-3</v>
      </c>
      <c r="G622" s="8">
        <v>4.0580237026077798E-2</v>
      </c>
      <c r="H622">
        <v>-2.1476921226693801</v>
      </c>
      <c r="I622">
        <v>2.7662150455800001</v>
      </c>
    </row>
    <row r="623" spans="1:9" x14ac:dyDescent="0.25">
      <c r="A623" s="7">
        <v>971</v>
      </c>
      <c r="B623" t="s">
        <v>628</v>
      </c>
      <c r="C623">
        <v>1.4667677612205099</v>
      </c>
      <c r="D623">
        <v>1.4359037601112199</v>
      </c>
      <c r="E623">
        <v>4.0257982923734401</v>
      </c>
      <c r="F623" s="8">
        <v>1.6154246467912201E-4</v>
      </c>
      <c r="G623" s="8">
        <v>6.1635107120436303E-3</v>
      </c>
      <c r="H623">
        <v>0.74515385440206805</v>
      </c>
      <c r="I623">
        <v>2.7640194374030198</v>
      </c>
    </row>
    <row r="624" spans="1:9" x14ac:dyDescent="0.25">
      <c r="A624" s="7">
        <v>3398</v>
      </c>
      <c r="B624" t="s">
        <v>629</v>
      </c>
      <c r="C624">
        <v>1.4640924361729399</v>
      </c>
      <c r="D624">
        <v>4.0980494481773899</v>
      </c>
      <c r="E624">
        <v>3.00401884319766</v>
      </c>
      <c r="F624" s="8">
        <v>3.8807736756444802E-3</v>
      </c>
      <c r="G624" s="8">
        <v>3.6557505654333702E-2</v>
      </c>
      <c r="H624">
        <v>-2.1572953895406402</v>
      </c>
      <c r="I624">
        <v>2.7588986057914502</v>
      </c>
    </row>
    <row r="625" spans="1:9" x14ac:dyDescent="0.25">
      <c r="A625" s="7">
        <v>167555</v>
      </c>
      <c r="B625" t="s">
        <v>630</v>
      </c>
      <c r="C625">
        <v>1.4633924716579401</v>
      </c>
      <c r="D625">
        <v>-0.13333088586577099</v>
      </c>
      <c r="E625">
        <v>3.22233553283376</v>
      </c>
      <c r="F625" s="8">
        <v>2.0550479260857801E-3</v>
      </c>
      <c r="G625" s="8">
        <v>2.5233993407901899E-2</v>
      </c>
      <c r="H625">
        <v>-1.4797229776113801</v>
      </c>
      <c r="I625">
        <v>2.7575603723644502</v>
      </c>
    </row>
    <row r="626" spans="1:9" x14ac:dyDescent="0.25">
      <c r="A626" s="7">
        <v>283431</v>
      </c>
      <c r="B626" t="s">
        <v>631</v>
      </c>
      <c r="C626">
        <v>1.4610436780405101</v>
      </c>
      <c r="D626">
        <v>0.92604268868927198</v>
      </c>
      <c r="E626">
        <v>4.0439538903766596</v>
      </c>
      <c r="F626" s="8">
        <v>1.52019791304512E-4</v>
      </c>
      <c r="G626" s="8">
        <v>5.9726878858381398E-3</v>
      </c>
      <c r="H626">
        <v>0.81650156798454099</v>
      </c>
      <c r="I626">
        <v>2.75307455210694</v>
      </c>
    </row>
    <row r="627" spans="1:9" x14ac:dyDescent="0.25">
      <c r="A627" s="7">
        <v>567</v>
      </c>
      <c r="B627" t="s">
        <v>632</v>
      </c>
      <c r="C627">
        <v>1.4604160427761499</v>
      </c>
      <c r="D627">
        <v>9.43444782968648</v>
      </c>
      <c r="E627">
        <v>3.3526255793657702</v>
      </c>
      <c r="F627" s="8">
        <v>1.38933119699813E-3</v>
      </c>
      <c r="G627" s="8">
        <v>2.0226836284017499E-2</v>
      </c>
      <c r="H627">
        <v>-1.0712511119735599</v>
      </c>
      <c r="I627">
        <v>2.75187710509414</v>
      </c>
    </row>
    <row r="628" spans="1:9" x14ac:dyDescent="0.25">
      <c r="A628" s="7">
        <v>5393</v>
      </c>
      <c r="B628" t="s">
        <v>633</v>
      </c>
      <c r="C628">
        <v>1.4603427160634399</v>
      </c>
      <c r="D628">
        <v>1.08524755073093</v>
      </c>
      <c r="E628">
        <v>4.0002526411881503</v>
      </c>
      <c r="F628" s="8">
        <v>1.75920654953621E-4</v>
      </c>
      <c r="G628" s="8">
        <v>6.3881862372422403E-3</v>
      </c>
      <c r="H628">
        <v>0.68122383207467896</v>
      </c>
      <c r="I628">
        <v>2.7517372411809502</v>
      </c>
    </row>
    <row r="629" spans="1:9" x14ac:dyDescent="0.25">
      <c r="A629" s="7">
        <v>3073</v>
      </c>
      <c r="B629" t="s">
        <v>634</v>
      </c>
      <c r="C629">
        <v>1.45663346381776</v>
      </c>
      <c r="D629">
        <v>2.8764412413543501</v>
      </c>
      <c r="E629">
        <v>3.7413119820340199</v>
      </c>
      <c r="F629" s="8">
        <v>4.1117141985396702E-4</v>
      </c>
      <c r="G629" s="8">
        <v>1.01971660647303E-2</v>
      </c>
      <c r="H629">
        <v>-0.14995962343602601</v>
      </c>
      <c r="I629">
        <v>2.7446714530262599</v>
      </c>
    </row>
    <row r="630" spans="1:9" x14ac:dyDescent="0.25">
      <c r="A630" s="7">
        <v>2857</v>
      </c>
      <c r="B630" t="s">
        <v>635</v>
      </c>
      <c r="C630">
        <v>1.45595291077643</v>
      </c>
      <c r="D630">
        <v>0.15276425159779999</v>
      </c>
      <c r="E630">
        <v>3.0527216792343399</v>
      </c>
      <c r="F630" s="8">
        <v>3.3752614018128899E-3</v>
      </c>
      <c r="G630" s="8">
        <v>3.3740997115552299E-2</v>
      </c>
      <c r="H630">
        <v>-1.9073818203763999</v>
      </c>
      <c r="I630">
        <v>2.7433770325449101</v>
      </c>
    </row>
    <row r="631" spans="1:9" x14ac:dyDescent="0.25">
      <c r="A631" s="7">
        <v>9589</v>
      </c>
      <c r="B631" t="s">
        <v>636</v>
      </c>
      <c r="C631">
        <v>1.45339291697163</v>
      </c>
      <c r="D631">
        <v>4.9536570378528202</v>
      </c>
      <c r="E631">
        <v>3.50757547389893</v>
      </c>
      <c r="F631" s="8">
        <v>8.6250651839315596E-4</v>
      </c>
      <c r="G631" s="8">
        <v>1.5511684646380201E-2</v>
      </c>
      <c r="H631">
        <v>-0.74845406329991404</v>
      </c>
      <c r="I631">
        <v>2.7385133568008002</v>
      </c>
    </row>
    <row r="632" spans="1:9" x14ac:dyDescent="0.25">
      <c r="A632" s="7">
        <v>121268</v>
      </c>
      <c r="B632" t="s">
        <v>637</v>
      </c>
      <c r="C632">
        <v>1.45171794405014</v>
      </c>
      <c r="D632">
        <v>-1.66942784423819</v>
      </c>
      <c r="E632">
        <v>3.0598928647716401</v>
      </c>
      <c r="F632" s="8">
        <v>3.3062409347814998E-3</v>
      </c>
      <c r="G632" s="8">
        <v>3.3300578717478803E-2</v>
      </c>
      <c r="H632">
        <v>-1.81611685758467</v>
      </c>
      <c r="I632">
        <v>2.7353357801851401</v>
      </c>
    </row>
    <row r="633" spans="1:9" x14ac:dyDescent="0.25">
      <c r="A633" s="7">
        <v>23329</v>
      </c>
      <c r="B633" t="s">
        <v>638</v>
      </c>
      <c r="C633">
        <v>1.44935510416241</v>
      </c>
      <c r="D633">
        <v>1.54705233880466</v>
      </c>
      <c r="E633">
        <v>3.2231774599015099</v>
      </c>
      <c r="F633" s="8">
        <v>2.0499139489625201E-3</v>
      </c>
      <c r="G633" s="8">
        <v>2.52079792186479E-2</v>
      </c>
      <c r="H633">
        <v>-1.59203897890864</v>
      </c>
      <c r="I633">
        <v>2.7308595253118702</v>
      </c>
    </row>
    <row r="634" spans="1:9" x14ac:dyDescent="0.25">
      <c r="A634" s="7">
        <v>60386</v>
      </c>
      <c r="B634" t="s">
        <v>639</v>
      </c>
      <c r="C634">
        <v>1.44894931119585</v>
      </c>
      <c r="D634">
        <v>1.1634983278807001</v>
      </c>
      <c r="E634">
        <v>4.8532982475448199</v>
      </c>
      <c r="F634" s="8">
        <v>8.9939339667379497E-6</v>
      </c>
      <c r="G634" s="8">
        <v>1.43452136084402E-3</v>
      </c>
      <c r="H634">
        <v>3.4206475453218101</v>
      </c>
      <c r="I634">
        <v>2.7300915128613501</v>
      </c>
    </row>
    <row r="635" spans="1:9" x14ac:dyDescent="0.25">
      <c r="A635" s="7">
        <v>255488</v>
      </c>
      <c r="B635" t="s">
        <v>640</v>
      </c>
      <c r="C635">
        <v>1.44651863948778</v>
      </c>
      <c r="D635">
        <v>3.9990680479902698</v>
      </c>
      <c r="E635">
        <v>2.8987649784951199</v>
      </c>
      <c r="F635" s="8">
        <v>5.22304027375739E-3</v>
      </c>
      <c r="G635" s="8">
        <v>4.3706656993925501E-2</v>
      </c>
      <c r="H635">
        <v>-2.4182100250754099</v>
      </c>
      <c r="I635">
        <v>2.72549569116824</v>
      </c>
    </row>
    <row r="636" spans="1:9" x14ac:dyDescent="0.25">
      <c r="A636" s="7">
        <v>7114</v>
      </c>
      <c r="B636" t="s">
        <v>641</v>
      </c>
      <c r="C636">
        <v>1.4447174734221699</v>
      </c>
      <c r="D636">
        <v>6.8379530117657099</v>
      </c>
      <c r="E636">
        <v>3.0913300611105901</v>
      </c>
      <c r="F636" s="8">
        <v>3.0189338041911201E-3</v>
      </c>
      <c r="G636" s="8">
        <v>3.1664032818087197E-2</v>
      </c>
      <c r="H636">
        <v>-1.79678812931535</v>
      </c>
      <c r="I636">
        <v>2.72209510610667</v>
      </c>
    </row>
    <row r="637" spans="1:9" x14ac:dyDescent="0.25">
      <c r="A637" s="7">
        <v>57194</v>
      </c>
      <c r="B637" t="s">
        <v>642</v>
      </c>
      <c r="C637">
        <v>1.4445317939526301</v>
      </c>
      <c r="D637">
        <v>0.81975054712637596</v>
      </c>
      <c r="E637">
        <v>3.11611608983696</v>
      </c>
      <c r="F637" s="8">
        <v>2.8090526023403402E-3</v>
      </c>
      <c r="G637" s="8">
        <v>3.0340843710314799E-2</v>
      </c>
      <c r="H637">
        <v>-1.8131225860545801</v>
      </c>
      <c r="I637">
        <v>2.7217447862977502</v>
      </c>
    </row>
    <row r="638" spans="1:9" x14ac:dyDescent="0.25">
      <c r="A638" s="7">
        <v>64108</v>
      </c>
      <c r="B638" t="s">
        <v>643</v>
      </c>
      <c r="C638">
        <v>1.4408746456397501</v>
      </c>
      <c r="D638">
        <v>0.91170430580587103</v>
      </c>
      <c r="E638">
        <v>4.9977931335676402</v>
      </c>
      <c r="F638" s="8">
        <v>5.3154618687712196E-6</v>
      </c>
      <c r="G638" s="8">
        <v>9.6312914697724999E-4</v>
      </c>
      <c r="H638">
        <v>3.9096020065914301</v>
      </c>
      <c r="I638">
        <v>2.71485405849922</v>
      </c>
    </row>
    <row r="639" spans="1:9" x14ac:dyDescent="0.25">
      <c r="A639" s="7">
        <v>85363</v>
      </c>
      <c r="B639" t="s">
        <v>644</v>
      </c>
      <c r="C639">
        <v>1.4402015512795701</v>
      </c>
      <c r="D639">
        <v>2.0860904554805999</v>
      </c>
      <c r="E639">
        <v>3.3109518434756802</v>
      </c>
      <c r="F639" s="8">
        <v>1.5761571719187699E-3</v>
      </c>
      <c r="G639" s="8">
        <v>2.1662401626750399E-2</v>
      </c>
      <c r="H639">
        <v>-1.36852342951078</v>
      </c>
      <c r="I639">
        <v>2.7135877293783102</v>
      </c>
    </row>
    <row r="640" spans="1:9" x14ac:dyDescent="0.25">
      <c r="A640" s="7">
        <v>7037</v>
      </c>
      <c r="B640" t="s">
        <v>645</v>
      </c>
      <c r="C640">
        <v>1.4370583387009499</v>
      </c>
      <c r="D640">
        <v>4.6375684614838502</v>
      </c>
      <c r="E640">
        <v>3.6299215076551099</v>
      </c>
      <c r="F640" s="8">
        <v>5.87113411394619E-4</v>
      </c>
      <c r="G640">
        <v>1.2575841792683E-2</v>
      </c>
      <c r="H640">
        <v>-0.42498791640533301</v>
      </c>
      <c r="I640">
        <v>2.7076820472588898</v>
      </c>
    </row>
    <row r="641" spans="1:9" x14ac:dyDescent="0.25">
      <c r="A641" s="7">
        <v>990</v>
      </c>
      <c r="B641" t="s">
        <v>646</v>
      </c>
      <c r="C641">
        <v>1.4312170134064299</v>
      </c>
      <c r="D641">
        <v>0.40808370003880301</v>
      </c>
      <c r="E641">
        <v>3.9751703164752099</v>
      </c>
      <c r="F641" s="8">
        <v>1.9123359656958899E-4</v>
      </c>
      <c r="G641" s="8">
        <v>6.7375693934249798E-3</v>
      </c>
      <c r="H641">
        <v>0.62509640173688996</v>
      </c>
      <c r="I641">
        <v>2.69674108277587</v>
      </c>
    </row>
    <row r="642" spans="1:9" x14ac:dyDescent="0.25">
      <c r="A642" s="7">
        <v>64005</v>
      </c>
      <c r="B642" t="s">
        <v>647</v>
      </c>
      <c r="C642">
        <v>1.4308739761857101</v>
      </c>
      <c r="D642">
        <v>3.4912135891346598</v>
      </c>
      <c r="E642">
        <v>2.9779739747373402</v>
      </c>
      <c r="F642" s="8">
        <v>4.1792142140221903E-3</v>
      </c>
      <c r="G642" s="8">
        <v>3.8150758169168499E-2</v>
      </c>
      <c r="H642">
        <v>-2.2495620666332701</v>
      </c>
      <c r="I642">
        <v>2.6960999406303201</v>
      </c>
    </row>
    <row r="643" spans="1:9" x14ac:dyDescent="0.25">
      <c r="A643" s="7">
        <v>8560</v>
      </c>
      <c r="B643" t="s">
        <v>648</v>
      </c>
      <c r="C643">
        <v>1.4304823949182</v>
      </c>
      <c r="D643">
        <v>2.24214153293652</v>
      </c>
      <c r="E643">
        <v>3.7101815553337398</v>
      </c>
      <c r="F643" s="8">
        <v>4.5446670072857699E-4</v>
      </c>
      <c r="G643" s="8">
        <v>1.07905730105404E-2</v>
      </c>
      <c r="H643">
        <v>-0.23651161862263401</v>
      </c>
      <c r="I643">
        <v>2.6953682551815401</v>
      </c>
    </row>
    <row r="644" spans="1:9" x14ac:dyDescent="0.25">
      <c r="A644" s="7">
        <v>11119</v>
      </c>
      <c r="B644" t="s">
        <v>649</v>
      </c>
      <c r="C644">
        <v>1.4303508100509801</v>
      </c>
      <c r="D644">
        <v>3.3468937871264099</v>
      </c>
      <c r="E644">
        <v>3.14997626958132</v>
      </c>
      <c r="F644" s="8">
        <v>2.5443409404903002E-3</v>
      </c>
      <c r="G644" s="8">
        <v>2.8584053956440401E-2</v>
      </c>
      <c r="H644">
        <v>-1.8091648134601499</v>
      </c>
      <c r="I644">
        <v>2.6951224281078199</v>
      </c>
    </row>
    <row r="645" spans="1:9" x14ac:dyDescent="0.25">
      <c r="A645" s="7">
        <v>84102</v>
      </c>
      <c r="B645" t="s">
        <v>650</v>
      </c>
      <c r="C645">
        <v>1.42993343936587</v>
      </c>
      <c r="D645">
        <v>1.4119815356110399</v>
      </c>
      <c r="E645">
        <v>3.4367288257778998</v>
      </c>
      <c r="F645" s="8">
        <v>1.07415341004497E-3</v>
      </c>
      <c r="G645" s="8">
        <v>1.7547140848361099E-2</v>
      </c>
      <c r="H645">
        <v>-0.99680616283658796</v>
      </c>
      <c r="I645">
        <v>2.69434284381127</v>
      </c>
    </row>
    <row r="646" spans="1:9" x14ac:dyDescent="0.25">
      <c r="A646" s="7">
        <v>57713</v>
      </c>
      <c r="B646" t="s">
        <v>651</v>
      </c>
      <c r="C646">
        <v>1.4294859082362099</v>
      </c>
      <c r="D646">
        <v>2.3938143657225899</v>
      </c>
      <c r="E646">
        <v>3.1079770348558799</v>
      </c>
      <c r="F646" s="8">
        <v>2.8764174872763799E-3</v>
      </c>
      <c r="G646" s="8">
        <v>3.07248686537453E-2</v>
      </c>
      <c r="H646">
        <v>-1.9237543925721801</v>
      </c>
      <c r="I646">
        <v>2.6935071749700801</v>
      </c>
    </row>
    <row r="647" spans="1:9" x14ac:dyDescent="0.25">
      <c r="A647" s="7">
        <v>4923</v>
      </c>
      <c r="B647" t="s">
        <v>652</v>
      </c>
      <c r="C647">
        <v>1.4294210771820901</v>
      </c>
      <c r="D647">
        <v>-0.38903558238990199</v>
      </c>
      <c r="E647">
        <v>3.3087693344861102</v>
      </c>
      <c r="F647" s="8">
        <v>1.58656738305795E-3</v>
      </c>
      <c r="G647" s="8">
        <v>2.1771775132117401E-2</v>
      </c>
      <c r="H647">
        <v>-1.2512944348433801</v>
      </c>
      <c r="I647">
        <v>2.6933861383123001</v>
      </c>
    </row>
    <row r="648" spans="1:9" x14ac:dyDescent="0.25">
      <c r="A648" s="7">
        <v>1777</v>
      </c>
      <c r="B648" t="s">
        <v>653</v>
      </c>
      <c r="C648">
        <v>1.4288092997025801</v>
      </c>
      <c r="D648">
        <v>2.1640935510409398</v>
      </c>
      <c r="E648">
        <v>3.64997253352995</v>
      </c>
      <c r="F648" s="8">
        <v>5.5087892943595505E-4</v>
      </c>
      <c r="G648" s="8">
        <v>1.1987692585777299E-2</v>
      </c>
      <c r="H648">
        <v>-0.41251090191314399</v>
      </c>
      <c r="I648">
        <v>2.6922442451059099</v>
      </c>
    </row>
    <row r="649" spans="1:9" x14ac:dyDescent="0.25">
      <c r="A649" s="7">
        <v>4126</v>
      </c>
      <c r="B649" t="s">
        <v>654</v>
      </c>
      <c r="C649">
        <v>1.42842510361138</v>
      </c>
      <c r="D649">
        <v>3.1197767267586101</v>
      </c>
      <c r="E649">
        <v>3.3117011626576498</v>
      </c>
      <c r="F649" s="8">
        <v>1.5725979296702601E-3</v>
      </c>
      <c r="G649" s="8">
        <v>2.1646331795034598E-2</v>
      </c>
      <c r="H649">
        <v>-1.3770721990044199</v>
      </c>
      <c r="I649">
        <v>2.69152738397278</v>
      </c>
    </row>
    <row r="650" spans="1:9" x14ac:dyDescent="0.25">
      <c r="A650" s="7">
        <v>5424</v>
      </c>
      <c r="B650" t="s">
        <v>655</v>
      </c>
      <c r="C650">
        <v>1.42715845594076</v>
      </c>
      <c r="D650">
        <v>1.5258652557785699</v>
      </c>
      <c r="E650">
        <v>4.35052257527677</v>
      </c>
      <c r="F650" s="8">
        <v>5.3469692275879199E-5</v>
      </c>
      <c r="G650" s="8">
        <v>3.4651873202291498E-3</v>
      </c>
      <c r="H650">
        <v>1.7591917457272901</v>
      </c>
      <c r="I650">
        <v>2.6891653319576201</v>
      </c>
    </row>
    <row r="651" spans="1:9" x14ac:dyDescent="0.25">
      <c r="A651" s="7">
        <v>55356</v>
      </c>
      <c r="B651" t="s">
        <v>656</v>
      </c>
      <c r="C651">
        <v>1.4237706848639999</v>
      </c>
      <c r="D651">
        <v>1.41226437082558</v>
      </c>
      <c r="E651">
        <v>3.03585456324398</v>
      </c>
      <c r="F651" s="8">
        <v>3.5429379318407299E-3</v>
      </c>
      <c r="G651" s="8">
        <v>3.4624077521021403E-2</v>
      </c>
      <c r="H651">
        <v>-2.0684071462702498</v>
      </c>
      <c r="I651">
        <v>2.68285797790347</v>
      </c>
    </row>
    <row r="652" spans="1:9" x14ac:dyDescent="0.25">
      <c r="A652" s="7">
        <v>64761</v>
      </c>
      <c r="B652" t="s">
        <v>657</v>
      </c>
      <c r="C652">
        <v>1.42201750684977</v>
      </c>
      <c r="D652">
        <v>3.5235433797316702</v>
      </c>
      <c r="E652">
        <v>4.7385569034789299</v>
      </c>
      <c r="F652" s="8">
        <v>1.3600785164311199E-5</v>
      </c>
      <c r="G652" s="8">
        <v>1.6429193344399599E-3</v>
      </c>
      <c r="H652">
        <v>3.02144160297853</v>
      </c>
      <c r="I652">
        <v>2.6795997211282199</v>
      </c>
    </row>
    <row r="653" spans="1:9" x14ac:dyDescent="0.25">
      <c r="A653" s="7">
        <v>5696</v>
      </c>
      <c r="B653" t="s">
        <v>658</v>
      </c>
      <c r="C653">
        <v>1.4210317019405301</v>
      </c>
      <c r="D653">
        <v>3.4187319003532002</v>
      </c>
      <c r="E653">
        <v>4.0458694539133804</v>
      </c>
      <c r="F653" s="8">
        <v>1.5104724857587399E-4</v>
      </c>
      <c r="G653" s="8">
        <v>5.9662978935181698E-3</v>
      </c>
      <c r="H653">
        <v>0.777462146988526</v>
      </c>
      <c r="I653">
        <v>2.6777693549106201</v>
      </c>
    </row>
    <row r="654" spans="1:9" x14ac:dyDescent="0.25">
      <c r="A654" s="7">
        <v>4607</v>
      </c>
      <c r="B654" t="s">
        <v>659</v>
      </c>
      <c r="C654">
        <v>1.4208102902242301</v>
      </c>
      <c r="D654">
        <v>0.98328985728137996</v>
      </c>
      <c r="E654">
        <v>3.2942006642337498</v>
      </c>
      <c r="F654" s="8">
        <v>1.6577370773331E-3</v>
      </c>
      <c r="G654" s="8">
        <v>2.2232958672359499E-2</v>
      </c>
      <c r="H654">
        <v>-1.3674661402025201</v>
      </c>
      <c r="I654">
        <v>2.6773584267528299</v>
      </c>
    </row>
    <row r="655" spans="1:9" x14ac:dyDescent="0.25">
      <c r="A655" s="7">
        <v>140691</v>
      </c>
      <c r="B655" t="s">
        <v>660</v>
      </c>
      <c r="C655">
        <v>1.41980315322967</v>
      </c>
      <c r="D655">
        <v>3.4545948693565198</v>
      </c>
      <c r="E655">
        <v>3.5667549393684301</v>
      </c>
      <c r="F655" s="8">
        <v>7.1671622920403504E-4</v>
      </c>
      <c r="G655" s="8">
        <v>1.40162225572424E-2</v>
      </c>
      <c r="H655">
        <v>-0.64999009592687595</v>
      </c>
      <c r="I655">
        <v>2.6754900306829601</v>
      </c>
    </row>
    <row r="656" spans="1:9" x14ac:dyDescent="0.25">
      <c r="A656" s="7">
        <v>79817</v>
      </c>
      <c r="B656" t="s">
        <v>661</v>
      </c>
      <c r="C656">
        <v>1.41746649702154</v>
      </c>
      <c r="D656">
        <v>1.6773349846877099</v>
      </c>
      <c r="E656">
        <v>4.0067851344620404</v>
      </c>
      <c r="F656" s="8">
        <v>1.72130715379916E-4</v>
      </c>
      <c r="G656" s="8">
        <v>6.3659886016411999E-3</v>
      </c>
      <c r="H656">
        <v>0.66849044642232303</v>
      </c>
      <c r="I656">
        <v>2.67116018953684</v>
      </c>
    </row>
    <row r="657" spans="1:9" x14ac:dyDescent="0.25">
      <c r="A657" s="7">
        <v>2841</v>
      </c>
      <c r="B657" t="s">
        <v>662</v>
      </c>
      <c r="C657">
        <v>1.4165246895460899</v>
      </c>
      <c r="D657" s="8">
        <v>5.7154886203328203E-2</v>
      </c>
      <c r="E657">
        <v>3.7150948974429001</v>
      </c>
      <c r="F657" s="8">
        <v>4.4735493334537003E-4</v>
      </c>
      <c r="G657" s="8">
        <v>1.07057702849242E-2</v>
      </c>
      <c r="H657">
        <v>-0.11883265504833</v>
      </c>
      <c r="I657">
        <v>2.6694169953084201</v>
      </c>
    </row>
    <row r="658" spans="1:9" x14ac:dyDescent="0.25">
      <c r="A658" s="7">
        <v>8651</v>
      </c>
      <c r="B658" t="s">
        <v>663</v>
      </c>
      <c r="C658">
        <v>1.41566926707443</v>
      </c>
      <c r="D658">
        <v>2.9777617764585398</v>
      </c>
      <c r="E658">
        <v>3.1799161066731401</v>
      </c>
      <c r="F658" s="8">
        <v>2.3299365606548601E-3</v>
      </c>
      <c r="G658" s="8">
        <v>2.7165255093597102E-2</v>
      </c>
      <c r="H658">
        <v>-1.7362144992672099</v>
      </c>
      <c r="I658">
        <v>2.6678346772320398</v>
      </c>
    </row>
    <row r="659" spans="1:9" x14ac:dyDescent="0.25">
      <c r="A659" s="7">
        <v>6322</v>
      </c>
      <c r="B659" t="s">
        <v>664</v>
      </c>
      <c r="C659">
        <v>1.4133280401333399</v>
      </c>
      <c r="D659">
        <v>0.79368922923207197</v>
      </c>
      <c r="E659">
        <v>4.6649812017436698</v>
      </c>
      <c r="F659" s="8">
        <v>1.7695785640881001E-5</v>
      </c>
      <c r="G659" s="8">
        <v>1.94183206540564E-3</v>
      </c>
      <c r="H659">
        <v>2.79687105643547</v>
      </c>
      <c r="I659">
        <v>2.6635087865009899</v>
      </c>
    </row>
    <row r="660" spans="1:9" x14ac:dyDescent="0.25">
      <c r="A660" s="7">
        <v>3107</v>
      </c>
      <c r="B660" t="s">
        <v>665</v>
      </c>
      <c r="C660">
        <v>1.41201099001835</v>
      </c>
      <c r="D660">
        <v>8.0589019210278892</v>
      </c>
      <c r="E660">
        <v>3.2157554243455202</v>
      </c>
      <c r="F660" s="8">
        <v>2.0955911780137101E-3</v>
      </c>
      <c r="G660" s="8">
        <v>2.54724206458238E-2</v>
      </c>
      <c r="H660">
        <v>-1.44135372002377</v>
      </c>
      <c r="I660">
        <v>2.6610783533813498</v>
      </c>
    </row>
    <row r="661" spans="1:9" x14ac:dyDescent="0.25">
      <c r="A661" s="7">
        <v>83856</v>
      </c>
      <c r="B661" t="s">
        <v>666</v>
      </c>
      <c r="C661">
        <v>1.41159371481222</v>
      </c>
      <c r="D661">
        <v>1.2903282574656101</v>
      </c>
      <c r="E661">
        <v>3.4431425763550698</v>
      </c>
      <c r="F661" s="8">
        <v>1.0531308245062901E-3</v>
      </c>
      <c r="G661" s="8">
        <v>1.7363457800146798E-2</v>
      </c>
      <c r="H661">
        <v>-0.95679253082006499</v>
      </c>
      <c r="I661">
        <v>2.6603087926495901</v>
      </c>
    </row>
    <row r="662" spans="1:9" x14ac:dyDescent="0.25">
      <c r="A662" s="7">
        <v>3659</v>
      </c>
      <c r="B662" t="s">
        <v>667</v>
      </c>
      <c r="C662">
        <v>1.41061079955458</v>
      </c>
      <c r="D662">
        <v>6.3252571345925004</v>
      </c>
      <c r="E662">
        <v>3.17651874184335</v>
      </c>
      <c r="F662" s="8">
        <v>2.3533839852185401E-3</v>
      </c>
      <c r="G662" s="8">
        <v>2.7295257626078099E-2</v>
      </c>
      <c r="H662">
        <v>-1.59643327780294</v>
      </c>
      <c r="I662">
        <v>2.6584969284144999</v>
      </c>
    </row>
    <row r="663" spans="1:9" x14ac:dyDescent="0.25">
      <c r="A663" s="7">
        <v>353376</v>
      </c>
      <c r="B663" t="s">
        <v>668</v>
      </c>
      <c r="C663">
        <v>1.4104355684632599</v>
      </c>
      <c r="D663">
        <v>-1.8451090393916101</v>
      </c>
      <c r="E663">
        <v>2.8382857199337499</v>
      </c>
      <c r="F663" s="8">
        <v>6.1773118978359597E-3</v>
      </c>
      <c r="G663" s="8">
        <v>4.8236819423866803E-2</v>
      </c>
      <c r="H663">
        <v>-2.32907199692391</v>
      </c>
      <c r="I663">
        <v>2.6581740444961399</v>
      </c>
    </row>
    <row r="664" spans="1:9" x14ac:dyDescent="0.25">
      <c r="A664" s="7">
        <v>864</v>
      </c>
      <c r="B664" t="s">
        <v>669</v>
      </c>
      <c r="C664">
        <v>1.4104299433984899</v>
      </c>
      <c r="D664">
        <v>2.67262582211877</v>
      </c>
      <c r="E664">
        <v>3.12920603670679</v>
      </c>
      <c r="F664" s="8">
        <v>2.7037995985443198E-3</v>
      </c>
      <c r="G664" s="8">
        <v>2.9706976640392201E-2</v>
      </c>
      <c r="H664">
        <v>-1.8691303815534399</v>
      </c>
      <c r="I664">
        <v>2.6581636803016302</v>
      </c>
    </row>
    <row r="665" spans="1:9" x14ac:dyDescent="0.25">
      <c r="A665" s="7">
        <v>83933</v>
      </c>
      <c r="B665" t="s">
        <v>670</v>
      </c>
      <c r="C665">
        <v>1.4101460805524</v>
      </c>
      <c r="D665">
        <v>-1.5381357643664499</v>
      </c>
      <c r="E665">
        <v>3.3947945017224201</v>
      </c>
      <c r="F665" s="8">
        <v>1.2217212484738301E-3</v>
      </c>
      <c r="G665" s="8">
        <v>1.8963377805200899E-2</v>
      </c>
      <c r="H665">
        <v>-0.96302012952661098</v>
      </c>
      <c r="I665">
        <v>2.6576407148386498</v>
      </c>
    </row>
    <row r="666" spans="1:9" x14ac:dyDescent="0.25">
      <c r="A666" s="7">
        <v>10385</v>
      </c>
      <c r="B666" t="s">
        <v>671</v>
      </c>
      <c r="C666">
        <v>1.40872641818732</v>
      </c>
      <c r="D666">
        <v>2.1253855315642198</v>
      </c>
      <c r="E666">
        <v>4.0211812152710298</v>
      </c>
      <c r="F666" s="8">
        <v>1.6405439632811701E-4</v>
      </c>
      <c r="G666" s="8">
        <v>6.18495523481609E-3</v>
      </c>
      <c r="H666">
        <v>0.70235235048587696</v>
      </c>
      <c r="I666">
        <v>2.6550267897567301</v>
      </c>
    </row>
    <row r="667" spans="1:9" x14ac:dyDescent="0.25">
      <c r="A667" s="7">
        <v>195827</v>
      </c>
      <c r="B667" t="s">
        <v>672</v>
      </c>
      <c r="C667">
        <v>1.4083542836282601</v>
      </c>
      <c r="D667">
        <v>0.57060692008353397</v>
      </c>
      <c r="E667">
        <v>3.6859179904082402</v>
      </c>
      <c r="F667" s="8">
        <v>4.9120116809621905E-4</v>
      </c>
      <c r="G667" s="8">
        <v>1.13919230425991E-2</v>
      </c>
      <c r="H667">
        <v>-0.22547457865333601</v>
      </c>
      <c r="I667">
        <v>2.6543420297909899</v>
      </c>
    </row>
    <row r="668" spans="1:9" x14ac:dyDescent="0.25">
      <c r="A668" s="7">
        <v>26175</v>
      </c>
      <c r="B668" t="s">
        <v>673</v>
      </c>
      <c r="C668">
        <v>1.40632907300806</v>
      </c>
      <c r="D668">
        <v>0.34699174212449102</v>
      </c>
      <c r="E668">
        <v>4.0920717758513101</v>
      </c>
      <c r="F668" s="8">
        <v>1.29328544224304E-4</v>
      </c>
      <c r="G668" s="8">
        <v>5.5561020051492997E-3</v>
      </c>
      <c r="H668">
        <v>0.98155962627590598</v>
      </c>
      <c r="I668">
        <v>2.6506185607074801</v>
      </c>
    </row>
    <row r="669" spans="1:9" x14ac:dyDescent="0.25">
      <c r="A669" s="7">
        <v>259197</v>
      </c>
      <c r="B669" t="s">
        <v>674</v>
      </c>
      <c r="C669">
        <v>1.4040770072433899</v>
      </c>
      <c r="D669" s="8">
        <v>-7.6978808669199497E-2</v>
      </c>
      <c r="E669">
        <v>2.84468805142519</v>
      </c>
      <c r="F669" s="8">
        <v>6.0691609979590198E-3</v>
      </c>
      <c r="G669" s="8">
        <v>4.7897818595892601E-2</v>
      </c>
      <c r="H669">
        <v>-2.4074791432084699</v>
      </c>
      <c r="I669">
        <v>2.6464841383659499</v>
      </c>
    </row>
    <row r="670" spans="1:9" x14ac:dyDescent="0.25">
      <c r="A670" s="7">
        <v>91607</v>
      </c>
      <c r="B670" t="s">
        <v>675</v>
      </c>
      <c r="C670">
        <v>1.4032171797550801</v>
      </c>
      <c r="D670">
        <v>1.9580672903054701</v>
      </c>
      <c r="E670">
        <v>2.8884340782396798</v>
      </c>
      <c r="F670" s="8">
        <v>5.37572654793253E-3</v>
      </c>
      <c r="G670" s="8">
        <v>4.44439689987607E-2</v>
      </c>
      <c r="H670">
        <v>-2.4585438345243</v>
      </c>
      <c r="I670">
        <v>2.6449073381485602</v>
      </c>
    </row>
    <row r="671" spans="1:9" x14ac:dyDescent="0.25">
      <c r="A671" s="7">
        <v>79709</v>
      </c>
      <c r="B671" t="s">
        <v>676</v>
      </c>
      <c r="C671">
        <v>1.40287993616684</v>
      </c>
      <c r="D671">
        <v>3.3966616085858399</v>
      </c>
      <c r="E671">
        <v>3.8573940480604199</v>
      </c>
      <c r="F671" s="8">
        <v>2.8200816454280201E-4</v>
      </c>
      <c r="G671" s="8">
        <v>8.3604320576017993E-3</v>
      </c>
      <c r="H671">
        <v>0.20072125997586099</v>
      </c>
      <c r="I671">
        <v>2.64428913834195</v>
      </c>
    </row>
    <row r="672" spans="1:9" x14ac:dyDescent="0.25">
      <c r="A672" s="7">
        <v>144402</v>
      </c>
      <c r="B672" t="s">
        <v>677</v>
      </c>
      <c r="C672">
        <v>1.4007807142662001</v>
      </c>
      <c r="D672">
        <v>1.0008241414086601</v>
      </c>
      <c r="E672">
        <v>3.78804470711097</v>
      </c>
      <c r="F672" s="8">
        <v>3.5351020266499402E-4</v>
      </c>
      <c r="G672" s="8">
        <v>9.4679949754484308E-3</v>
      </c>
      <c r="H672" s="8">
        <v>4.26407462169376E-2</v>
      </c>
      <c r="I672">
        <v>2.6404443111524101</v>
      </c>
    </row>
    <row r="673" spans="1:9" x14ac:dyDescent="0.25">
      <c r="A673" s="7">
        <v>51738</v>
      </c>
      <c r="B673" t="s">
        <v>678</v>
      </c>
      <c r="C673">
        <v>1.4006262766969699</v>
      </c>
      <c r="D673">
        <v>0.50042305446978097</v>
      </c>
      <c r="E673">
        <v>3.5953073900109298</v>
      </c>
      <c r="F673" s="8">
        <v>6.5507549345713602E-4</v>
      </c>
      <c r="G673" s="8">
        <v>1.3376258214471399E-2</v>
      </c>
      <c r="H673">
        <v>-0.493784065976826</v>
      </c>
      <c r="I673">
        <v>2.6401616720886301</v>
      </c>
    </row>
    <row r="674" spans="1:9" x14ac:dyDescent="0.25">
      <c r="A674" s="7">
        <v>9046</v>
      </c>
      <c r="B674" t="s">
        <v>679</v>
      </c>
      <c r="C674">
        <v>1.3949794205611299</v>
      </c>
      <c r="D674">
        <v>1.7486275726780101</v>
      </c>
      <c r="E674">
        <v>2.95346103083941</v>
      </c>
      <c r="F674" s="8">
        <v>4.4794673853595802E-3</v>
      </c>
      <c r="G674" s="8">
        <v>3.9718490796250602E-2</v>
      </c>
      <c r="H674">
        <v>-2.2767843291613401</v>
      </c>
      <c r="I674">
        <v>2.6298480064652301</v>
      </c>
    </row>
    <row r="675" spans="1:9" x14ac:dyDescent="0.25">
      <c r="A675" s="7">
        <v>57214</v>
      </c>
      <c r="B675" t="s">
        <v>680</v>
      </c>
      <c r="C675">
        <v>1.3947899983618901</v>
      </c>
      <c r="D675">
        <v>1.6146321259970899</v>
      </c>
      <c r="E675">
        <v>4.1335098355507203</v>
      </c>
      <c r="F675" s="8">
        <v>1.1244012361824901E-4</v>
      </c>
      <c r="G675" s="8">
        <v>5.1591712534606003E-3</v>
      </c>
      <c r="H675">
        <v>1.0552137017919601</v>
      </c>
      <c r="I675">
        <v>2.6295027367600299</v>
      </c>
    </row>
    <row r="676" spans="1:9" x14ac:dyDescent="0.25">
      <c r="A676" s="7">
        <v>29940</v>
      </c>
      <c r="B676" t="s">
        <v>681</v>
      </c>
      <c r="C676">
        <v>1.39461904108074</v>
      </c>
      <c r="D676">
        <v>4.9939365340002801</v>
      </c>
      <c r="E676">
        <v>3.3156946923419</v>
      </c>
      <c r="F676" s="8">
        <v>1.5537563690150901E-3</v>
      </c>
      <c r="G676" s="8">
        <v>2.1521101282840099E-2</v>
      </c>
      <c r="H676">
        <v>-1.2835131295469</v>
      </c>
      <c r="I676">
        <v>2.6291911629398599</v>
      </c>
    </row>
    <row r="677" spans="1:9" x14ac:dyDescent="0.25">
      <c r="A677" s="7">
        <v>5699</v>
      </c>
      <c r="B677" t="s">
        <v>682</v>
      </c>
      <c r="C677">
        <v>1.3899057301836799</v>
      </c>
      <c r="D677">
        <v>1.5042224277509399</v>
      </c>
      <c r="E677">
        <v>4.0729327394209296</v>
      </c>
      <c r="F677" s="8">
        <v>1.3793235963406001E-4</v>
      </c>
      <c r="G677" s="8">
        <v>5.7496292101433802E-3</v>
      </c>
      <c r="H677">
        <v>0.88980367160873097</v>
      </c>
      <c r="I677">
        <v>2.62061556361295</v>
      </c>
    </row>
    <row r="678" spans="1:9" x14ac:dyDescent="0.25">
      <c r="A678" s="7">
        <v>153768</v>
      </c>
      <c r="B678" t="s">
        <v>683</v>
      </c>
      <c r="C678">
        <v>1.38762954447325</v>
      </c>
      <c r="D678">
        <v>-0.47337117542825502</v>
      </c>
      <c r="E678">
        <v>2.9653679522274401</v>
      </c>
      <c r="F678" s="8">
        <v>4.33120413125016E-3</v>
      </c>
      <c r="G678" s="8">
        <v>3.9104125152998201E-2</v>
      </c>
      <c r="H678">
        <v>-2.1163817583429201</v>
      </c>
      <c r="I678">
        <v>2.61648419529714</v>
      </c>
    </row>
    <row r="679" spans="1:9" x14ac:dyDescent="0.25">
      <c r="A679" s="7">
        <v>84695</v>
      </c>
      <c r="B679" t="s">
        <v>684</v>
      </c>
      <c r="C679">
        <v>1.3850073777518099</v>
      </c>
      <c r="D679">
        <v>1.37858263732644</v>
      </c>
      <c r="E679">
        <v>3.8340488396589398</v>
      </c>
      <c r="F679" s="8">
        <v>3.0436821059349599E-4</v>
      </c>
      <c r="G679" s="8">
        <v>8.7312864547798193E-3</v>
      </c>
      <c r="H679">
        <v>0.163160574327746</v>
      </c>
      <c r="I679">
        <v>2.6117329302007799</v>
      </c>
    </row>
    <row r="680" spans="1:9" x14ac:dyDescent="0.25">
      <c r="A680" s="7">
        <v>55151</v>
      </c>
      <c r="B680" t="s">
        <v>685</v>
      </c>
      <c r="C680">
        <v>1.3832258952040499</v>
      </c>
      <c r="D680">
        <v>1.09736686672034</v>
      </c>
      <c r="E680">
        <v>3.6272767567908502</v>
      </c>
      <c r="F680" s="8">
        <v>5.9205920999905203E-4</v>
      </c>
      <c r="G680" s="8">
        <v>1.26225199334169E-2</v>
      </c>
      <c r="H680">
        <v>-0.432434597500161</v>
      </c>
      <c r="I680">
        <v>2.6085098754289802</v>
      </c>
    </row>
    <row r="681" spans="1:9" x14ac:dyDescent="0.25">
      <c r="A681" s="7">
        <v>114793</v>
      </c>
      <c r="B681" t="s">
        <v>686</v>
      </c>
      <c r="C681">
        <v>1.38049122615665</v>
      </c>
      <c r="D681">
        <v>3.0303988223192602</v>
      </c>
      <c r="E681">
        <v>3.7341796274690502</v>
      </c>
      <c r="F681" s="8">
        <v>4.2072769988303301E-4</v>
      </c>
      <c r="G681" s="8">
        <v>1.03188698436782E-2</v>
      </c>
      <c r="H681">
        <v>-0.172452519357644</v>
      </c>
      <c r="I681">
        <v>2.60357005482027</v>
      </c>
    </row>
    <row r="682" spans="1:9" x14ac:dyDescent="0.25">
      <c r="A682" s="7">
        <v>4074</v>
      </c>
      <c r="B682" t="s">
        <v>687</v>
      </c>
      <c r="C682">
        <v>1.38008838970285</v>
      </c>
      <c r="D682">
        <v>3.8993394793679199</v>
      </c>
      <c r="E682">
        <v>3.72892314418967</v>
      </c>
      <c r="F682" s="8">
        <v>4.2790626422185802E-4</v>
      </c>
      <c r="G682" s="8">
        <v>1.0451625218414799E-2</v>
      </c>
      <c r="H682">
        <v>-0.16676548868616201</v>
      </c>
      <c r="I682">
        <v>2.6028431745824898</v>
      </c>
    </row>
    <row r="683" spans="1:9" x14ac:dyDescent="0.25">
      <c r="A683" s="7">
        <v>3959</v>
      </c>
      <c r="B683" t="s">
        <v>688</v>
      </c>
      <c r="C683">
        <v>1.3796638145787801</v>
      </c>
      <c r="D683">
        <v>3.9620103964821398</v>
      </c>
      <c r="E683">
        <v>3.52615512647129</v>
      </c>
      <c r="F683" s="8">
        <v>8.1394289670577301E-4</v>
      </c>
      <c r="G683" s="8">
        <v>1.50868309152447E-2</v>
      </c>
      <c r="H683">
        <v>-0.74821756890545899</v>
      </c>
      <c r="I683">
        <v>2.6020772886284802</v>
      </c>
    </row>
    <row r="684" spans="1:9" x14ac:dyDescent="0.25">
      <c r="A684" s="7">
        <v>84225</v>
      </c>
      <c r="B684" t="s">
        <v>689</v>
      </c>
      <c r="C684">
        <v>1.37846745681683</v>
      </c>
      <c r="D684">
        <v>2.02610648494483</v>
      </c>
      <c r="E684">
        <v>2.9014007091720702</v>
      </c>
      <c r="F684" s="8">
        <v>5.1847334818290597E-3</v>
      </c>
      <c r="G684" s="8">
        <v>4.3529698551696798E-2</v>
      </c>
      <c r="H684">
        <v>-2.4445742891792102</v>
      </c>
      <c r="I684">
        <v>2.5999204052312002</v>
      </c>
    </row>
    <row r="685" spans="1:9" x14ac:dyDescent="0.25">
      <c r="A685" s="7">
        <v>26270</v>
      </c>
      <c r="B685" t="s">
        <v>690</v>
      </c>
      <c r="C685">
        <v>1.37804903784982</v>
      </c>
      <c r="D685">
        <v>1.46871721157283</v>
      </c>
      <c r="E685">
        <v>5.2006681682620197</v>
      </c>
      <c r="F685" s="8">
        <v>2.5176945372135599E-6</v>
      </c>
      <c r="G685" s="8">
        <v>6.1242057393563396E-4</v>
      </c>
      <c r="H685">
        <v>4.60271595703668</v>
      </c>
      <c r="I685">
        <v>2.5991664702404602</v>
      </c>
    </row>
    <row r="686" spans="1:9" x14ac:dyDescent="0.25">
      <c r="A686" s="7">
        <v>5140</v>
      </c>
      <c r="B686" t="s">
        <v>691</v>
      </c>
      <c r="C686">
        <v>1.3753000005881799</v>
      </c>
      <c r="D686">
        <v>2.8472274473879802</v>
      </c>
      <c r="E686">
        <v>3.3459820353895702</v>
      </c>
      <c r="F686" s="8">
        <v>1.4176421634962101E-3</v>
      </c>
      <c r="G686" s="8">
        <v>2.0455338445143901E-2</v>
      </c>
      <c r="H686">
        <v>-1.28586500939885</v>
      </c>
      <c r="I686">
        <v>2.59421850684847</v>
      </c>
    </row>
    <row r="687" spans="1:9" x14ac:dyDescent="0.25">
      <c r="A687" s="7">
        <v>1796</v>
      </c>
      <c r="B687" t="s">
        <v>692</v>
      </c>
      <c r="C687">
        <v>1.3750157778213901</v>
      </c>
      <c r="D687">
        <v>1.6979538480844001</v>
      </c>
      <c r="E687">
        <v>3.3226260643035701</v>
      </c>
      <c r="F687" s="8">
        <v>1.5215588509137699E-3</v>
      </c>
      <c r="G687" s="8">
        <v>2.1255912448012899E-2</v>
      </c>
      <c r="H687">
        <v>-1.3229273323552</v>
      </c>
      <c r="I687">
        <v>2.5937074748459099</v>
      </c>
    </row>
    <row r="688" spans="1:9" x14ac:dyDescent="0.25">
      <c r="A688" s="7">
        <v>148932</v>
      </c>
      <c r="B688" t="s">
        <v>693</v>
      </c>
      <c r="C688">
        <v>1.3729865975837099</v>
      </c>
      <c r="D688">
        <v>2.5423645609299599</v>
      </c>
      <c r="E688">
        <v>3.4106651948363198</v>
      </c>
      <c r="F688" s="8">
        <v>1.1637463310813401E-3</v>
      </c>
      <c r="G688" s="8">
        <v>1.84331423866552E-2</v>
      </c>
      <c r="H688">
        <v>-1.10460746919375</v>
      </c>
      <c r="I688">
        <v>2.5900619363178099</v>
      </c>
    </row>
    <row r="689" spans="1:9" x14ac:dyDescent="0.25">
      <c r="A689" s="7">
        <v>7318</v>
      </c>
      <c r="B689" t="s">
        <v>694</v>
      </c>
      <c r="C689">
        <v>1.3725794690894899</v>
      </c>
      <c r="D689">
        <v>2.8075256798913002</v>
      </c>
      <c r="E689">
        <v>3.3450354182017001</v>
      </c>
      <c r="F689" s="8">
        <v>1.4217201970569901E-3</v>
      </c>
      <c r="G689" s="8">
        <v>2.0455338445143901E-2</v>
      </c>
      <c r="H689">
        <v>-1.2879312812347199</v>
      </c>
      <c r="I689">
        <v>2.5893311240449899</v>
      </c>
    </row>
    <row r="690" spans="1:9" x14ac:dyDescent="0.25">
      <c r="A690" s="7">
        <v>56477</v>
      </c>
      <c r="B690" t="s">
        <v>695</v>
      </c>
      <c r="C690">
        <v>1.37238449495631</v>
      </c>
      <c r="D690">
        <v>0.144416042502196</v>
      </c>
      <c r="E690">
        <v>3.1124897692901499</v>
      </c>
      <c r="F690" s="8">
        <v>2.8388822766132202E-3</v>
      </c>
      <c r="G690" s="8">
        <v>3.05277564684809E-2</v>
      </c>
      <c r="H690">
        <v>-1.78513013801971</v>
      </c>
      <c r="I690">
        <v>2.58898121053985</v>
      </c>
    </row>
    <row r="691" spans="1:9" x14ac:dyDescent="0.25">
      <c r="A691" s="7">
        <v>80741</v>
      </c>
      <c r="B691" t="s">
        <v>696</v>
      </c>
      <c r="C691">
        <v>1.3714915190244299</v>
      </c>
      <c r="D691">
        <v>-1.19073791370835</v>
      </c>
      <c r="E691">
        <v>3.0594790029811398</v>
      </c>
      <c r="F691" s="8">
        <v>3.3101881301988599E-3</v>
      </c>
      <c r="G691" s="8">
        <v>3.3321434596338503E-2</v>
      </c>
      <c r="H691">
        <v>-1.8234251784444999</v>
      </c>
      <c r="I691">
        <v>2.5873792208603099</v>
      </c>
    </row>
    <row r="692" spans="1:9" x14ac:dyDescent="0.25">
      <c r="A692" s="7">
        <v>1687</v>
      </c>
      <c r="B692" t="s">
        <v>697</v>
      </c>
      <c r="C692">
        <v>1.36897800632019</v>
      </c>
      <c r="D692">
        <v>0.80865525507635005</v>
      </c>
      <c r="E692">
        <v>2.9840081526081099</v>
      </c>
      <c r="F692" s="8">
        <v>4.1082292036955098E-3</v>
      </c>
      <c r="G692" s="8">
        <v>3.7689052969541698E-2</v>
      </c>
      <c r="H692">
        <v>-2.1734047334013402</v>
      </c>
      <c r="I692">
        <v>2.58287532473916</v>
      </c>
    </row>
    <row r="693" spans="1:9" x14ac:dyDescent="0.25">
      <c r="A693" s="7">
        <v>197335</v>
      </c>
      <c r="B693" t="s">
        <v>698</v>
      </c>
      <c r="C693">
        <v>1.3682727339143901</v>
      </c>
      <c r="D693">
        <v>2.2623151205724699</v>
      </c>
      <c r="E693">
        <v>3.5850993667591902</v>
      </c>
      <c r="F693" s="8">
        <v>6.7650911189099305E-4</v>
      </c>
      <c r="G693" s="8">
        <v>1.36789924828428E-2</v>
      </c>
      <c r="H693">
        <v>-0.60471908472216096</v>
      </c>
      <c r="I693">
        <v>2.5816129751392101</v>
      </c>
    </row>
    <row r="694" spans="1:9" x14ac:dyDescent="0.25">
      <c r="A694" s="7">
        <v>402778</v>
      </c>
      <c r="B694" t="s">
        <v>699</v>
      </c>
      <c r="C694">
        <v>1.36796098221007</v>
      </c>
      <c r="D694">
        <v>1.4353620034324901</v>
      </c>
      <c r="E694">
        <v>3.35470578926929</v>
      </c>
      <c r="F694" s="8">
        <v>1.3805769573485701E-3</v>
      </c>
      <c r="G694" s="8">
        <v>2.01768765692498E-2</v>
      </c>
      <c r="H694">
        <v>-1.23456101482604</v>
      </c>
      <c r="I694">
        <v>2.5810551751389399</v>
      </c>
    </row>
    <row r="695" spans="1:9" x14ac:dyDescent="0.25">
      <c r="A695" s="7">
        <v>747</v>
      </c>
      <c r="B695" t="s">
        <v>700</v>
      </c>
      <c r="C695">
        <v>1.3673943549307801</v>
      </c>
      <c r="D695">
        <v>0.34045484053532699</v>
      </c>
      <c r="E695">
        <v>3.28145577507967</v>
      </c>
      <c r="F695" s="8">
        <v>1.72245597828132E-3</v>
      </c>
      <c r="G695" s="8">
        <v>2.2644258532883099E-2</v>
      </c>
      <c r="H695">
        <v>-1.3512125928427099</v>
      </c>
      <c r="I695">
        <v>2.5800416490190101</v>
      </c>
    </row>
    <row r="696" spans="1:9" x14ac:dyDescent="0.25">
      <c r="A696" s="7">
        <v>3428</v>
      </c>
      <c r="B696" t="s">
        <v>701</v>
      </c>
      <c r="C696">
        <v>1.36735560391126</v>
      </c>
      <c r="D696">
        <v>4.2368666193050801</v>
      </c>
      <c r="E696">
        <v>3.0473092614693602</v>
      </c>
      <c r="F696" s="8">
        <v>3.4282421697778998E-3</v>
      </c>
      <c r="G696" s="8">
        <v>3.3953706867599603E-2</v>
      </c>
      <c r="H696">
        <v>-2.0392149097483698</v>
      </c>
      <c r="I696">
        <v>2.5799723496184201</v>
      </c>
    </row>
    <row r="697" spans="1:9" x14ac:dyDescent="0.25">
      <c r="A697" s="7">
        <v>26301</v>
      </c>
      <c r="B697" t="s">
        <v>702</v>
      </c>
      <c r="C697">
        <v>1.36728157729724</v>
      </c>
      <c r="D697">
        <v>1.21938649943843</v>
      </c>
      <c r="E697">
        <v>3.0365955615927298</v>
      </c>
      <c r="F697" s="8">
        <v>3.5354113869247102E-3</v>
      </c>
      <c r="G697" s="8">
        <v>3.4607662622724397E-2</v>
      </c>
      <c r="H697">
        <v>-2.04504750196398</v>
      </c>
      <c r="I697">
        <v>2.57983997117939</v>
      </c>
    </row>
    <row r="698" spans="1:9" x14ac:dyDescent="0.25">
      <c r="A698" s="7">
        <v>56983</v>
      </c>
      <c r="B698" t="s">
        <v>703</v>
      </c>
      <c r="C698">
        <v>1.3661846085575799</v>
      </c>
      <c r="D698">
        <v>0.51023990874954595</v>
      </c>
      <c r="E698">
        <v>3.5542062592527701</v>
      </c>
      <c r="F698" s="8">
        <v>7.4552005468024997E-4</v>
      </c>
      <c r="G698" s="8">
        <v>1.42961118908825E-2</v>
      </c>
      <c r="H698">
        <v>-0.60525152697214102</v>
      </c>
      <c r="I698">
        <v>2.5778791075996201</v>
      </c>
    </row>
    <row r="699" spans="1:9" x14ac:dyDescent="0.25">
      <c r="A699" s="7">
        <v>8820</v>
      </c>
      <c r="B699" t="s">
        <v>704</v>
      </c>
      <c r="C699">
        <v>1.3634967868763399</v>
      </c>
      <c r="D699">
        <v>-3.0306608999045999</v>
      </c>
      <c r="E699">
        <v>2.8396144234626601</v>
      </c>
      <c r="F699" s="8">
        <v>6.1547216661892896E-3</v>
      </c>
      <c r="G699" s="8">
        <v>4.8124027711448497E-2</v>
      </c>
      <c r="H699">
        <v>-2.31079845625933</v>
      </c>
      <c r="I699">
        <v>2.57308084551229</v>
      </c>
    </row>
    <row r="700" spans="1:9" x14ac:dyDescent="0.25">
      <c r="A700" s="7">
        <v>953</v>
      </c>
      <c r="B700" t="s">
        <v>705</v>
      </c>
      <c r="C700">
        <v>1.3587607073139301</v>
      </c>
      <c r="D700">
        <v>3.2626331459961002</v>
      </c>
      <c r="E700">
        <v>3.00681199773901</v>
      </c>
      <c r="F700" s="8">
        <v>3.84997375043816E-3</v>
      </c>
      <c r="G700" s="8">
        <v>3.6363821216239503E-2</v>
      </c>
      <c r="H700">
        <v>-2.1866616128026499</v>
      </c>
      <c r="I700">
        <v>2.5646477848094702</v>
      </c>
    </row>
    <row r="701" spans="1:9" x14ac:dyDescent="0.25">
      <c r="A701" s="7">
        <v>57674</v>
      </c>
      <c r="B701" t="s">
        <v>706</v>
      </c>
      <c r="C701">
        <v>1.35744877137209</v>
      </c>
      <c r="D701">
        <v>8.2527673246118294</v>
      </c>
      <c r="E701">
        <v>3.6245813762494601</v>
      </c>
      <c r="F701" s="8">
        <v>5.97140569448759E-4</v>
      </c>
      <c r="G701" s="8">
        <v>1.26683692851871E-2</v>
      </c>
      <c r="H701">
        <v>-0.34777211411117598</v>
      </c>
      <c r="I701">
        <v>2.5623166447370598</v>
      </c>
    </row>
    <row r="702" spans="1:9" x14ac:dyDescent="0.25">
      <c r="A702" s="7">
        <v>116028</v>
      </c>
      <c r="B702" t="s">
        <v>707</v>
      </c>
      <c r="C702">
        <v>1.3536869827212299</v>
      </c>
      <c r="D702" s="8">
        <v>-1.1906099347758299E-2</v>
      </c>
      <c r="E702">
        <v>3.6118171528285399</v>
      </c>
      <c r="F702" s="8">
        <v>6.2177400864323897E-4</v>
      </c>
      <c r="G702" s="8">
        <v>1.29629285945823E-2</v>
      </c>
      <c r="H702">
        <v>-0.40741791059323301</v>
      </c>
      <c r="I702">
        <v>2.5556441756857202</v>
      </c>
    </row>
    <row r="703" spans="1:9" x14ac:dyDescent="0.25">
      <c r="A703" s="7">
        <v>574431</v>
      </c>
      <c r="B703" t="s">
        <v>708</v>
      </c>
      <c r="C703">
        <v>1.3530187932815101</v>
      </c>
      <c r="D703">
        <v>-0.703180430627935</v>
      </c>
      <c r="E703">
        <v>3.0852771229681801</v>
      </c>
      <c r="F703" s="8">
        <v>3.07237061115155E-3</v>
      </c>
      <c r="G703" s="8">
        <v>3.1941501722610101E-2</v>
      </c>
      <c r="H703">
        <v>-1.7795282759142199</v>
      </c>
      <c r="I703">
        <v>2.5544607938833601</v>
      </c>
    </row>
    <row r="704" spans="1:9" x14ac:dyDescent="0.25">
      <c r="A704" s="7">
        <v>55640</v>
      </c>
      <c r="B704" t="s">
        <v>709</v>
      </c>
      <c r="C704">
        <v>1.35099339170257</v>
      </c>
      <c r="D704">
        <v>1.6849454172020799</v>
      </c>
      <c r="E704">
        <v>4.4716588382189304</v>
      </c>
      <c r="F704" s="8">
        <v>3.5056608890212499E-5</v>
      </c>
      <c r="G704" s="8">
        <v>2.6357994275900401E-3</v>
      </c>
      <c r="H704">
        <v>2.1410973171217198</v>
      </c>
      <c r="I704">
        <v>2.55087709897979</v>
      </c>
    </row>
    <row r="705" spans="1:9" x14ac:dyDescent="0.25">
      <c r="A705" s="7">
        <v>283416</v>
      </c>
      <c r="B705" t="s">
        <v>710</v>
      </c>
      <c r="C705">
        <v>1.3446445475478199</v>
      </c>
      <c r="D705">
        <v>0.61630824963752096</v>
      </c>
      <c r="E705">
        <v>3.6982684844815399</v>
      </c>
      <c r="F705" s="8">
        <v>4.7216181201022498E-4</v>
      </c>
      <c r="G705" s="8">
        <v>1.10901816082878E-2</v>
      </c>
      <c r="H705">
        <v>-0.187373424156593</v>
      </c>
      <c r="I705">
        <v>2.5396761603782498</v>
      </c>
    </row>
    <row r="706" spans="1:9" x14ac:dyDescent="0.25">
      <c r="A706" s="7">
        <v>10723</v>
      </c>
      <c r="B706" t="s">
        <v>711</v>
      </c>
      <c r="C706">
        <v>1.34291858810571</v>
      </c>
      <c r="D706">
        <v>3.3193627074168899</v>
      </c>
      <c r="E706">
        <v>3.3504988868689201</v>
      </c>
      <c r="F706" s="8">
        <v>1.39833527083608E-3</v>
      </c>
      <c r="G706" s="8">
        <v>2.0285584065405801E-2</v>
      </c>
      <c r="H706">
        <v>-1.2654446530774599</v>
      </c>
      <c r="I706">
        <v>2.5366396509592799</v>
      </c>
    </row>
    <row r="707" spans="1:9" x14ac:dyDescent="0.25">
      <c r="A707" s="7">
        <v>10396</v>
      </c>
      <c r="B707" t="s">
        <v>712</v>
      </c>
      <c r="C707">
        <v>1.34093467587589</v>
      </c>
      <c r="D707">
        <v>2.31419943691587</v>
      </c>
      <c r="E707">
        <v>3.0672137623923299</v>
      </c>
      <c r="F707" s="8">
        <v>3.23714037226328E-3</v>
      </c>
      <c r="G707" s="8">
        <v>3.2846800908730898E-2</v>
      </c>
      <c r="H707">
        <v>-2.0250016327812999</v>
      </c>
      <c r="I707">
        <v>2.5331538055896599</v>
      </c>
    </row>
    <row r="708" spans="1:9" x14ac:dyDescent="0.25">
      <c r="A708" s="7">
        <v>64780</v>
      </c>
      <c r="B708" t="s">
        <v>713</v>
      </c>
      <c r="C708">
        <v>1.33904241526718</v>
      </c>
      <c r="D708">
        <v>4.2928818828228303</v>
      </c>
      <c r="E708">
        <v>3.0435038304288198</v>
      </c>
      <c r="F708" s="8">
        <v>3.4659560055838499E-3</v>
      </c>
      <c r="G708" s="8">
        <v>3.4172671177763701E-2</v>
      </c>
      <c r="H708">
        <v>-2.0527350182171999</v>
      </c>
      <c r="I708">
        <v>2.5298334607761102</v>
      </c>
    </row>
    <row r="709" spans="1:9" x14ac:dyDescent="0.25">
      <c r="A709" s="7">
        <v>84875</v>
      </c>
      <c r="B709" t="s">
        <v>714</v>
      </c>
      <c r="C709">
        <v>1.3384961496096499</v>
      </c>
      <c r="D709">
        <v>4.3621570392461502</v>
      </c>
      <c r="E709">
        <v>3.2696714922329901</v>
      </c>
      <c r="F709" s="8">
        <v>1.7844093617682699E-3</v>
      </c>
      <c r="G709" s="8">
        <v>2.32130088182558E-2</v>
      </c>
      <c r="H709">
        <v>-1.4495820696535</v>
      </c>
      <c r="I709">
        <v>2.5288757396374502</v>
      </c>
    </row>
    <row r="710" spans="1:9" x14ac:dyDescent="0.25">
      <c r="A710" s="7">
        <v>9754</v>
      </c>
      <c r="B710" t="s">
        <v>715</v>
      </c>
      <c r="C710">
        <v>1.3375190813831299</v>
      </c>
      <c r="D710">
        <v>1.63479415934465</v>
      </c>
      <c r="E710">
        <v>3.6721339850013899</v>
      </c>
      <c r="F710" s="8">
        <v>5.1331647127777602E-4</v>
      </c>
      <c r="G710" s="8">
        <v>1.16654205945059E-2</v>
      </c>
      <c r="H710">
        <v>-0.33713498965115002</v>
      </c>
      <c r="I710">
        <v>2.5271636330957801</v>
      </c>
    </row>
    <row r="711" spans="1:9" x14ac:dyDescent="0.25">
      <c r="A711" s="7">
        <v>63922</v>
      </c>
      <c r="B711" t="s">
        <v>716</v>
      </c>
      <c r="C711">
        <v>1.33393289680355</v>
      </c>
      <c r="D711">
        <v>1.37449444934669</v>
      </c>
      <c r="E711">
        <v>3.53011016650792</v>
      </c>
      <c r="F711" s="8">
        <v>8.03946339576155E-4</v>
      </c>
      <c r="G711" s="8">
        <v>1.49775134895357E-2</v>
      </c>
      <c r="H711">
        <v>-0.71770439568558098</v>
      </c>
      <c r="I711">
        <v>2.5208895278386199</v>
      </c>
    </row>
    <row r="712" spans="1:9" x14ac:dyDescent="0.25">
      <c r="A712" s="7">
        <v>55835</v>
      </c>
      <c r="B712" t="s">
        <v>717</v>
      </c>
      <c r="C712">
        <v>1.3327466172926501</v>
      </c>
      <c r="D712">
        <v>0.299886399321246</v>
      </c>
      <c r="E712">
        <v>3.6584311584654001</v>
      </c>
      <c r="F712" s="8">
        <v>5.3624236486648504E-4</v>
      </c>
      <c r="G712" s="8">
        <v>1.18581017097561E-2</v>
      </c>
      <c r="H712">
        <v>-0.29936785578546399</v>
      </c>
      <c r="I712">
        <v>2.5188175373187902</v>
      </c>
    </row>
    <row r="713" spans="1:9" x14ac:dyDescent="0.25">
      <c r="A713" s="7">
        <v>9399</v>
      </c>
      <c r="B713" t="s">
        <v>718</v>
      </c>
      <c r="C713">
        <v>1.33202457273522</v>
      </c>
      <c r="D713">
        <v>0.79430748071985002</v>
      </c>
      <c r="E713">
        <v>4.8296885062207098</v>
      </c>
      <c r="F713" s="8">
        <v>9.7957831979033295E-6</v>
      </c>
      <c r="G713" s="8">
        <v>1.4495310187097399E-3</v>
      </c>
      <c r="H713">
        <v>3.34444217925261</v>
      </c>
      <c r="I713">
        <v>2.5175572269937398</v>
      </c>
    </row>
    <row r="714" spans="1:9" x14ac:dyDescent="0.25">
      <c r="A714" s="7">
        <v>55711</v>
      </c>
      <c r="B714" t="s">
        <v>719</v>
      </c>
      <c r="C714">
        <v>1.32805912847149</v>
      </c>
      <c r="D714">
        <v>1.8980983626969099</v>
      </c>
      <c r="E714">
        <v>3.4982799020658599</v>
      </c>
      <c r="F714" s="8">
        <v>8.8782488157030499E-4</v>
      </c>
      <c r="G714" s="8">
        <v>1.5749357064978899E-2</v>
      </c>
      <c r="H714">
        <v>-0.83965896877342605</v>
      </c>
      <c r="I714">
        <v>2.5106468786494198</v>
      </c>
    </row>
    <row r="715" spans="1:9" x14ac:dyDescent="0.25">
      <c r="A715" s="7">
        <v>130502</v>
      </c>
      <c r="B715" t="s">
        <v>720</v>
      </c>
      <c r="C715">
        <v>1.3269450553200499</v>
      </c>
      <c r="D715">
        <v>0.31998600676667399</v>
      </c>
      <c r="E715">
        <v>3.6679902182734301</v>
      </c>
      <c r="F715" s="8">
        <v>5.2014866556176597E-4</v>
      </c>
      <c r="G715">
        <v>1.1774841862228999E-2</v>
      </c>
      <c r="H715">
        <v>-0.26261961058164601</v>
      </c>
      <c r="I715">
        <v>2.5087088636727</v>
      </c>
    </row>
    <row r="716" spans="1:9" x14ac:dyDescent="0.25">
      <c r="A716" s="7">
        <v>1663</v>
      </c>
      <c r="B716" t="s">
        <v>721</v>
      </c>
      <c r="C716">
        <v>1.3266268949217599</v>
      </c>
      <c r="D716">
        <v>1.2790671412902599</v>
      </c>
      <c r="E716">
        <v>3.4001461273826701</v>
      </c>
      <c r="F716" s="8">
        <v>1.2018730909992301E-3</v>
      </c>
      <c r="G716" s="8">
        <v>1.8786672954994098E-2</v>
      </c>
      <c r="H716">
        <v>-1.0859933788771301</v>
      </c>
      <c r="I716">
        <v>2.5081556741323698</v>
      </c>
    </row>
    <row r="717" spans="1:9" x14ac:dyDescent="0.25">
      <c r="A717" s="7">
        <v>55337</v>
      </c>
      <c r="B717" t="s">
        <v>722</v>
      </c>
      <c r="C717">
        <v>1.3240326018987101</v>
      </c>
      <c r="D717">
        <v>2.4342646603500402</v>
      </c>
      <c r="E717">
        <v>4.5253300087770603</v>
      </c>
      <c r="F717" s="8">
        <v>2.9030871853557799E-5</v>
      </c>
      <c r="G717" s="8">
        <v>2.3850777386158102E-3</v>
      </c>
      <c r="H717">
        <v>2.3072930896271</v>
      </c>
      <c r="I717">
        <v>2.5036494939251099</v>
      </c>
    </row>
    <row r="718" spans="1:9" x14ac:dyDescent="0.25">
      <c r="A718" s="7">
        <v>51225</v>
      </c>
      <c r="B718" t="s">
        <v>723</v>
      </c>
      <c r="C718">
        <v>1.3189474824941301</v>
      </c>
      <c r="D718">
        <v>1.5104555147543099</v>
      </c>
      <c r="E718">
        <v>2.8993345848405099</v>
      </c>
      <c r="F718" s="8">
        <v>5.2147396814483998E-3</v>
      </c>
      <c r="G718" s="8">
        <v>4.3663464811505702E-2</v>
      </c>
      <c r="H718">
        <v>-2.4049717349802902</v>
      </c>
      <c r="I718">
        <v>2.4948403240966499</v>
      </c>
    </row>
    <row r="719" spans="1:9" x14ac:dyDescent="0.25">
      <c r="A719" s="7">
        <v>79134</v>
      </c>
      <c r="B719" t="s">
        <v>724</v>
      </c>
      <c r="C719">
        <v>1.3183567326385399</v>
      </c>
      <c r="D719">
        <v>1.8808115323802399</v>
      </c>
      <c r="E719">
        <v>3.5767755622531601</v>
      </c>
      <c r="F719" s="8">
        <v>6.9447936585224901E-4</v>
      </c>
      <c r="G719">
        <v>1.3840254221678E-2</v>
      </c>
      <c r="H719">
        <v>-0.61649871277521096</v>
      </c>
      <c r="I719">
        <v>2.49381895449888</v>
      </c>
    </row>
    <row r="720" spans="1:9" x14ac:dyDescent="0.25">
      <c r="A720" s="7">
        <v>483</v>
      </c>
      <c r="B720" t="s">
        <v>725</v>
      </c>
      <c r="C720">
        <v>1.31794503408145</v>
      </c>
      <c r="D720">
        <v>3.1491918075905501</v>
      </c>
      <c r="E720">
        <v>3.84121094572019</v>
      </c>
      <c r="F720" s="8">
        <v>2.97333423722563E-4</v>
      </c>
      <c r="G720" s="8">
        <v>8.5849587073846406E-3</v>
      </c>
      <c r="H720">
        <v>0.146658168518223</v>
      </c>
      <c r="I720">
        <v>2.49310740066643</v>
      </c>
    </row>
    <row r="721" spans="1:9" x14ac:dyDescent="0.25">
      <c r="A721" s="7">
        <v>55508</v>
      </c>
      <c r="B721" t="s">
        <v>726</v>
      </c>
      <c r="C721">
        <v>1.3167273637219501</v>
      </c>
      <c r="D721">
        <v>1.6623625833931699</v>
      </c>
      <c r="E721">
        <v>3.9248329902549801</v>
      </c>
      <c r="F721" s="8">
        <v>2.25928891821201E-4</v>
      </c>
      <c r="G721" s="8">
        <v>7.4707995010597104E-3</v>
      </c>
      <c r="H721">
        <v>0.41827188003065202</v>
      </c>
      <c r="I721">
        <v>2.4910040440171302</v>
      </c>
    </row>
    <row r="722" spans="1:9" x14ac:dyDescent="0.25">
      <c r="A722" s="7">
        <v>7405</v>
      </c>
      <c r="B722" t="s">
        <v>727</v>
      </c>
      <c r="C722">
        <v>1.31667658836558</v>
      </c>
      <c r="D722">
        <v>2.7291510192536399</v>
      </c>
      <c r="E722">
        <v>3.9697511516774702</v>
      </c>
      <c r="F722" s="8">
        <v>1.9470676773788201E-4</v>
      </c>
      <c r="G722" s="8">
        <v>6.7576096602920801E-3</v>
      </c>
      <c r="H722">
        <v>0.53589451540065502</v>
      </c>
      <c r="I722">
        <v>2.49091637518293</v>
      </c>
    </row>
    <row r="723" spans="1:9" x14ac:dyDescent="0.25">
      <c r="A723" s="7">
        <v>51134</v>
      </c>
      <c r="B723" t="s">
        <v>728</v>
      </c>
      <c r="C723">
        <v>1.3165954184400801</v>
      </c>
      <c r="D723">
        <v>1.83215943230232</v>
      </c>
      <c r="E723">
        <v>2.98674264023709</v>
      </c>
      <c r="F723" s="8">
        <v>4.0764318289188096E-3</v>
      </c>
      <c r="G723" s="8">
        <v>3.7544190864165598E-2</v>
      </c>
      <c r="H723">
        <v>-2.2186701327374698</v>
      </c>
      <c r="I723">
        <v>2.4907762334321299</v>
      </c>
    </row>
    <row r="724" spans="1:9" x14ac:dyDescent="0.25">
      <c r="A724" s="7">
        <v>81796</v>
      </c>
      <c r="B724" t="s">
        <v>729</v>
      </c>
      <c r="C724">
        <v>1.3165831964582699</v>
      </c>
      <c r="D724">
        <v>-0.39655719150734398</v>
      </c>
      <c r="E724">
        <v>3.24099364275013</v>
      </c>
      <c r="F724" s="8">
        <v>1.9440603614579301E-3</v>
      </c>
      <c r="G724" s="8">
        <v>2.4329867838203598E-2</v>
      </c>
      <c r="H724">
        <v>-1.42698231892829</v>
      </c>
      <c r="I724">
        <v>2.49075513258129</v>
      </c>
    </row>
    <row r="725" spans="1:9" x14ac:dyDescent="0.25">
      <c r="A725" s="7">
        <v>8292</v>
      </c>
      <c r="B725" t="s">
        <v>730</v>
      </c>
      <c r="C725">
        <v>1.3147100561255201</v>
      </c>
      <c r="D725">
        <v>-1.42921599766005</v>
      </c>
      <c r="E725">
        <v>3.0295011463716901</v>
      </c>
      <c r="F725" s="8">
        <v>3.6080874950132199E-3</v>
      </c>
      <c r="G725" s="8">
        <v>3.5067766638724497E-2</v>
      </c>
      <c r="H725">
        <v>-1.8970973245051601</v>
      </c>
      <c r="I725">
        <v>2.4875233293933201</v>
      </c>
    </row>
    <row r="726" spans="1:9" x14ac:dyDescent="0.25">
      <c r="A726" s="7">
        <v>87178</v>
      </c>
      <c r="B726" t="s">
        <v>731</v>
      </c>
      <c r="C726">
        <v>1.31328380513999</v>
      </c>
      <c r="D726">
        <v>1.6718424388134401</v>
      </c>
      <c r="E726">
        <v>3.6976745460668998</v>
      </c>
      <c r="F726" s="8">
        <v>4.7306104106278998E-4</v>
      </c>
      <c r="G726">
        <v>1.1091548138571E-2</v>
      </c>
      <c r="H726">
        <v>-0.26238773212727201</v>
      </c>
      <c r="I726">
        <v>2.48506537439909</v>
      </c>
    </row>
    <row r="727" spans="1:9" x14ac:dyDescent="0.25">
      <c r="A727" s="7">
        <v>10390</v>
      </c>
      <c r="B727" t="s">
        <v>732</v>
      </c>
      <c r="C727">
        <v>1.3110917352931</v>
      </c>
      <c r="D727">
        <v>2.7633743793935701</v>
      </c>
      <c r="E727">
        <v>4.8260546619898301</v>
      </c>
      <c r="F727" s="8">
        <v>9.9252571666183793E-6</v>
      </c>
      <c r="G727" s="8">
        <v>1.4565519959309299E-3</v>
      </c>
      <c r="H727">
        <v>3.30985214260676</v>
      </c>
      <c r="I727">
        <v>2.4812923660194102</v>
      </c>
    </row>
    <row r="728" spans="1:9" x14ac:dyDescent="0.25">
      <c r="A728" s="7">
        <v>1141</v>
      </c>
      <c r="B728" t="s">
        <v>733</v>
      </c>
      <c r="C728">
        <v>1.3106842673580901</v>
      </c>
      <c r="D728" s="8">
        <v>5.2600951313061098E-2</v>
      </c>
      <c r="E728">
        <v>3.5296829495596</v>
      </c>
      <c r="F728" s="8">
        <v>8.05020499866908E-4</v>
      </c>
      <c r="G728" s="8">
        <v>1.49775134895357E-2</v>
      </c>
      <c r="H728">
        <v>-0.65166663264624303</v>
      </c>
      <c r="I728">
        <v>2.4805916605455098</v>
      </c>
    </row>
    <row r="729" spans="1:9" x14ac:dyDescent="0.25">
      <c r="A729" s="7">
        <v>221656</v>
      </c>
      <c r="B729" t="s">
        <v>734</v>
      </c>
      <c r="C729">
        <v>1.3097927170963799</v>
      </c>
      <c r="D729">
        <v>2.4736151240666402</v>
      </c>
      <c r="E729">
        <v>3.4809698261731499</v>
      </c>
      <c r="F729" s="8">
        <v>9.3686530695448098E-4</v>
      </c>
      <c r="G729" s="8">
        <v>1.6357834076293699E-2</v>
      </c>
      <c r="H729">
        <v>-0.90819081672201396</v>
      </c>
      <c r="I729">
        <v>2.4790591891129101</v>
      </c>
    </row>
    <row r="730" spans="1:9" x14ac:dyDescent="0.25">
      <c r="A730" s="7">
        <v>145864</v>
      </c>
      <c r="B730" t="s">
        <v>735</v>
      </c>
      <c r="C730">
        <v>1.3045265649509401</v>
      </c>
      <c r="D730">
        <v>1.66612518322578</v>
      </c>
      <c r="E730">
        <v>3.1437494057448099</v>
      </c>
      <c r="F730" s="8">
        <v>2.5911964113074001E-3</v>
      </c>
      <c r="G730" s="8">
        <v>2.8883788245816298E-2</v>
      </c>
      <c r="H730">
        <v>-1.8106044824290699</v>
      </c>
      <c r="I730">
        <v>2.4700265769018701</v>
      </c>
    </row>
    <row r="731" spans="1:9" x14ac:dyDescent="0.25">
      <c r="A731" s="7">
        <v>91373</v>
      </c>
      <c r="B731" t="s">
        <v>736</v>
      </c>
      <c r="C731">
        <v>1.3038558748976099</v>
      </c>
      <c r="D731">
        <v>1.58175948203587</v>
      </c>
      <c r="E731">
        <v>3.3686327537555099</v>
      </c>
      <c r="F731" s="8">
        <v>1.32329693407155E-3</v>
      </c>
      <c r="G731" s="8">
        <v>1.9746036687654199E-2</v>
      </c>
      <c r="H731">
        <v>-1.19287339322907</v>
      </c>
      <c r="I731">
        <v>2.4688785607249799</v>
      </c>
    </row>
    <row r="732" spans="1:9" x14ac:dyDescent="0.25">
      <c r="A732" s="7">
        <v>113675</v>
      </c>
      <c r="B732" t="s">
        <v>737</v>
      </c>
      <c r="C732">
        <v>1.30205962655716</v>
      </c>
      <c r="D732">
        <v>0.77875307358748902</v>
      </c>
      <c r="E732">
        <v>3.0501644229485598</v>
      </c>
      <c r="F732" s="8">
        <v>3.4001977840722101E-3</v>
      </c>
      <c r="G732" s="8">
        <v>3.3804431202730599E-2</v>
      </c>
      <c r="H732">
        <v>-1.98766249966013</v>
      </c>
      <c r="I732">
        <v>2.46580656055743</v>
      </c>
    </row>
    <row r="733" spans="1:9" x14ac:dyDescent="0.25">
      <c r="A733" s="7">
        <v>147650</v>
      </c>
      <c r="B733" t="s">
        <v>738</v>
      </c>
      <c r="C733">
        <v>1.3014718612732601</v>
      </c>
      <c r="D733">
        <v>0.89723373358970104</v>
      </c>
      <c r="E733">
        <v>2.8814683759645399</v>
      </c>
      <c r="F733" s="8">
        <v>5.4809971905842398E-3</v>
      </c>
      <c r="G733" s="8">
        <v>4.4923144926712802E-2</v>
      </c>
      <c r="H733">
        <v>-2.42011414007994</v>
      </c>
      <c r="I733">
        <v>2.4648021762205601</v>
      </c>
    </row>
    <row r="734" spans="1:9" x14ac:dyDescent="0.25">
      <c r="A734" s="7">
        <v>101927682</v>
      </c>
      <c r="B734" t="s">
        <v>739</v>
      </c>
      <c r="C734">
        <v>1.3004746581607101</v>
      </c>
      <c r="D734">
        <v>0.59226833277487501</v>
      </c>
      <c r="E734">
        <v>4.1870788422124496</v>
      </c>
      <c r="F734" s="8">
        <v>9.3742255452360502E-5</v>
      </c>
      <c r="G734" s="8">
        <v>4.7559463716216202E-3</v>
      </c>
      <c r="H734">
        <v>1.2783981779086999</v>
      </c>
      <c r="I734">
        <v>2.4630990726093498</v>
      </c>
    </row>
    <row r="735" spans="1:9" x14ac:dyDescent="0.25">
      <c r="A735" s="7">
        <v>5216</v>
      </c>
      <c r="B735" t="s">
        <v>740</v>
      </c>
      <c r="C735">
        <v>1.2989280693133001</v>
      </c>
      <c r="D735">
        <v>5.9722606415912702</v>
      </c>
      <c r="E735">
        <v>3.0968936379633298</v>
      </c>
      <c r="F735" s="8">
        <v>2.97058475986467E-3</v>
      </c>
      <c r="G735" s="8">
        <v>3.1360685838832898E-2</v>
      </c>
      <c r="H735">
        <v>-1.8289002154368801</v>
      </c>
      <c r="I735">
        <v>2.4604600114689301</v>
      </c>
    </row>
    <row r="736" spans="1:9" x14ac:dyDescent="0.25">
      <c r="A736" s="7">
        <v>51776</v>
      </c>
      <c r="B736" t="s">
        <v>741</v>
      </c>
      <c r="C736">
        <v>1.2986747619985901</v>
      </c>
      <c r="D736">
        <v>2.4912163922474302</v>
      </c>
      <c r="E736">
        <v>2.9782895576070398</v>
      </c>
      <c r="F736" s="8">
        <v>4.17547366635161E-3</v>
      </c>
      <c r="G736" s="8">
        <v>3.8150758169168499E-2</v>
      </c>
      <c r="H736">
        <v>-2.2624193725445099</v>
      </c>
      <c r="I736">
        <v>2.4600280436663802</v>
      </c>
    </row>
    <row r="737" spans="1:9" x14ac:dyDescent="0.25">
      <c r="A737" s="7">
        <v>338440</v>
      </c>
      <c r="B737" t="s">
        <v>742</v>
      </c>
      <c r="C737">
        <v>1.2984085753682699</v>
      </c>
      <c r="D737">
        <v>1.91643121389411</v>
      </c>
      <c r="E737">
        <v>2.8230702115416002</v>
      </c>
      <c r="F737" s="8">
        <v>6.4415135106427601E-3</v>
      </c>
      <c r="G737" s="8">
        <v>4.9451774928008403E-2</v>
      </c>
      <c r="H737">
        <v>-2.6247633361270499</v>
      </c>
      <c r="I737">
        <v>2.45957419434224</v>
      </c>
    </row>
    <row r="738" spans="1:9" x14ac:dyDescent="0.25">
      <c r="A738" s="7">
        <v>10873</v>
      </c>
      <c r="B738" t="s">
        <v>743</v>
      </c>
      <c r="C738">
        <v>1.29783976940845</v>
      </c>
      <c r="D738">
        <v>0.87660378829813401</v>
      </c>
      <c r="E738">
        <v>3.0698141135524302</v>
      </c>
      <c r="F738" s="8">
        <v>3.2129224610591002E-3</v>
      </c>
      <c r="G738" s="8">
        <v>3.26944780177802E-2</v>
      </c>
      <c r="H738">
        <v>-1.94493340504172</v>
      </c>
      <c r="I738">
        <v>2.4586046583947998</v>
      </c>
    </row>
    <row r="739" spans="1:9" x14ac:dyDescent="0.25">
      <c r="A739" s="7">
        <v>131965</v>
      </c>
      <c r="B739" t="s">
        <v>744</v>
      </c>
      <c r="C739">
        <v>1.2963083429106099</v>
      </c>
      <c r="D739">
        <v>0.49412517868417599</v>
      </c>
      <c r="E739">
        <v>4.2766782035533</v>
      </c>
      <c r="F739" s="8">
        <v>6.8990285147677404E-5</v>
      </c>
      <c r="G739" s="8">
        <v>4.0694163496205298E-3</v>
      </c>
      <c r="H739">
        <v>1.55577447986128</v>
      </c>
      <c r="I739">
        <v>2.45599622449217</v>
      </c>
    </row>
    <row r="740" spans="1:9" x14ac:dyDescent="0.25">
      <c r="A740" s="7">
        <v>177</v>
      </c>
      <c r="B740" t="s">
        <v>745</v>
      </c>
      <c r="C740">
        <v>1.29546651550059</v>
      </c>
      <c r="D740">
        <v>0.35537934075158101</v>
      </c>
      <c r="E740">
        <v>2.9714338411536398</v>
      </c>
      <c r="F740" s="8">
        <v>4.2574380741172597E-3</v>
      </c>
      <c r="G740" s="8">
        <v>3.8630213531987798E-2</v>
      </c>
      <c r="H740">
        <v>-2.1201311971557901</v>
      </c>
      <c r="I740">
        <v>2.4545635434415201</v>
      </c>
    </row>
    <row r="741" spans="1:9" x14ac:dyDescent="0.25">
      <c r="A741" s="7">
        <v>9459</v>
      </c>
      <c r="B741" t="s">
        <v>746</v>
      </c>
      <c r="C741">
        <v>1.29495525000732</v>
      </c>
      <c r="D741">
        <v>2.54439995878433</v>
      </c>
      <c r="E741">
        <v>2.8453846547308399</v>
      </c>
      <c r="F741" s="8">
        <v>6.0574997315830902E-3</v>
      </c>
      <c r="G741" s="8">
        <v>4.78270443458075E-2</v>
      </c>
      <c r="H741">
        <v>-2.59049684980817</v>
      </c>
      <c r="I741">
        <v>2.4536938438387499</v>
      </c>
    </row>
    <row r="742" spans="1:9" x14ac:dyDescent="0.25">
      <c r="A742" s="7">
        <v>11000</v>
      </c>
      <c r="B742" t="s">
        <v>747</v>
      </c>
      <c r="C742">
        <v>1.2941168668599601</v>
      </c>
      <c r="D742">
        <v>1.1576786282276601</v>
      </c>
      <c r="E742">
        <v>3.7197256795935498</v>
      </c>
      <c r="F742" s="8">
        <v>4.4074968925472002E-4</v>
      </c>
      <c r="G742" s="8">
        <v>1.06142091977837E-2</v>
      </c>
      <c r="H742">
        <v>-0.16113174317905099</v>
      </c>
      <c r="I742">
        <v>2.45226836035082</v>
      </c>
    </row>
    <row r="743" spans="1:9" x14ac:dyDescent="0.25">
      <c r="A743" s="7">
        <v>81615</v>
      </c>
      <c r="B743" t="s">
        <v>748</v>
      </c>
      <c r="C743">
        <v>1.29266565048174</v>
      </c>
      <c r="D743">
        <v>-0.56801275642430904</v>
      </c>
      <c r="E743">
        <v>2.8541262101376601</v>
      </c>
      <c r="F743" s="8">
        <v>5.9129126854680497E-3</v>
      </c>
      <c r="G743" s="8">
        <v>4.7125489477493801E-2</v>
      </c>
      <c r="H743">
        <v>-2.3636535906608902</v>
      </c>
      <c r="I743">
        <v>2.4498028478124798</v>
      </c>
    </row>
    <row r="744" spans="1:9" x14ac:dyDescent="0.25">
      <c r="A744" s="7">
        <v>79847</v>
      </c>
      <c r="B744" t="s">
        <v>749</v>
      </c>
      <c r="C744">
        <v>1.2904135323245001</v>
      </c>
      <c r="D744">
        <v>0.70260540943480998</v>
      </c>
      <c r="E744">
        <v>3.34832641518839</v>
      </c>
      <c r="F744" s="8">
        <v>1.4075900894521499E-3</v>
      </c>
      <c r="G744" s="8">
        <v>2.0387093979120599E-2</v>
      </c>
      <c r="H744">
        <v>-1.1784261369068101</v>
      </c>
      <c r="I744">
        <v>2.4459815680460202</v>
      </c>
    </row>
    <row r="745" spans="1:9" x14ac:dyDescent="0.25">
      <c r="A745" s="7">
        <v>10402</v>
      </c>
      <c r="B745" t="s">
        <v>750</v>
      </c>
      <c r="C745">
        <v>1.2891752553293501</v>
      </c>
      <c r="D745">
        <v>1.77912465787495</v>
      </c>
      <c r="E745">
        <v>3.5053067157858302</v>
      </c>
      <c r="F745" s="8">
        <v>8.6862187274771403E-4</v>
      </c>
      <c r="G745" s="8">
        <v>1.55415281604038E-2</v>
      </c>
      <c r="H745">
        <v>-0.82605351532774496</v>
      </c>
      <c r="I745">
        <v>2.44388306270071</v>
      </c>
    </row>
    <row r="746" spans="1:9" x14ac:dyDescent="0.25">
      <c r="A746" s="7">
        <v>5660</v>
      </c>
      <c r="B746" t="s">
        <v>751</v>
      </c>
      <c r="C746">
        <v>1.28697071891104</v>
      </c>
      <c r="D746">
        <v>8.0932740332411708</v>
      </c>
      <c r="E746">
        <v>3.1644096624128202</v>
      </c>
      <c r="F746" s="8">
        <v>2.4387701130640501E-3</v>
      </c>
      <c r="G746" s="8">
        <v>2.7974961820205601E-2</v>
      </c>
      <c r="H746">
        <v>-1.5691642213499299</v>
      </c>
      <c r="I746">
        <v>2.4401514944727198</v>
      </c>
    </row>
    <row r="747" spans="1:9" x14ac:dyDescent="0.25">
      <c r="A747" s="7">
        <v>55741</v>
      </c>
      <c r="B747" t="s">
        <v>752</v>
      </c>
      <c r="C747">
        <v>1.2857470608245101</v>
      </c>
      <c r="D747">
        <v>1.9679918045145299</v>
      </c>
      <c r="E747">
        <v>5.0497107929918199</v>
      </c>
      <c r="F747" s="8">
        <v>4.3944143402407104E-6</v>
      </c>
      <c r="G747" s="8">
        <v>8.8672290272334296E-4</v>
      </c>
      <c r="H747">
        <v>4.0781596404940901</v>
      </c>
      <c r="I747">
        <v>2.4380826960821298</v>
      </c>
    </row>
    <row r="748" spans="1:9" x14ac:dyDescent="0.25">
      <c r="A748" s="7">
        <v>80830</v>
      </c>
      <c r="B748" t="s">
        <v>753</v>
      </c>
      <c r="C748">
        <v>1.2856058541253701</v>
      </c>
      <c r="D748">
        <v>5.2975640884192101</v>
      </c>
      <c r="E748">
        <v>3.3595883194614302</v>
      </c>
      <c r="F748" s="8">
        <v>1.36023395270516E-3</v>
      </c>
      <c r="G748" s="8">
        <v>2.00315783103579E-2</v>
      </c>
      <c r="H748">
        <v>-1.15973079128771</v>
      </c>
      <c r="I748">
        <v>2.4378440754781301</v>
      </c>
    </row>
    <row r="749" spans="1:9" x14ac:dyDescent="0.25">
      <c r="A749" s="7">
        <v>57835</v>
      </c>
      <c r="B749" t="s">
        <v>754</v>
      </c>
      <c r="C749">
        <v>1.2855832181453499</v>
      </c>
      <c r="D749">
        <v>-0.31496560080119601</v>
      </c>
      <c r="E749">
        <v>3.04918673994093</v>
      </c>
      <c r="F749" s="8">
        <v>3.40977673570406E-3</v>
      </c>
      <c r="G749" s="8">
        <v>3.3847053787800799E-2</v>
      </c>
      <c r="H749">
        <v>-1.8865353479412601</v>
      </c>
      <c r="I749">
        <v>2.4378058258444102</v>
      </c>
    </row>
    <row r="750" spans="1:9" x14ac:dyDescent="0.25">
      <c r="A750" s="7">
        <v>1746</v>
      </c>
      <c r="B750" t="s">
        <v>755</v>
      </c>
      <c r="C750">
        <v>1.2839567672749199</v>
      </c>
      <c r="D750">
        <v>-1.75192937728244</v>
      </c>
      <c r="E750">
        <v>3.0001831643221801</v>
      </c>
      <c r="F750" s="8">
        <v>3.92344337762903E-3</v>
      </c>
      <c r="G750" s="8">
        <v>3.6822718845961201E-2</v>
      </c>
      <c r="H750">
        <v>-1.9621349858086401</v>
      </c>
      <c r="I750">
        <v>2.4350590656905799</v>
      </c>
    </row>
    <row r="751" spans="1:9" x14ac:dyDescent="0.25">
      <c r="A751" s="7">
        <v>29780</v>
      </c>
      <c r="B751" t="s">
        <v>756</v>
      </c>
      <c r="C751">
        <v>1.28273114642775</v>
      </c>
      <c r="D751">
        <v>1.2475586901486</v>
      </c>
      <c r="E751">
        <v>3.4508362695111199</v>
      </c>
      <c r="F751" s="8">
        <v>1.02842754748601E-3</v>
      </c>
      <c r="G751" s="8">
        <v>1.7130661113098401E-2</v>
      </c>
      <c r="H751">
        <v>-0.93867761617951995</v>
      </c>
      <c r="I751">
        <v>2.4329912746972102</v>
      </c>
    </row>
    <row r="752" spans="1:9" x14ac:dyDescent="0.25">
      <c r="A752" s="7">
        <v>23117</v>
      </c>
      <c r="B752" t="s">
        <v>757</v>
      </c>
      <c r="C752">
        <v>1.2799767179900601</v>
      </c>
      <c r="D752">
        <v>0.23424443980690399</v>
      </c>
      <c r="E752">
        <v>4.3172488140221104</v>
      </c>
      <c r="F752" s="8">
        <v>5.999059858726E-5</v>
      </c>
      <c r="G752" s="8">
        <v>3.7447478870615098E-3</v>
      </c>
      <c r="H752">
        <v>1.6874226778211701</v>
      </c>
      <c r="I752">
        <v>2.4283505800932801</v>
      </c>
    </row>
    <row r="753" spans="1:9" x14ac:dyDescent="0.25">
      <c r="A753" s="7">
        <v>51260</v>
      </c>
      <c r="B753" t="s">
        <v>758</v>
      </c>
      <c r="C753">
        <v>1.2779733922513601</v>
      </c>
      <c r="D753">
        <v>-0.86365266483339598</v>
      </c>
      <c r="E753">
        <v>3.2409605742104102</v>
      </c>
      <c r="F753" s="8">
        <v>1.9442519830157601E-3</v>
      </c>
      <c r="G753" s="8">
        <v>2.4329867838203598E-2</v>
      </c>
      <c r="H753">
        <v>-1.37390487663302</v>
      </c>
      <c r="I753">
        <v>2.4249809135796201</v>
      </c>
    </row>
    <row r="754" spans="1:9" x14ac:dyDescent="0.25">
      <c r="A754" s="7">
        <v>27143</v>
      </c>
      <c r="B754" t="s">
        <v>759</v>
      </c>
      <c r="C754">
        <v>1.2771054230122401</v>
      </c>
      <c r="D754">
        <v>0.47255288244592297</v>
      </c>
      <c r="E754">
        <v>2.8585358174997499</v>
      </c>
      <c r="F754" s="8">
        <v>5.8411928093501401E-3</v>
      </c>
      <c r="G754" s="8">
        <v>4.6643565687187097E-2</v>
      </c>
      <c r="H754">
        <v>-2.4516594022098999</v>
      </c>
      <c r="I754">
        <v>2.4235224100516901</v>
      </c>
    </row>
    <row r="755" spans="1:9" x14ac:dyDescent="0.25">
      <c r="A755" s="7">
        <v>55521</v>
      </c>
      <c r="B755" t="s">
        <v>760</v>
      </c>
      <c r="C755">
        <v>1.2741087331949801</v>
      </c>
      <c r="D755" s="8">
        <v>-6.1026659534897901E-2</v>
      </c>
      <c r="E755">
        <v>2.9266314111499501</v>
      </c>
      <c r="F755" s="8">
        <v>4.8309851817989902E-3</v>
      </c>
      <c r="G755" s="8">
        <v>4.1582066831412801E-2</v>
      </c>
      <c r="H755">
        <v>-2.2194497333279699</v>
      </c>
      <c r="I755">
        <v>2.4184936220853301</v>
      </c>
    </row>
    <row r="756" spans="1:9" x14ac:dyDescent="0.25">
      <c r="A756" s="7">
        <v>3074</v>
      </c>
      <c r="B756" t="s">
        <v>761</v>
      </c>
      <c r="C756">
        <v>1.2707434912242901</v>
      </c>
      <c r="D756">
        <v>4.0763084956323299</v>
      </c>
      <c r="E756">
        <v>3.3789579739237698</v>
      </c>
      <c r="F756" s="8">
        <v>1.28228919014271E-3</v>
      </c>
      <c r="G756">
        <v>1.9345462318915999E-2</v>
      </c>
      <c r="H756">
        <v>-1.16704071872537</v>
      </c>
      <c r="I756">
        <v>2.4128587990250598</v>
      </c>
    </row>
    <row r="757" spans="1:9" x14ac:dyDescent="0.25">
      <c r="A757" s="7">
        <v>159686</v>
      </c>
      <c r="B757" t="s">
        <v>762</v>
      </c>
      <c r="C757">
        <v>1.26943998797952</v>
      </c>
      <c r="D757">
        <v>-0.22360589873376599</v>
      </c>
      <c r="E757">
        <v>3.08862403894492</v>
      </c>
      <c r="F757" s="8">
        <v>3.0427149270015399E-3</v>
      </c>
      <c r="G757" s="8">
        <v>3.1744705616196398E-2</v>
      </c>
      <c r="H757">
        <v>-1.8283861588052599</v>
      </c>
      <c r="I757">
        <v>2.4106797183798698</v>
      </c>
    </row>
    <row r="758" spans="1:9" x14ac:dyDescent="0.25">
      <c r="A758" s="7">
        <v>182</v>
      </c>
      <c r="B758" t="s">
        <v>763</v>
      </c>
      <c r="C758">
        <v>1.2685796664568201</v>
      </c>
      <c r="D758">
        <v>3.0025921012220702</v>
      </c>
      <c r="E758">
        <v>4.0762975947318401</v>
      </c>
      <c r="F758" s="8">
        <v>1.3638070046110201E-4</v>
      </c>
      <c r="G758" s="8">
        <v>5.7250877023351902E-3</v>
      </c>
      <c r="H758">
        <v>0.86730760934960704</v>
      </c>
      <c r="I758">
        <v>2.4092425876428898</v>
      </c>
    </row>
    <row r="759" spans="1:9" x14ac:dyDescent="0.25">
      <c r="A759" s="7">
        <v>54491</v>
      </c>
      <c r="B759" t="s">
        <v>764</v>
      </c>
      <c r="C759">
        <v>1.2684088833434699</v>
      </c>
      <c r="D759">
        <v>1.32422839422992</v>
      </c>
      <c r="E759">
        <v>3.1525338882906899</v>
      </c>
      <c r="F759" s="8">
        <v>2.5253266210365499E-3</v>
      </c>
      <c r="G759" s="8">
        <v>2.85117863368489E-2</v>
      </c>
      <c r="H759">
        <v>-1.74683716081185</v>
      </c>
      <c r="I759">
        <v>2.4089574036050401</v>
      </c>
    </row>
    <row r="760" spans="1:9" x14ac:dyDescent="0.25">
      <c r="A760" s="7">
        <v>11270</v>
      </c>
      <c r="B760" t="s">
        <v>765</v>
      </c>
      <c r="C760">
        <v>1.26675283316325</v>
      </c>
      <c r="D760">
        <v>0.91386850185972401</v>
      </c>
      <c r="E760">
        <v>3.4417210682394601</v>
      </c>
      <c r="F760" s="8">
        <v>1.0577562270830099E-3</v>
      </c>
      <c r="G760" s="8">
        <v>1.7391275300289898E-2</v>
      </c>
      <c r="H760">
        <v>-0.94468857640468096</v>
      </c>
      <c r="I760">
        <v>2.4061937803567499</v>
      </c>
    </row>
    <row r="761" spans="1:9" x14ac:dyDescent="0.25">
      <c r="A761" s="7">
        <v>7273</v>
      </c>
      <c r="B761" t="s">
        <v>766</v>
      </c>
      <c r="C761">
        <v>1.2666729759762001</v>
      </c>
      <c r="D761">
        <v>4.5050064029222598</v>
      </c>
      <c r="E761">
        <v>3.1776514915035099</v>
      </c>
      <c r="F761" s="8">
        <v>2.34554164455932E-3</v>
      </c>
      <c r="G761" s="8">
        <v>2.7257711375942299E-2</v>
      </c>
      <c r="H761">
        <v>-1.69815965414965</v>
      </c>
      <c r="I761">
        <v>2.4060605945181801</v>
      </c>
    </row>
    <row r="762" spans="1:9" x14ac:dyDescent="0.25">
      <c r="A762" s="7">
        <v>53</v>
      </c>
      <c r="B762" t="s">
        <v>767</v>
      </c>
      <c r="C762">
        <v>1.26604037064345</v>
      </c>
      <c r="D762">
        <v>2.1866977388340501</v>
      </c>
      <c r="E762">
        <v>3.6248943484151002</v>
      </c>
      <c r="F762" s="8">
        <v>5.9654842319782197E-4</v>
      </c>
      <c r="G762" s="8">
        <v>1.26683692851871E-2</v>
      </c>
      <c r="H762">
        <v>-0.49045564902635003</v>
      </c>
      <c r="I762">
        <v>2.4050057956453799</v>
      </c>
    </row>
    <row r="763" spans="1:9" x14ac:dyDescent="0.25">
      <c r="A763" s="7">
        <v>3008</v>
      </c>
      <c r="B763" t="s">
        <v>768</v>
      </c>
      <c r="C763">
        <v>1.26127221863895</v>
      </c>
      <c r="D763">
        <v>5.1169797315140899</v>
      </c>
      <c r="E763">
        <v>3.6590524989603499</v>
      </c>
      <c r="F763" s="8">
        <v>5.3518198311147496E-4</v>
      </c>
      <c r="G763" s="8">
        <v>1.18581017097561E-2</v>
      </c>
      <c r="H763">
        <v>-0.33255042842427901</v>
      </c>
      <c r="I763">
        <v>2.39707029740857</v>
      </c>
    </row>
    <row r="764" spans="1:9" x14ac:dyDescent="0.25">
      <c r="A764" s="7">
        <v>25861</v>
      </c>
      <c r="B764" t="s">
        <v>769</v>
      </c>
      <c r="C764">
        <v>1.2591263951177301</v>
      </c>
      <c r="D764">
        <v>1.2054792060049899</v>
      </c>
      <c r="E764">
        <v>3.21449005820751</v>
      </c>
      <c r="F764" s="8">
        <v>2.1034734176795002E-3</v>
      </c>
      <c r="G764">
        <v>2.5502477898880001E-2</v>
      </c>
      <c r="H764">
        <v>-1.57686072815608</v>
      </c>
      <c r="I764">
        <v>2.3935076134819901</v>
      </c>
    </row>
    <row r="765" spans="1:9" x14ac:dyDescent="0.25">
      <c r="A765" s="7">
        <v>2635</v>
      </c>
      <c r="B765" t="s">
        <v>770</v>
      </c>
      <c r="C765">
        <v>1.2579908254332599</v>
      </c>
      <c r="D765">
        <v>3.73215218682311</v>
      </c>
      <c r="E765">
        <v>3.3836347297130498</v>
      </c>
      <c r="F765" s="8">
        <v>1.2641132010143799E-3</v>
      </c>
      <c r="G765" s="8">
        <v>1.9218200436996801E-2</v>
      </c>
      <c r="H765">
        <v>-1.15692729545533</v>
      </c>
      <c r="I765">
        <v>2.3916243843869802</v>
      </c>
    </row>
    <row r="766" spans="1:9" x14ac:dyDescent="0.25">
      <c r="A766" s="7">
        <v>55300</v>
      </c>
      <c r="B766" t="s">
        <v>771</v>
      </c>
      <c r="C766">
        <v>1.2571770605901</v>
      </c>
      <c r="D766">
        <v>1.2262935463718301</v>
      </c>
      <c r="E766">
        <v>3.9312001401631398</v>
      </c>
      <c r="F766" s="8">
        <v>2.2122694113568499E-4</v>
      </c>
      <c r="G766" s="8">
        <v>7.3840729205758501E-3</v>
      </c>
      <c r="H766">
        <v>0.46459546531358797</v>
      </c>
      <c r="I766">
        <v>2.3902757479816001</v>
      </c>
    </row>
    <row r="767" spans="1:9" x14ac:dyDescent="0.25">
      <c r="A767" s="7">
        <v>53335</v>
      </c>
      <c r="B767" t="s">
        <v>772</v>
      </c>
      <c r="C767">
        <v>1.25685086254267</v>
      </c>
      <c r="D767">
        <v>0.267183031995124</v>
      </c>
      <c r="E767">
        <v>2.94912428444457</v>
      </c>
      <c r="F767" s="8">
        <v>4.5346290313191401E-3</v>
      </c>
      <c r="G767" s="8">
        <v>4.0002374244545801E-2</v>
      </c>
      <c r="H767">
        <v>-2.2234808571720599</v>
      </c>
      <c r="I767">
        <v>2.38973535994419</v>
      </c>
    </row>
    <row r="768" spans="1:9" x14ac:dyDescent="0.25">
      <c r="A768" s="7">
        <v>55704</v>
      </c>
      <c r="B768" t="s">
        <v>773</v>
      </c>
      <c r="C768">
        <v>1.2546007658277101</v>
      </c>
      <c r="D768">
        <v>2.90433567042595</v>
      </c>
      <c r="E768">
        <v>2.9023479595753501</v>
      </c>
      <c r="F768" s="8">
        <v>5.1710301515534201E-3</v>
      </c>
      <c r="G768" s="8">
        <v>4.34763174247794E-2</v>
      </c>
      <c r="H768">
        <v>-2.4555884428449599</v>
      </c>
      <c r="I768">
        <v>2.3860111185141402</v>
      </c>
    </row>
    <row r="769" spans="1:9" x14ac:dyDescent="0.25">
      <c r="A769" s="7">
        <v>115703</v>
      </c>
      <c r="B769" t="s">
        <v>774</v>
      </c>
      <c r="C769">
        <v>1.25446508302126</v>
      </c>
      <c r="D769">
        <v>0.63095400759261799</v>
      </c>
      <c r="E769">
        <v>3.31037615558354</v>
      </c>
      <c r="F769" s="8">
        <v>1.57889683304189E-3</v>
      </c>
      <c r="G769" s="8">
        <v>2.1683272284860701E-2</v>
      </c>
      <c r="H769">
        <v>-1.28591507176759</v>
      </c>
      <c r="I769">
        <v>2.3857867291231201</v>
      </c>
    </row>
    <row r="770" spans="1:9" x14ac:dyDescent="0.25">
      <c r="A770" s="7">
        <v>5687</v>
      </c>
      <c r="B770" t="s">
        <v>775</v>
      </c>
      <c r="C770">
        <v>1.2527176285439401</v>
      </c>
      <c r="D770">
        <v>0.430131835571675</v>
      </c>
      <c r="E770">
        <v>5.4997434840021198</v>
      </c>
      <c r="F770" s="8">
        <v>8.2285773565765204E-7</v>
      </c>
      <c r="G770" s="8">
        <v>3.22485362745992E-4</v>
      </c>
      <c r="H770">
        <v>5.6256534880168001</v>
      </c>
      <c r="I770">
        <v>2.3828987107035098</v>
      </c>
    </row>
    <row r="771" spans="1:9" x14ac:dyDescent="0.25">
      <c r="A771" s="7">
        <v>5031</v>
      </c>
      <c r="B771" t="s">
        <v>776</v>
      </c>
      <c r="C771">
        <v>1.2522635710274801</v>
      </c>
      <c r="D771">
        <v>-0.17585832836637899</v>
      </c>
      <c r="E771">
        <v>2.85693973808799</v>
      </c>
      <c r="F771" s="8">
        <v>5.8670588506343699E-3</v>
      </c>
      <c r="G771" s="8">
        <v>4.6802050319278803E-2</v>
      </c>
      <c r="H771">
        <v>-2.4039225415398402</v>
      </c>
      <c r="I771">
        <v>2.38214886212582</v>
      </c>
    </row>
    <row r="772" spans="1:9" x14ac:dyDescent="0.25">
      <c r="A772" s="7">
        <v>83852</v>
      </c>
      <c r="B772" t="s">
        <v>777</v>
      </c>
      <c r="C772">
        <v>1.2509946223494399</v>
      </c>
      <c r="D772">
        <v>2.8025523130924701</v>
      </c>
      <c r="E772">
        <v>3.7256185782051698</v>
      </c>
      <c r="F772" s="8">
        <v>4.3247901732275899E-4</v>
      </c>
      <c r="G772" s="8">
        <v>1.0508901622740799E-2</v>
      </c>
      <c r="H772">
        <v>-0.20067774739224001</v>
      </c>
      <c r="I772">
        <v>2.3800545209356798</v>
      </c>
    </row>
    <row r="773" spans="1:9" x14ac:dyDescent="0.25">
      <c r="A773" s="7">
        <v>81831</v>
      </c>
      <c r="B773" t="s">
        <v>778</v>
      </c>
      <c r="C773">
        <v>1.2472502578740401</v>
      </c>
      <c r="D773">
        <v>0.57581354296982101</v>
      </c>
      <c r="E773">
        <v>3.3389559398953899</v>
      </c>
      <c r="F773" s="8">
        <v>1.44817597902136E-3</v>
      </c>
      <c r="G773" s="8">
        <v>2.0687145944453499E-2</v>
      </c>
      <c r="H773">
        <v>-1.1969820162781999</v>
      </c>
      <c r="I773">
        <v>2.3738853469028198</v>
      </c>
    </row>
    <row r="774" spans="1:9" x14ac:dyDescent="0.25">
      <c r="A774" s="7">
        <v>25766</v>
      </c>
      <c r="B774" t="s">
        <v>779</v>
      </c>
      <c r="C774">
        <v>1.2471401258219501</v>
      </c>
      <c r="D774">
        <v>2.1470799658439099</v>
      </c>
      <c r="E774">
        <v>3.6735828137308602</v>
      </c>
      <c r="F774" s="8">
        <v>5.1094795090024698E-4</v>
      </c>
      <c r="G774" s="8">
        <v>1.1662134222252801E-2</v>
      </c>
      <c r="H774">
        <v>-0.34794598752051897</v>
      </c>
      <c r="I774">
        <v>2.3737041368212499</v>
      </c>
    </row>
    <row r="775" spans="1:9" x14ac:dyDescent="0.25">
      <c r="A775" s="7">
        <v>5610</v>
      </c>
      <c r="B775" t="s">
        <v>780</v>
      </c>
      <c r="C775">
        <v>1.24703491012662</v>
      </c>
      <c r="D775">
        <v>4.1124172843085498</v>
      </c>
      <c r="E775">
        <v>3.6386850079607398</v>
      </c>
      <c r="F775" s="8">
        <v>5.7100546602852802E-4</v>
      </c>
      <c r="G775" s="8">
        <v>1.2334968443149101E-2</v>
      </c>
      <c r="H775">
        <v>-0.41909321033302099</v>
      </c>
      <c r="I775">
        <v>2.3735310289798401</v>
      </c>
    </row>
    <row r="776" spans="1:9" x14ac:dyDescent="0.25">
      <c r="A776" s="7">
        <v>441108</v>
      </c>
      <c r="B776" t="s">
        <v>781</v>
      </c>
      <c r="C776">
        <v>1.2456982690391101</v>
      </c>
      <c r="D776">
        <v>2.5846721956300698</v>
      </c>
      <c r="E776">
        <v>3.3204556502180198</v>
      </c>
      <c r="F776" s="8">
        <v>1.5315724692945901E-3</v>
      </c>
      <c r="G776" s="8">
        <v>2.1342345194541701E-2</v>
      </c>
      <c r="H776">
        <v>-1.35903562550364</v>
      </c>
      <c r="I776">
        <v>2.3713329969708901</v>
      </c>
    </row>
    <row r="777" spans="1:9" x14ac:dyDescent="0.25">
      <c r="A777" s="7">
        <v>6580</v>
      </c>
      <c r="B777" t="s">
        <v>782</v>
      </c>
      <c r="C777">
        <v>1.24530861996432</v>
      </c>
      <c r="D777">
        <v>-0.21576585989209601</v>
      </c>
      <c r="E777">
        <v>3.2874112433088398</v>
      </c>
      <c r="F777" s="8">
        <v>1.6919230064730199E-3</v>
      </c>
      <c r="G777" s="8">
        <v>2.2454285883334198E-2</v>
      </c>
      <c r="H777">
        <v>-1.30531352805269</v>
      </c>
      <c r="I777">
        <v>2.3706926239772099</v>
      </c>
    </row>
    <row r="778" spans="1:9" x14ac:dyDescent="0.25">
      <c r="A778" s="7">
        <v>83464</v>
      </c>
      <c r="B778" t="s">
        <v>783</v>
      </c>
      <c r="C778">
        <v>1.2438462558368599</v>
      </c>
      <c r="D778">
        <v>1.32685357184257</v>
      </c>
      <c r="E778">
        <v>3.8248521038971002</v>
      </c>
      <c r="F778" s="8">
        <v>3.1363594640924702E-4</v>
      </c>
      <c r="G778">
        <v>8.8541073138140008E-3</v>
      </c>
      <c r="H778">
        <v>0.13840527923624599</v>
      </c>
      <c r="I778">
        <v>2.3682908278211401</v>
      </c>
    </row>
    <row r="779" spans="1:9" x14ac:dyDescent="0.25">
      <c r="A779" s="7">
        <v>5371</v>
      </c>
      <c r="B779" t="s">
        <v>784</v>
      </c>
      <c r="C779">
        <v>1.2432057883111001</v>
      </c>
      <c r="D779">
        <v>4.1366240544852699</v>
      </c>
      <c r="E779">
        <v>4.4662155852616596</v>
      </c>
      <c r="F779" s="8">
        <v>3.57317418142033E-5</v>
      </c>
      <c r="G779" s="8">
        <v>2.6547637631581899E-3</v>
      </c>
      <c r="H779">
        <v>2.13221898484526</v>
      </c>
      <c r="I779">
        <v>2.3672396862507799</v>
      </c>
    </row>
    <row r="780" spans="1:9" x14ac:dyDescent="0.25">
      <c r="A780" s="7">
        <v>4796</v>
      </c>
      <c r="B780" t="s">
        <v>785</v>
      </c>
      <c r="C780">
        <v>1.23973428408177</v>
      </c>
      <c r="D780">
        <v>1.2025412625693701</v>
      </c>
      <c r="E780">
        <v>3.3963667906038899</v>
      </c>
      <c r="F780" s="8">
        <v>1.2158579695182199E-3</v>
      </c>
      <c r="G780" s="8">
        <v>1.8905420284356399E-2</v>
      </c>
      <c r="H780">
        <v>-1.08724726298181</v>
      </c>
      <c r="I780">
        <v>2.3615503318960802</v>
      </c>
    </row>
    <row r="781" spans="1:9" x14ac:dyDescent="0.25">
      <c r="A781" s="7">
        <v>7773</v>
      </c>
      <c r="B781" t="s">
        <v>786</v>
      </c>
      <c r="C781">
        <v>1.2374131982419301</v>
      </c>
      <c r="D781">
        <v>0.83182898104562097</v>
      </c>
      <c r="E781">
        <v>2.8396135133243199</v>
      </c>
      <c r="F781" s="8">
        <v>6.1547371139663003E-3</v>
      </c>
      <c r="G781" s="8">
        <v>4.8124027711448497E-2</v>
      </c>
      <c r="H781">
        <v>-2.50432018208061</v>
      </c>
      <c r="I781">
        <v>2.3577539966423902</v>
      </c>
    </row>
    <row r="782" spans="1:9" x14ac:dyDescent="0.25">
      <c r="A782" s="7">
        <v>80821</v>
      </c>
      <c r="B782" t="s">
        <v>787</v>
      </c>
      <c r="C782">
        <v>1.2360373827661899</v>
      </c>
      <c r="D782">
        <v>2.3007158294594601</v>
      </c>
      <c r="E782">
        <v>3.3572302569354799</v>
      </c>
      <c r="F782" s="8">
        <v>1.3700231537157499E-3</v>
      </c>
      <c r="G782" s="8">
        <v>2.0072195660503701E-2</v>
      </c>
      <c r="H782">
        <v>-1.24939865085878</v>
      </c>
      <c r="I782">
        <v>2.35550661371887</v>
      </c>
    </row>
    <row r="783" spans="1:9" x14ac:dyDescent="0.25">
      <c r="A783" s="7">
        <v>11064</v>
      </c>
      <c r="B783" t="s">
        <v>788</v>
      </c>
      <c r="C783">
        <v>1.2355273992546401</v>
      </c>
      <c r="D783">
        <v>2.7779117600333501</v>
      </c>
      <c r="E783">
        <v>3.0297518559832102</v>
      </c>
      <c r="F783" s="8">
        <v>3.6054956289823599E-3</v>
      </c>
      <c r="G783" s="8">
        <v>3.5061766639561703E-2</v>
      </c>
      <c r="H783">
        <v>-2.1314449876242998</v>
      </c>
      <c r="I783">
        <v>2.35467410428011</v>
      </c>
    </row>
    <row r="784" spans="1:9" x14ac:dyDescent="0.25">
      <c r="A784" s="7">
        <v>130814</v>
      </c>
      <c r="B784" t="s">
        <v>789</v>
      </c>
      <c r="C784">
        <v>1.2345782812183801</v>
      </c>
      <c r="D784">
        <v>1.2169759514089999</v>
      </c>
      <c r="E784">
        <v>3.5634941677099001</v>
      </c>
      <c r="F784" s="8">
        <v>7.2409729253875596E-4</v>
      </c>
      <c r="G784" s="8">
        <v>1.41139359205386E-2</v>
      </c>
      <c r="H784">
        <v>-0.61098126823788801</v>
      </c>
      <c r="I784">
        <v>2.3531255242785201</v>
      </c>
    </row>
    <row r="785" spans="1:9" x14ac:dyDescent="0.25">
      <c r="A785" s="7">
        <v>51643</v>
      </c>
      <c r="B785" t="s">
        <v>790</v>
      </c>
      <c r="C785">
        <v>1.23339137721839</v>
      </c>
      <c r="D785">
        <v>1.6876657532734101</v>
      </c>
      <c r="E785">
        <v>3.46134930053524</v>
      </c>
      <c r="F785" s="8">
        <v>9.9555924175412391E-4</v>
      </c>
      <c r="G785" s="8">
        <v>1.6782585594231399E-2</v>
      </c>
      <c r="H785">
        <v>-0.94093658197327601</v>
      </c>
      <c r="I785">
        <v>2.35119040600277</v>
      </c>
    </row>
    <row r="786" spans="1:9" x14ac:dyDescent="0.25">
      <c r="A786" s="7">
        <v>6934</v>
      </c>
      <c r="B786" t="s">
        <v>791</v>
      </c>
      <c r="C786">
        <v>1.2327486528329701</v>
      </c>
      <c r="D786">
        <v>1.8390855838761699</v>
      </c>
      <c r="E786">
        <v>3.2781791127707902</v>
      </c>
      <c r="F786" s="8">
        <v>1.7394757615571601E-3</v>
      </c>
      <c r="G786" s="8">
        <v>2.2778666001453202E-2</v>
      </c>
      <c r="H786">
        <v>-1.4605781770134301</v>
      </c>
      <c r="I786">
        <v>2.3501431778628201</v>
      </c>
    </row>
    <row r="787" spans="1:9" x14ac:dyDescent="0.25">
      <c r="A787" s="7">
        <v>2037</v>
      </c>
      <c r="B787" t="s">
        <v>792</v>
      </c>
      <c r="C787">
        <v>1.2320571997476899</v>
      </c>
      <c r="D787">
        <v>1.4956752690263799</v>
      </c>
      <c r="E787">
        <v>3.1372181899273901</v>
      </c>
      <c r="F787" s="8">
        <v>2.6412101316878201E-3</v>
      </c>
      <c r="G787" s="8">
        <v>2.9252281845482099E-2</v>
      </c>
      <c r="H787">
        <v>-1.81439989944601</v>
      </c>
      <c r="I787">
        <v>2.3490170740431902</v>
      </c>
    </row>
    <row r="788" spans="1:9" x14ac:dyDescent="0.25">
      <c r="A788" s="7">
        <v>961</v>
      </c>
      <c r="B788" t="s">
        <v>793</v>
      </c>
      <c r="C788">
        <v>1.2314209713497699</v>
      </c>
      <c r="D788">
        <v>3.9263090953928601</v>
      </c>
      <c r="E788">
        <v>3.69040666926748</v>
      </c>
      <c r="F788" s="8">
        <v>4.8419812631743701E-4</v>
      </c>
      <c r="G788">
        <v>1.1283341376665E-2</v>
      </c>
      <c r="H788">
        <v>-0.287215595705613</v>
      </c>
      <c r="I788">
        <v>2.3479813860869001</v>
      </c>
    </row>
    <row r="789" spans="1:9" x14ac:dyDescent="0.25">
      <c r="A789" s="7">
        <v>55013</v>
      </c>
      <c r="B789" t="s">
        <v>794</v>
      </c>
      <c r="C789">
        <v>1.2304835162716701</v>
      </c>
      <c r="D789">
        <v>1.06441384410966</v>
      </c>
      <c r="E789">
        <v>3.0790794525337</v>
      </c>
      <c r="F789">
        <v>3.1280002149180002E-3</v>
      </c>
      <c r="G789" s="8">
        <v>3.22180393366003E-2</v>
      </c>
      <c r="H789">
        <v>-1.9082752165363099</v>
      </c>
      <c r="I789">
        <v>2.3464561766516301</v>
      </c>
    </row>
    <row r="790" spans="1:9" x14ac:dyDescent="0.25">
      <c r="A790" s="7">
        <v>27010</v>
      </c>
      <c r="B790" t="s">
        <v>795</v>
      </c>
      <c r="C790">
        <v>1.2288557719329201</v>
      </c>
      <c r="D790">
        <v>1.1619646471824501</v>
      </c>
      <c r="E790">
        <v>3.0656491719844299</v>
      </c>
      <c r="F790" s="8">
        <v>3.2517939416764501E-3</v>
      </c>
      <c r="G790" s="8">
        <v>3.2920242316048301E-2</v>
      </c>
      <c r="H790">
        <v>-1.9591900169020999</v>
      </c>
      <c r="I790">
        <v>2.3438102419309099</v>
      </c>
    </row>
    <row r="791" spans="1:9" x14ac:dyDescent="0.25">
      <c r="A791" s="7">
        <v>64222</v>
      </c>
      <c r="B791" t="s">
        <v>796</v>
      </c>
      <c r="C791">
        <v>1.22741439329046</v>
      </c>
      <c r="D791">
        <v>1.86478838658926</v>
      </c>
      <c r="E791">
        <v>3.80422121311193</v>
      </c>
      <c r="F791" s="8">
        <v>3.35421109049197E-4</v>
      </c>
      <c r="G791" s="8">
        <v>9.23422113703346E-3</v>
      </c>
      <c r="H791" s="8">
        <v>4.8308820551953097E-2</v>
      </c>
      <c r="I791">
        <v>2.3414697396950599</v>
      </c>
    </row>
    <row r="792" spans="1:9" x14ac:dyDescent="0.25">
      <c r="A792" s="7">
        <v>81544</v>
      </c>
      <c r="B792" t="s">
        <v>797</v>
      </c>
      <c r="C792">
        <v>1.2267982761552501</v>
      </c>
      <c r="D792">
        <v>0.56767521705508595</v>
      </c>
      <c r="E792">
        <v>2.83523320950433</v>
      </c>
      <c r="F792" s="8">
        <v>6.2294999353614804E-3</v>
      </c>
      <c r="G792" s="8">
        <v>4.8537617530589598E-2</v>
      </c>
      <c r="H792">
        <v>-2.4833169022419899</v>
      </c>
      <c r="I792">
        <v>2.3404700054555301</v>
      </c>
    </row>
    <row r="793" spans="1:9" x14ac:dyDescent="0.25">
      <c r="A793" s="7">
        <v>8797</v>
      </c>
      <c r="B793" t="s">
        <v>798</v>
      </c>
      <c r="C793">
        <v>1.22612447088314</v>
      </c>
      <c r="D793">
        <v>1.6610601019139699</v>
      </c>
      <c r="E793">
        <v>3.8673116630751601</v>
      </c>
      <c r="F793" s="8">
        <v>2.7299422669828702E-4</v>
      </c>
      <c r="G793" s="8">
        <v>8.2526725045811607E-3</v>
      </c>
      <c r="H793">
        <v>0.25145124668597302</v>
      </c>
      <c r="I793">
        <v>2.3393771530018301</v>
      </c>
    </row>
    <row r="794" spans="1:9" x14ac:dyDescent="0.25">
      <c r="A794" s="7">
        <v>1200</v>
      </c>
      <c r="B794" t="s">
        <v>799</v>
      </c>
      <c r="C794">
        <v>1.2226185982896101</v>
      </c>
      <c r="D794">
        <v>4.1671373630906103</v>
      </c>
      <c r="E794">
        <v>2.9129941268649699</v>
      </c>
      <c r="F794" s="8">
        <v>5.0193084164547302E-3</v>
      </c>
      <c r="G794" s="8">
        <v>4.2730779079352299E-2</v>
      </c>
      <c r="H794">
        <v>-2.3809224006546801</v>
      </c>
      <c r="I794">
        <v>2.3336991678164898</v>
      </c>
    </row>
    <row r="795" spans="1:9" x14ac:dyDescent="0.25">
      <c r="A795" s="7">
        <v>59348</v>
      </c>
      <c r="B795" t="s">
        <v>800</v>
      </c>
      <c r="C795">
        <v>1.2216580734921001</v>
      </c>
      <c r="D795">
        <v>1.43768286541559</v>
      </c>
      <c r="E795">
        <v>4.3643579083998096</v>
      </c>
      <c r="F795" s="8">
        <v>5.0965730413030898E-5</v>
      </c>
      <c r="G795" s="8">
        <v>3.33947776732174E-3</v>
      </c>
      <c r="H795">
        <v>1.80295657171497</v>
      </c>
      <c r="I795">
        <v>2.33214594290143</v>
      </c>
    </row>
    <row r="796" spans="1:9" x14ac:dyDescent="0.25">
      <c r="A796" s="7">
        <v>23102</v>
      </c>
      <c r="B796" t="s">
        <v>801</v>
      </c>
      <c r="C796">
        <v>1.2199206964479501</v>
      </c>
      <c r="D796">
        <v>3.3691471381578699</v>
      </c>
      <c r="E796">
        <v>3.1968766567539402</v>
      </c>
      <c r="F796" s="8">
        <v>2.2161251112774701E-3</v>
      </c>
      <c r="G796" s="8">
        <v>2.6269515087419201E-2</v>
      </c>
      <c r="H796">
        <v>-1.6905716866843301</v>
      </c>
      <c r="I796">
        <v>2.3293391278971098</v>
      </c>
    </row>
    <row r="797" spans="1:9" x14ac:dyDescent="0.25">
      <c r="A797" s="7">
        <v>2530</v>
      </c>
      <c r="B797" t="s">
        <v>802</v>
      </c>
      <c r="C797">
        <v>1.21881942590586</v>
      </c>
      <c r="D797">
        <v>1.42660476194046</v>
      </c>
      <c r="E797">
        <v>2.9370827797100199</v>
      </c>
      <c r="F797" s="8">
        <v>4.6911161160655404E-3</v>
      </c>
      <c r="G797" s="8">
        <v>4.08869699511515E-2</v>
      </c>
      <c r="H797">
        <v>-2.31132852705549</v>
      </c>
      <c r="I797">
        <v>2.32756172264867</v>
      </c>
    </row>
    <row r="798" spans="1:9" x14ac:dyDescent="0.25">
      <c r="A798" s="7">
        <v>59342</v>
      </c>
      <c r="B798" t="s">
        <v>803</v>
      </c>
      <c r="C798">
        <v>1.21880599501925</v>
      </c>
      <c r="D798">
        <v>2.7905533627829699</v>
      </c>
      <c r="E798">
        <v>3.6072157587976199</v>
      </c>
      <c r="F798" s="8">
        <v>6.3088947863410504E-4</v>
      </c>
      <c r="G798">
        <v>1.3011271163886E-2</v>
      </c>
      <c r="H798">
        <v>-0.54929681284865595</v>
      </c>
      <c r="I798">
        <v>2.3275400541247202</v>
      </c>
    </row>
    <row r="799" spans="1:9" x14ac:dyDescent="0.25">
      <c r="A799" s="7">
        <v>10906</v>
      </c>
      <c r="B799" t="s">
        <v>804</v>
      </c>
      <c r="C799">
        <v>1.2182390085014301</v>
      </c>
      <c r="D799">
        <v>3.4221287491399299</v>
      </c>
      <c r="E799">
        <v>3.8646620709756201</v>
      </c>
      <c r="F799" s="8">
        <v>2.7537492647793598E-4</v>
      </c>
      <c r="G799" s="8">
        <v>8.2526725045811607E-3</v>
      </c>
      <c r="H799">
        <v>0.22095154083128299</v>
      </c>
      <c r="I799">
        <v>2.3266254987227102</v>
      </c>
    </row>
    <row r="800" spans="1:9" x14ac:dyDescent="0.25">
      <c r="A800" s="7">
        <v>822</v>
      </c>
      <c r="B800" t="s">
        <v>805</v>
      </c>
      <c r="C800">
        <v>1.2154410362602199</v>
      </c>
      <c r="D800">
        <v>4.5463456447732202</v>
      </c>
      <c r="E800">
        <v>3.6310764355245402</v>
      </c>
      <c r="F800" s="8">
        <v>5.8496603347597603E-4</v>
      </c>
      <c r="G800" s="8">
        <v>1.25493860108634E-2</v>
      </c>
      <c r="H800">
        <v>-0.43037626042243898</v>
      </c>
      <c r="I800">
        <v>2.3221175986823401</v>
      </c>
    </row>
    <row r="801" spans="1:9" x14ac:dyDescent="0.25">
      <c r="A801" s="7">
        <v>55063</v>
      </c>
      <c r="B801" t="s">
        <v>806</v>
      </c>
      <c r="C801">
        <v>1.2153167937074401</v>
      </c>
      <c r="D801">
        <v>1.4777655272774199</v>
      </c>
      <c r="E801">
        <v>3.1087672516216398</v>
      </c>
      <c r="F801" s="8">
        <v>2.8698114047712498E-3</v>
      </c>
      <c r="G801" s="8">
        <v>3.0719575274604099E-2</v>
      </c>
      <c r="H801">
        <v>-1.89186032441681</v>
      </c>
      <c r="I801">
        <v>2.3219176302984001</v>
      </c>
    </row>
    <row r="802" spans="1:9" x14ac:dyDescent="0.25">
      <c r="A802" s="7">
        <v>8985</v>
      </c>
      <c r="B802" t="s">
        <v>807</v>
      </c>
      <c r="C802">
        <v>1.2127716807387501</v>
      </c>
      <c r="D802">
        <v>2.0839228720630198</v>
      </c>
      <c r="E802">
        <v>3.1886219934786899</v>
      </c>
      <c r="F802" s="8">
        <v>2.2708485690672402E-3</v>
      </c>
      <c r="G802" s="8">
        <v>2.6686603600878201E-2</v>
      </c>
      <c r="H802">
        <v>-1.70335578242949</v>
      </c>
      <c r="I802">
        <v>2.31782505844805</v>
      </c>
    </row>
    <row r="803" spans="1:9" x14ac:dyDescent="0.25">
      <c r="A803" s="7">
        <v>118426</v>
      </c>
      <c r="B803" t="s">
        <v>808</v>
      </c>
      <c r="C803">
        <v>1.2082334729386</v>
      </c>
      <c r="D803">
        <v>1.19905676362674</v>
      </c>
      <c r="E803">
        <v>3.15853211448111</v>
      </c>
      <c r="F803" s="8">
        <v>2.4812547985504198E-3</v>
      </c>
      <c r="G803" s="8">
        <v>2.82614762398074E-2</v>
      </c>
      <c r="H803">
        <v>-1.7363479446688701</v>
      </c>
      <c r="I803">
        <v>2.3105454569870001</v>
      </c>
    </row>
    <row r="804" spans="1:9" x14ac:dyDescent="0.25">
      <c r="A804" s="7">
        <v>120103</v>
      </c>
      <c r="B804" t="s">
        <v>809</v>
      </c>
      <c r="C804">
        <v>1.2076166663422501</v>
      </c>
      <c r="D804">
        <v>1.8860287814332499</v>
      </c>
      <c r="E804">
        <v>3.1558456164468498</v>
      </c>
      <c r="F804" s="8">
        <v>2.50090385097799E-3</v>
      </c>
      <c r="G804" s="8">
        <v>2.8340152184726099E-2</v>
      </c>
      <c r="H804">
        <v>-1.78355967483135</v>
      </c>
      <c r="I804">
        <v>2.3095578227141398</v>
      </c>
    </row>
    <row r="805" spans="1:9" x14ac:dyDescent="0.25">
      <c r="A805" s="7">
        <v>161176</v>
      </c>
      <c r="B805" t="s">
        <v>810</v>
      </c>
      <c r="C805">
        <v>1.20742786349049</v>
      </c>
      <c r="D805">
        <v>2.5826104832087999</v>
      </c>
      <c r="E805">
        <v>2.9269315691125999</v>
      </c>
      <c r="F805" s="8">
        <v>4.8269148422289097E-3</v>
      </c>
      <c r="G805">
        <v>4.1567180821269999E-2</v>
      </c>
      <c r="H805">
        <v>-2.39124147167882</v>
      </c>
      <c r="I805">
        <v>2.3092555948977802</v>
      </c>
    </row>
    <row r="806" spans="1:9" x14ac:dyDescent="0.25">
      <c r="A806" s="7">
        <v>57553</v>
      </c>
      <c r="B806" t="s">
        <v>811</v>
      </c>
      <c r="C806">
        <v>1.2073311963939199</v>
      </c>
      <c r="D806">
        <v>2.6917379142451598</v>
      </c>
      <c r="E806">
        <v>3.0359218021566599</v>
      </c>
      <c r="F806" s="8">
        <v>3.5422543499244201E-3</v>
      </c>
      <c r="G806" s="8">
        <v>3.4624077521021403E-2</v>
      </c>
      <c r="H806">
        <v>-2.12009221462402</v>
      </c>
      <c r="I806">
        <v>2.3091008695062301</v>
      </c>
    </row>
    <row r="807" spans="1:9" x14ac:dyDescent="0.25">
      <c r="A807" s="7">
        <v>3181</v>
      </c>
      <c r="B807" t="s">
        <v>812</v>
      </c>
      <c r="C807">
        <v>1.20616154501592</v>
      </c>
      <c r="D807">
        <v>5.6903626176866604</v>
      </c>
      <c r="E807">
        <v>3.2688453044372201</v>
      </c>
      <c r="F807" s="8">
        <v>1.7888307072245701E-3</v>
      </c>
      <c r="G807" s="8">
        <v>2.3253297347305201E-2</v>
      </c>
      <c r="H807">
        <v>-1.38679664331538</v>
      </c>
      <c r="I807">
        <v>2.3072295464672301</v>
      </c>
    </row>
    <row r="808" spans="1:9" x14ac:dyDescent="0.25">
      <c r="A808" s="7">
        <v>5426</v>
      </c>
      <c r="B808" t="s">
        <v>813</v>
      </c>
      <c r="C808">
        <v>1.2050358125384899</v>
      </c>
      <c r="D808">
        <v>2.74571295680787</v>
      </c>
      <c r="E808">
        <v>4.1667642809352499</v>
      </c>
      <c r="F808" s="8">
        <v>1.0044862741139801E-4</v>
      </c>
      <c r="G808" s="8">
        <v>4.9136812037029898E-3</v>
      </c>
      <c r="H808">
        <v>1.1466351147395699</v>
      </c>
      <c r="I808">
        <v>2.30542992140452</v>
      </c>
    </row>
    <row r="809" spans="1:9" x14ac:dyDescent="0.25">
      <c r="A809" s="7">
        <v>9088</v>
      </c>
      <c r="B809" t="s">
        <v>814</v>
      </c>
      <c r="C809">
        <v>1.20500850697981</v>
      </c>
      <c r="D809">
        <v>1.6118142368864199</v>
      </c>
      <c r="E809">
        <v>3.2589975801812598</v>
      </c>
      <c r="F809" s="8">
        <v>1.84233160327091E-3</v>
      </c>
      <c r="G809" s="8">
        <v>2.3654578654578099E-2</v>
      </c>
      <c r="H809">
        <v>-1.4917581516812799</v>
      </c>
      <c r="I809">
        <v>2.30538628747323</v>
      </c>
    </row>
    <row r="810" spans="1:9" x14ac:dyDescent="0.25">
      <c r="A810" s="7">
        <v>79792</v>
      </c>
      <c r="B810" t="s">
        <v>815</v>
      </c>
      <c r="C810">
        <v>1.20418766406773</v>
      </c>
      <c r="D810">
        <v>3.6082074407398101</v>
      </c>
      <c r="E810">
        <v>3.45849515352772</v>
      </c>
      <c r="F810" s="8">
        <v>1.0043826097510401E-3</v>
      </c>
      <c r="G810" s="8">
        <v>1.6886265931177199E-2</v>
      </c>
      <c r="H810">
        <v>-0.96291116841128099</v>
      </c>
      <c r="I810">
        <v>2.30407497655936</v>
      </c>
    </row>
    <row r="811" spans="1:9" x14ac:dyDescent="0.25">
      <c r="A811" s="7">
        <v>29108</v>
      </c>
      <c r="B811" t="s">
        <v>816</v>
      </c>
      <c r="C811">
        <v>1.2024980786303501</v>
      </c>
      <c r="D811">
        <v>2.0254002453104398</v>
      </c>
      <c r="E811">
        <v>3.0445808121778799</v>
      </c>
      <c r="F811" s="8">
        <v>3.4552434652691602E-3</v>
      </c>
      <c r="G811" s="8">
        <v>3.4121233253197103E-2</v>
      </c>
      <c r="H811">
        <v>-2.0713263783347502</v>
      </c>
      <c r="I811">
        <v>2.3013781815061898</v>
      </c>
    </row>
    <row r="812" spans="1:9" x14ac:dyDescent="0.25">
      <c r="A812" s="7">
        <v>25939</v>
      </c>
      <c r="B812" t="s">
        <v>817</v>
      </c>
      <c r="C812">
        <v>1.2012530704494799</v>
      </c>
      <c r="D812">
        <v>4.8058055598780101</v>
      </c>
      <c r="E812">
        <v>2.9239096613495499</v>
      </c>
      <c r="F812" s="8">
        <v>4.8680394617678004E-3</v>
      </c>
      <c r="G812" s="8">
        <v>4.1840162982870702E-2</v>
      </c>
      <c r="H812">
        <v>-2.3321722399073099</v>
      </c>
      <c r="I812">
        <v>2.29939300887701</v>
      </c>
    </row>
    <row r="813" spans="1:9" x14ac:dyDescent="0.25">
      <c r="A813" s="7">
        <v>79895</v>
      </c>
      <c r="B813" t="s">
        <v>818</v>
      </c>
      <c r="C813">
        <v>1.20082617127541</v>
      </c>
      <c r="D813">
        <v>2.5746192396626699</v>
      </c>
      <c r="E813">
        <v>3.1892442448262499</v>
      </c>
      <c r="F813" s="8">
        <v>2.2666795986520899E-3</v>
      </c>
      <c r="G813" s="8">
        <v>2.6655251412758402E-2</v>
      </c>
      <c r="H813">
        <v>-1.71488722700882</v>
      </c>
      <c r="I813">
        <v>2.29871271003916</v>
      </c>
    </row>
    <row r="814" spans="1:9" x14ac:dyDescent="0.25">
      <c r="A814" s="7">
        <v>157</v>
      </c>
      <c r="B814" t="s">
        <v>819</v>
      </c>
      <c r="C814">
        <v>1.2005284486641901</v>
      </c>
      <c r="D814">
        <v>2.6828230461481199</v>
      </c>
      <c r="E814">
        <v>2.9552781738074199</v>
      </c>
      <c r="F814" s="8">
        <v>4.45653985463936E-3</v>
      </c>
      <c r="G814" s="8">
        <v>3.9633360212225098E-2</v>
      </c>
      <c r="H814">
        <v>-2.3241581811791501</v>
      </c>
      <c r="I814">
        <v>2.2982383837818201</v>
      </c>
    </row>
    <row r="815" spans="1:9" x14ac:dyDescent="0.25">
      <c r="A815" s="7">
        <v>5452</v>
      </c>
      <c r="B815" t="s">
        <v>820</v>
      </c>
      <c r="C815">
        <v>1.20007690052253</v>
      </c>
      <c r="D815">
        <v>1.7607552187098801</v>
      </c>
      <c r="E815">
        <v>3.54419234164597</v>
      </c>
      <c r="F815" s="8">
        <v>7.6929269993980304E-4</v>
      </c>
      <c r="G815" s="8">
        <v>1.4594370163281099E-2</v>
      </c>
      <c r="H815">
        <v>-0.71383524612625004</v>
      </c>
      <c r="I815">
        <v>2.2975191722685699</v>
      </c>
    </row>
    <row r="816" spans="1:9" x14ac:dyDescent="0.25">
      <c r="A816" s="7">
        <v>753</v>
      </c>
      <c r="B816" t="s">
        <v>821</v>
      </c>
      <c r="C816">
        <v>1.1986680129148</v>
      </c>
      <c r="D816">
        <v>2.36409052725794</v>
      </c>
      <c r="E816">
        <v>2.8461614106361801</v>
      </c>
      <c r="F816" s="8">
        <v>6.0445210928298798E-3</v>
      </c>
      <c r="G816" s="8">
        <v>4.7745801176770603E-2</v>
      </c>
      <c r="H816">
        <v>-2.5893427731224898</v>
      </c>
      <c r="I816">
        <v>2.2952765872687002</v>
      </c>
    </row>
    <row r="817" spans="1:9" x14ac:dyDescent="0.25">
      <c r="A817" s="7">
        <v>1298</v>
      </c>
      <c r="B817" t="s">
        <v>822</v>
      </c>
      <c r="C817">
        <v>1.1985037475723499</v>
      </c>
      <c r="D817">
        <v>2.7024256539038798</v>
      </c>
      <c r="E817">
        <v>3.2994238743199098</v>
      </c>
      <c r="F817" s="8">
        <v>1.6318817253730699E-3</v>
      </c>
      <c r="G817">
        <v>2.2041565189642998E-2</v>
      </c>
      <c r="H817">
        <v>-1.4197067598611399</v>
      </c>
      <c r="I817">
        <v>2.2950152618186301</v>
      </c>
    </row>
    <row r="818" spans="1:9" x14ac:dyDescent="0.25">
      <c r="A818" s="7">
        <v>57698</v>
      </c>
      <c r="B818" t="s">
        <v>823</v>
      </c>
      <c r="C818">
        <v>1.19493262543483</v>
      </c>
      <c r="D818">
        <v>2.0394395622569799</v>
      </c>
      <c r="E818">
        <v>3.0814561911881202</v>
      </c>
      <c r="F818" s="8">
        <v>3.1065565292773302E-3</v>
      </c>
      <c r="G818" s="8">
        <v>3.2113604639810403E-2</v>
      </c>
      <c r="H818">
        <v>-1.9906812400223799</v>
      </c>
      <c r="I818">
        <v>2.2893414053357302</v>
      </c>
    </row>
    <row r="819" spans="1:9" x14ac:dyDescent="0.25">
      <c r="A819" s="7">
        <v>8804</v>
      </c>
      <c r="B819" t="s">
        <v>824</v>
      </c>
      <c r="C819">
        <v>1.1945375531021201</v>
      </c>
      <c r="D819">
        <v>4.2880558213134803</v>
      </c>
      <c r="E819">
        <v>2.8182252310380802</v>
      </c>
      <c r="F819" s="8">
        <v>6.5278044938466501E-3</v>
      </c>
      <c r="G819" s="8">
        <v>4.9855580385907497E-2</v>
      </c>
      <c r="H819">
        <v>-2.6143404957560099</v>
      </c>
      <c r="I819">
        <v>2.2887145704222398</v>
      </c>
    </row>
    <row r="820" spans="1:9" x14ac:dyDescent="0.25">
      <c r="A820" s="7">
        <v>8869</v>
      </c>
      <c r="B820" t="s">
        <v>825</v>
      </c>
      <c r="C820">
        <v>1.1938287776357599</v>
      </c>
      <c r="D820">
        <v>1.50164314872497</v>
      </c>
      <c r="E820">
        <v>3.0359499699892298</v>
      </c>
      <c r="F820" s="8">
        <v>3.5419680192517299E-3</v>
      </c>
      <c r="G820" s="8">
        <v>3.4624077521021403E-2</v>
      </c>
      <c r="H820">
        <v>-2.0694027176720802</v>
      </c>
      <c r="I820">
        <v>2.2875904338041599</v>
      </c>
    </row>
    <row r="821" spans="1:9" x14ac:dyDescent="0.25">
      <c r="A821" s="7">
        <v>389072</v>
      </c>
      <c r="B821" t="s">
        <v>826</v>
      </c>
      <c r="C821">
        <v>1.1923740473848401</v>
      </c>
      <c r="D821">
        <v>2.02557846890726</v>
      </c>
      <c r="E821">
        <v>4.14665036508966</v>
      </c>
      <c r="F821" s="8">
        <v>1.0754486297596501E-4</v>
      </c>
      <c r="G821" s="8">
        <v>5.0648804733639001E-3</v>
      </c>
      <c r="H821">
        <v>1.0897371574440899</v>
      </c>
      <c r="I821">
        <v>2.2852849224652201</v>
      </c>
    </row>
    <row r="822" spans="1:9" x14ac:dyDescent="0.25">
      <c r="A822" s="7">
        <v>283624</v>
      </c>
      <c r="B822" t="s">
        <v>827</v>
      </c>
      <c r="C822">
        <v>1.18846047578377</v>
      </c>
      <c r="D822">
        <v>2.1677165028115599</v>
      </c>
      <c r="E822">
        <v>2.95994842355308</v>
      </c>
      <c r="F822" s="8">
        <v>4.3981127575939104E-3</v>
      </c>
      <c r="G822" s="8">
        <v>3.9413520859684303E-2</v>
      </c>
      <c r="H822">
        <v>-2.3069968871952802</v>
      </c>
      <c r="I822">
        <v>2.27909407389485</v>
      </c>
    </row>
    <row r="823" spans="1:9" x14ac:dyDescent="0.25">
      <c r="A823" s="7">
        <v>2027</v>
      </c>
      <c r="B823" t="s">
        <v>828</v>
      </c>
      <c r="C823">
        <v>1.18817602757441</v>
      </c>
      <c r="D823">
        <v>4.8993215233680401</v>
      </c>
      <c r="E823">
        <v>2.9380480369237501</v>
      </c>
      <c r="F823" s="8">
        <v>4.6783895807810498E-3</v>
      </c>
      <c r="G823">
        <v>4.0833302362641002E-2</v>
      </c>
      <c r="H823">
        <v>-2.2948885779569999</v>
      </c>
      <c r="I823">
        <v>2.2786447618054702</v>
      </c>
    </row>
    <row r="824" spans="1:9" x14ac:dyDescent="0.25">
      <c r="A824" s="7">
        <v>126432</v>
      </c>
      <c r="B824" t="s">
        <v>829</v>
      </c>
      <c r="C824">
        <v>1.1863854834104099</v>
      </c>
      <c r="D824">
        <v>1.3952399105731399</v>
      </c>
      <c r="E824">
        <v>2.8853676856187098</v>
      </c>
      <c r="F824" s="8">
        <v>5.4218353707115802E-3</v>
      </c>
      <c r="G824" s="8">
        <v>4.4645058440260101E-2</v>
      </c>
      <c r="H824">
        <v>-2.43481311125083</v>
      </c>
      <c r="I824">
        <v>2.27581846578504</v>
      </c>
    </row>
    <row r="825" spans="1:9" x14ac:dyDescent="0.25">
      <c r="A825" s="7">
        <v>5890</v>
      </c>
      <c r="B825" t="s">
        <v>830</v>
      </c>
      <c r="C825">
        <v>1.18631484437945</v>
      </c>
      <c r="D825">
        <v>0.363980845458307</v>
      </c>
      <c r="E825">
        <v>3.1135745387141198</v>
      </c>
      <c r="F825" s="8">
        <v>2.8299281628809E-3</v>
      </c>
      <c r="G825" s="8">
        <v>3.04899028171042E-2</v>
      </c>
      <c r="H825">
        <v>-1.7910356503838001</v>
      </c>
      <c r="I825">
        <v>2.2757070370555601</v>
      </c>
    </row>
    <row r="826" spans="1:9" x14ac:dyDescent="0.25">
      <c r="A826" s="7">
        <v>54757</v>
      </c>
      <c r="B826" t="s">
        <v>831</v>
      </c>
      <c r="C826">
        <v>1.18425092600943</v>
      </c>
      <c r="D826">
        <v>2.5420230786703999</v>
      </c>
      <c r="E826">
        <v>3.55624728052224</v>
      </c>
      <c r="F826" s="8">
        <v>7.4076129726048504E-4</v>
      </c>
      <c r="G826" s="8">
        <v>1.42921064585117E-2</v>
      </c>
      <c r="H826">
        <v>-0.69561120719805702</v>
      </c>
      <c r="I826">
        <v>2.2724537400279101</v>
      </c>
    </row>
    <row r="827" spans="1:9" x14ac:dyDescent="0.25">
      <c r="A827" s="7">
        <v>10863</v>
      </c>
      <c r="B827" t="s">
        <v>832</v>
      </c>
      <c r="C827">
        <v>1.1829491231734801</v>
      </c>
      <c r="D827">
        <v>2.1984898387379199</v>
      </c>
      <c r="E827">
        <v>3.3081415000244601</v>
      </c>
      <c r="F827" s="8">
        <v>1.5895740454728901E-3</v>
      </c>
      <c r="G827" s="8">
        <v>2.1779372164708401E-2</v>
      </c>
      <c r="H827">
        <v>-1.3900091733354001</v>
      </c>
      <c r="I827">
        <v>2.2704041367858898</v>
      </c>
    </row>
    <row r="828" spans="1:9" x14ac:dyDescent="0.25">
      <c r="A828" s="7">
        <v>5271</v>
      </c>
      <c r="B828" t="s">
        <v>833</v>
      </c>
      <c r="C828">
        <v>1.1817588274266999</v>
      </c>
      <c r="D828">
        <v>2.1167622231015102</v>
      </c>
      <c r="E828">
        <v>4.0109673187075998</v>
      </c>
      <c r="F828" s="8">
        <v>1.6974579930845101E-4</v>
      </c>
      <c r="G828" s="8">
        <v>6.3190275855768601E-3</v>
      </c>
      <c r="H828">
        <v>0.66566353607963402</v>
      </c>
      <c r="I828">
        <v>2.2685317120612698</v>
      </c>
    </row>
    <row r="829" spans="1:9" x14ac:dyDescent="0.25">
      <c r="A829" s="7">
        <v>284013</v>
      </c>
      <c r="B829" t="s">
        <v>834</v>
      </c>
      <c r="C829">
        <v>1.1803106221723401</v>
      </c>
      <c r="D829">
        <v>-0.139923336862288</v>
      </c>
      <c r="E829">
        <v>2.9325860503277501</v>
      </c>
      <c r="F829" s="8">
        <v>4.75082820990534E-3</v>
      </c>
      <c r="G829" s="8">
        <v>4.11313781195949E-2</v>
      </c>
      <c r="H829">
        <v>-2.2263440511617199</v>
      </c>
      <c r="I829">
        <v>2.2662556585087601</v>
      </c>
    </row>
    <row r="830" spans="1:9" x14ac:dyDescent="0.25">
      <c r="A830" s="7">
        <v>55723</v>
      </c>
      <c r="B830" t="s">
        <v>835</v>
      </c>
      <c r="C830">
        <v>1.1778363446731901</v>
      </c>
      <c r="D830">
        <v>0.61053410286782295</v>
      </c>
      <c r="E830">
        <v>2.8523955576376201</v>
      </c>
      <c r="F830" s="8">
        <v>5.9412824274295501E-3</v>
      </c>
      <c r="G830" s="8">
        <v>4.72455674267203E-2</v>
      </c>
      <c r="H830">
        <v>-2.4422313842958401</v>
      </c>
      <c r="I830">
        <v>2.2623722738948699</v>
      </c>
    </row>
    <row r="831" spans="1:9" x14ac:dyDescent="0.25">
      <c r="A831" s="7">
        <v>56951</v>
      </c>
      <c r="B831" t="s">
        <v>836</v>
      </c>
      <c r="C831">
        <v>1.17669378146452</v>
      </c>
      <c r="D831">
        <v>2.3594647132275899</v>
      </c>
      <c r="E831">
        <v>3.4815789555023899</v>
      </c>
      <c r="F831" s="8">
        <v>9.3509678530345698E-4</v>
      </c>
      <c r="G831" s="8">
        <v>1.6343025213221899E-2</v>
      </c>
      <c r="H831">
        <v>-0.90336297746333605</v>
      </c>
      <c r="I831">
        <v>2.2605812647449</v>
      </c>
    </row>
    <row r="832" spans="1:9" x14ac:dyDescent="0.25">
      <c r="A832" s="7">
        <v>4292</v>
      </c>
      <c r="B832" t="s">
        <v>837</v>
      </c>
      <c r="C832">
        <v>1.1688478925155801</v>
      </c>
      <c r="D832">
        <v>1.99593056465563</v>
      </c>
      <c r="E832">
        <v>3.8044165074704299</v>
      </c>
      <c r="F832" s="8">
        <v>3.3520824397902099E-4</v>
      </c>
      <c r="G832" s="8">
        <v>9.23422113703346E-3</v>
      </c>
      <c r="H832" s="8">
        <v>4.83609936663498E-2</v>
      </c>
      <c r="I832">
        <v>2.2483207881382299</v>
      </c>
    </row>
    <row r="833" spans="1:9" x14ac:dyDescent="0.25">
      <c r="A833" s="7">
        <v>114908</v>
      </c>
      <c r="B833" t="s">
        <v>838</v>
      </c>
      <c r="C833">
        <v>1.16883423263867</v>
      </c>
      <c r="D833">
        <v>4.8909284512853803</v>
      </c>
      <c r="E833">
        <v>3.1509270995097798</v>
      </c>
      <c r="F833" s="8">
        <v>2.5372564874842E-3</v>
      </c>
      <c r="G833" s="8">
        <v>2.8569475870803399E-2</v>
      </c>
      <c r="H833">
        <v>-1.7425154200555399</v>
      </c>
      <c r="I833">
        <v>2.2482995004516799</v>
      </c>
    </row>
    <row r="834" spans="1:9" x14ac:dyDescent="0.25">
      <c r="A834" s="7">
        <v>6646</v>
      </c>
      <c r="B834" t="s">
        <v>839</v>
      </c>
      <c r="C834">
        <v>1.1679364384716999</v>
      </c>
      <c r="D834">
        <v>3.2718252685628699</v>
      </c>
      <c r="E834">
        <v>3.1297117521318998</v>
      </c>
      <c r="F834" s="8">
        <v>2.6998083256838698E-3</v>
      </c>
      <c r="G834" s="8">
        <v>2.96993044414566E-2</v>
      </c>
      <c r="H834">
        <v>-1.8718567993403801</v>
      </c>
      <c r="I834">
        <v>2.24690081106327</v>
      </c>
    </row>
    <row r="835" spans="1:9" x14ac:dyDescent="0.25">
      <c r="A835" s="7">
        <v>6776</v>
      </c>
      <c r="B835" t="s">
        <v>840</v>
      </c>
      <c r="C835">
        <v>1.1674242940724699</v>
      </c>
      <c r="D835">
        <v>3.98961964468534</v>
      </c>
      <c r="E835">
        <v>3.2417935284897399</v>
      </c>
      <c r="F835" s="8">
        <v>1.9394306911198599E-3</v>
      </c>
      <c r="G835" s="8">
        <v>2.4303790248564199E-2</v>
      </c>
      <c r="H835">
        <v>-1.5434329759444601</v>
      </c>
      <c r="I835">
        <v>2.2461033220537701</v>
      </c>
    </row>
    <row r="836" spans="1:9" x14ac:dyDescent="0.25">
      <c r="A836" s="7">
        <v>51524</v>
      </c>
      <c r="B836" t="s">
        <v>841</v>
      </c>
      <c r="C836">
        <v>1.1672715811474601</v>
      </c>
      <c r="D836">
        <v>1.5265617409822001</v>
      </c>
      <c r="E836">
        <v>4.4785846893872199</v>
      </c>
      <c r="F836" s="8">
        <v>3.4215513428847801E-5</v>
      </c>
      <c r="G836" s="8">
        <v>2.6075745577512901E-3</v>
      </c>
      <c r="H836">
        <v>2.1702067219199201</v>
      </c>
      <c r="I836">
        <v>2.2458655789099198</v>
      </c>
    </row>
    <row r="837" spans="1:9" x14ac:dyDescent="0.25">
      <c r="A837" s="7">
        <v>10926</v>
      </c>
      <c r="B837" t="s">
        <v>842</v>
      </c>
      <c r="C837">
        <v>1.1671746638052001</v>
      </c>
      <c r="D837">
        <v>0.93700879426542805</v>
      </c>
      <c r="E837">
        <v>4.3319838637270296</v>
      </c>
      <c r="F837" s="8">
        <v>5.7012846110006598E-5</v>
      </c>
      <c r="G837" s="8">
        <v>3.6285917862917101E-3</v>
      </c>
      <c r="H837">
        <v>1.72354954328703</v>
      </c>
      <c r="I837">
        <v>2.2457147112588398</v>
      </c>
    </row>
    <row r="838" spans="1:9" x14ac:dyDescent="0.25">
      <c r="A838" s="7">
        <v>7444</v>
      </c>
      <c r="B838" t="s">
        <v>843</v>
      </c>
      <c r="C838">
        <v>1.1668634083635001</v>
      </c>
      <c r="D838">
        <v>2.1946694499145099</v>
      </c>
      <c r="E838">
        <v>3.91018638281238</v>
      </c>
      <c r="F838" s="8">
        <v>2.3711266278544899E-4</v>
      </c>
      <c r="G838" s="8">
        <v>7.6692341586178901E-3</v>
      </c>
      <c r="H838">
        <v>0.35930541670667399</v>
      </c>
      <c r="I838">
        <v>2.2452302599314198</v>
      </c>
    </row>
    <row r="839" spans="1:9" x14ac:dyDescent="0.25">
      <c r="A839" s="7">
        <v>349136</v>
      </c>
      <c r="B839" t="s">
        <v>844</v>
      </c>
      <c r="C839">
        <v>1.16648207638407</v>
      </c>
      <c r="D839">
        <v>0.94548850530488904</v>
      </c>
      <c r="E839">
        <v>3.33762852754387</v>
      </c>
      <c r="F839" s="8">
        <v>1.45401394796747E-3</v>
      </c>
      <c r="G839" s="8">
        <v>2.07197819883768E-2</v>
      </c>
      <c r="H839">
        <v>-1.2343305187514599</v>
      </c>
      <c r="I839">
        <v>2.2446368809200101</v>
      </c>
    </row>
    <row r="840" spans="1:9" x14ac:dyDescent="0.25">
      <c r="A840" s="7">
        <v>7782</v>
      </c>
      <c r="B840" t="s">
        <v>845</v>
      </c>
      <c r="C840">
        <v>1.1652647178003299</v>
      </c>
      <c r="D840">
        <v>2.5224444955213099</v>
      </c>
      <c r="E840">
        <v>3.5926805031092299</v>
      </c>
      <c r="F840" s="8">
        <v>6.6052843794327199E-4</v>
      </c>
      <c r="G840" s="8">
        <v>1.34508846717338E-2</v>
      </c>
      <c r="H840">
        <v>-0.59229201477412496</v>
      </c>
      <c r="I840">
        <v>2.2427436357394601</v>
      </c>
    </row>
    <row r="841" spans="1:9" x14ac:dyDescent="0.25">
      <c r="A841" s="7">
        <v>23081</v>
      </c>
      <c r="B841" t="s">
        <v>846</v>
      </c>
      <c r="C841">
        <v>1.1602973373619501</v>
      </c>
      <c r="D841">
        <v>1.5823994160294701</v>
      </c>
      <c r="E841">
        <v>5.2321947478968003</v>
      </c>
      <c r="F841" s="8">
        <v>2.2397239143023002E-6</v>
      </c>
      <c r="G841" s="8">
        <v>5.8486437568038105E-4</v>
      </c>
      <c r="H841">
        <v>4.7118294423998801</v>
      </c>
      <c r="I841">
        <v>2.2350348661336401</v>
      </c>
    </row>
    <row r="842" spans="1:9" x14ac:dyDescent="0.25">
      <c r="A842" s="7">
        <v>83742</v>
      </c>
      <c r="B842" t="s">
        <v>847</v>
      </c>
      <c r="C842">
        <v>1.1544639561319801</v>
      </c>
      <c r="D842">
        <v>0.53430914778489502</v>
      </c>
      <c r="E842">
        <v>2.9460424510434602</v>
      </c>
      <c r="F842" s="8">
        <v>4.5742113196567298E-3</v>
      </c>
      <c r="G842" s="8">
        <v>4.0289816668226501E-2</v>
      </c>
      <c r="H842">
        <v>-2.2164039813236101</v>
      </c>
      <c r="I842">
        <v>2.2260159903005001</v>
      </c>
    </row>
    <row r="843" spans="1:9" x14ac:dyDescent="0.25">
      <c r="A843" s="7">
        <v>29904</v>
      </c>
      <c r="B843" t="s">
        <v>848</v>
      </c>
      <c r="C843">
        <v>1.15435527183789</v>
      </c>
      <c r="D843">
        <v>1.73981673841309</v>
      </c>
      <c r="E843">
        <v>3.0036678546219799</v>
      </c>
      <c r="F843" s="8">
        <v>3.88466018700922E-3</v>
      </c>
      <c r="G843">
        <v>3.6574714178537998E-2</v>
      </c>
      <c r="H843">
        <v>-2.1665249111037999</v>
      </c>
      <c r="I843">
        <v>2.2258483014563701</v>
      </c>
    </row>
    <row r="844" spans="1:9" x14ac:dyDescent="0.25">
      <c r="A844" s="7">
        <v>257415</v>
      </c>
      <c r="B844" t="s">
        <v>849</v>
      </c>
      <c r="C844">
        <v>1.1534633398931999</v>
      </c>
      <c r="D844">
        <v>0.13000440692408799</v>
      </c>
      <c r="E844">
        <v>3.5913404567366598</v>
      </c>
      <c r="F844" s="8">
        <v>6.6332676774700399E-4</v>
      </c>
      <c r="G844" s="8">
        <v>1.34767659209194E-2</v>
      </c>
      <c r="H844">
        <v>-0.47543425619346003</v>
      </c>
      <c r="I844">
        <v>2.2244726180467498</v>
      </c>
    </row>
    <row r="845" spans="1:9" x14ac:dyDescent="0.25">
      <c r="A845" s="7">
        <v>10544</v>
      </c>
      <c r="B845" t="s">
        <v>850</v>
      </c>
      <c r="C845">
        <v>1.1531800203460301</v>
      </c>
      <c r="D845">
        <v>-0.96423544314591603</v>
      </c>
      <c r="E845">
        <v>3.0392990271029698</v>
      </c>
      <c r="F845" s="8">
        <v>3.5080777180441299E-3</v>
      </c>
      <c r="G845" s="8">
        <v>3.4415986762049502E-2</v>
      </c>
      <c r="H845">
        <v>-1.8809806863365901</v>
      </c>
      <c r="I845">
        <v>2.2240358142334502</v>
      </c>
    </row>
    <row r="846" spans="1:9" x14ac:dyDescent="0.25">
      <c r="A846" s="7">
        <v>10392</v>
      </c>
      <c r="B846" t="s">
        <v>851</v>
      </c>
      <c r="C846">
        <v>1.1495691736935401</v>
      </c>
      <c r="D846">
        <v>1.35413448034328</v>
      </c>
      <c r="E846">
        <v>3.7159032674930002</v>
      </c>
      <c r="F846" s="8">
        <v>4.4619511117873297E-4</v>
      </c>
      <c r="G846" s="8">
        <v>1.06924245468296E-2</v>
      </c>
      <c r="H846">
        <v>-0.183715065926638</v>
      </c>
      <c r="I846">
        <v>2.2184763504002101</v>
      </c>
    </row>
    <row r="847" spans="1:9" x14ac:dyDescent="0.25">
      <c r="A847" s="7">
        <v>84888</v>
      </c>
      <c r="B847" t="s">
        <v>852</v>
      </c>
      <c r="C847">
        <v>1.1487736507661399</v>
      </c>
      <c r="D847">
        <v>4.3569336773749203</v>
      </c>
      <c r="E847">
        <v>4.7864612982057899</v>
      </c>
      <c r="F847" s="8">
        <v>1.1449111994731301E-5</v>
      </c>
      <c r="G847" s="8">
        <v>1.5759835789956899E-3</v>
      </c>
      <c r="H847">
        <v>3.1925757406463302</v>
      </c>
      <c r="I847">
        <v>2.2172533876406</v>
      </c>
    </row>
    <row r="848" spans="1:9" x14ac:dyDescent="0.25">
      <c r="A848" s="7">
        <v>7187</v>
      </c>
      <c r="B848" t="s">
        <v>853</v>
      </c>
      <c r="C848">
        <v>1.1475958280518701</v>
      </c>
      <c r="D848">
        <v>3.6317212091901498</v>
      </c>
      <c r="E848">
        <v>3.5635058406768199</v>
      </c>
      <c r="F848" s="8">
        <v>7.2407074106493202E-4</v>
      </c>
      <c r="G848" s="8">
        <v>1.41139359205386E-2</v>
      </c>
      <c r="H848">
        <v>-0.66105955180893405</v>
      </c>
      <c r="I848">
        <v>2.2154439507282002</v>
      </c>
    </row>
    <row r="849" spans="1:9" x14ac:dyDescent="0.25">
      <c r="A849" s="7">
        <v>80022</v>
      </c>
      <c r="B849" t="s">
        <v>854</v>
      </c>
      <c r="C849">
        <v>1.1436527910718</v>
      </c>
      <c r="D849">
        <v>4.5262635478400997</v>
      </c>
      <c r="E849">
        <v>3.09365291151533</v>
      </c>
      <c r="F849" s="8">
        <v>2.9986587975839901E-3</v>
      </c>
      <c r="G849" s="8">
        <v>3.1521080804272197E-2</v>
      </c>
      <c r="H849">
        <v>-1.89791448333769</v>
      </c>
      <c r="I849">
        <v>2.20939717686338</v>
      </c>
    </row>
    <row r="850" spans="1:9" x14ac:dyDescent="0.25">
      <c r="A850" s="7">
        <v>9654</v>
      </c>
      <c r="B850" t="s">
        <v>855</v>
      </c>
      <c r="C850">
        <v>1.1432045532902499</v>
      </c>
      <c r="D850">
        <v>2.1489166455935602</v>
      </c>
      <c r="E850">
        <v>3.3768566363822701</v>
      </c>
      <c r="F850" s="8">
        <v>1.2905361929709299E-3</v>
      </c>
      <c r="G850" s="8">
        <v>1.9395022250508799E-2</v>
      </c>
      <c r="H850">
        <v>-1.1962778853582201</v>
      </c>
      <c r="I850">
        <v>2.2087108353767899</v>
      </c>
    </row>
    <row r="851" spans="1:9" x14ac:dyDescent="0.25">
      <c r="A851" s="7">
        <v>528</v>
      </c>
      <c r="B851" t="s">
        <v>856</v>
      </c>
      <c r="C851">
        <v>1.14245956751636</v>
      </c>
      <c r="D851">
        <v>4.0868402837686597</v>
      </c>
      <c r="E851">
        <v>2.87153524621902</v>
      </c>
      <c r="F851" s="8">
        <v>5.63441533935247E-3</v>
      </c>
      <c r="G851" s="8">
        <v>4.5560251903862398E-2</v>
      </c>
      <c r="H851">
        <v>-2.49510750717719</v>
      </c>
      <c r="I851">
        <v>2.2075705851279901</v>
      </c>
    </row>
    <row r="852" spans="1:9" x14ac:dyDescent="0.25">
      <c r="A852" s="7">
        <v>286053</v>
      </c>
      <c r="B852" t="s">
        <v>857</v>
      </c>
      <c r="C852">
        <v>1.1414670252935499</v>
      </c>
      <c r="D852">
        <v>1.72436655824595</v>
      </c>
      <c r="E852">
        <v>3.2933397355717799</v>
      </c>
      <c r="F852" s="8">
        <v>1.6620356595309399E-3</v>
      </c>
      <c r="G852" s="8">
        <v>2.2246655464188698E-2</v>
      </c>
      <c r="H852">
        <v>-1.4073127573023501</v>
      </c>
      <c r="I852">
        <v>2.2060523477945502</v>
      </c>
    </row>
    <row r="853" spans="1:9" x14ac:dyDescent="0.25">
      <c r="A853" s="7">
        <v>4772</v>
      </c>
      <c r="B853" t="s">
        <v>858</v>
      </c>
      <c r="C853">
        <v>1.1414531935302601</v>
      </c>
      <c r="D853">
        <v>2.12726720620363</v>
      </c>
      <c r="E853">
        <v>4.0531859233800001</v>
      </c>
      <c r="F853" s="8">
        <v>1.4738758753401199E-4</v>
      </c>
      <c r="G853" s="8">
        <v>5.9033458329039697E-3</v>
      </c>
      <c r="H853">
        <v>0.80057262141277097</v>
      </c>
      <c r="I853">
        <v>2.2060311974843598</v>
      </c>
    </row>
    <row r="854" spans="1:9" x14ac:dyDescent="0.25">
      <c r="A854" s="7">
        <v>3660</v>
      </c>
      <c r="B854" t="s">
        <v>859</v>
      </c>
      <c r="C854">
        <v>1.1414484374332201</v>
      </c>
      <c r="D854">
        <v>3.51505061648631</v>
      </c>
      <c r="E854">
        <v>3.08411511730342</v>
      </c>
      <c r="F854" s="8">
        <v>3.0827297028038301E-3</v>
      </c>
      <c r="G854" s="8">
        <v>3.19743173672241E-2</v>
      </c>
      <c r="H854">
        <v>-1.9817348713099601</v>
      </c>
      <c r="I854">
        <v>2.2060239249278899</v>
      </c>
    </row>
    <row r="855" spans="1:9" x14ac:dyDescent="0.25">
      <c r="A855" s="7">
        <v>114827</v>
      </c>
      <c r="B855" t="s">
        <v>860</v>
      </c>
      <c r="C855">
        <v>1.1401148439040201</v>
      </c>
      <c r="D855">
        <v>0.480120677249112</v>
      </c>
      <c r="E855">
        <v>3.2163550137798098</v>
      </c>
      <c r="F855" s="8">
        <v>2.0918659085496002E-3</v>
      </c>
      <c r="G855" s="8">
        <v>2.54724206458238E-2</v>
      </c>
      <c r="H855">
        <v>-1.5459898925025799</v>
      </c>
      <c r="I855">
        <v>2.2039856702467699</v>
      </c>
    </row>
    <row r="856" spans="1:9" x14ac:dyDescent="0.25">
      <c r="A856" s="7">
        <v>25832</v>
      </c>
      <c r="B856" t="s">
        <v>861</v>
      </c>
      <c r="C856">
        <v>1.13841701766042</v>
      </c>
      <c r="D856" s="8">
        <v>3.40578666997019E-2</v>
      </c>
      <c r="E856">
        <v>3.0868818072126998</v>
      </c>
      <c r="F856" s="8">
        <v>3.0581185928107899E-3</v>
      </c>
      <c r="G856" s="8">
        <v>3.1867964702195599E-2</v>
      </c>
      <c r="H856">
        <v>-1.82561306425902</v>
      </c>
      <c r="I856">
        <v>2.2013934497124099</v>
      </c>
    </row>
    <row r="857" spans="1:9" x14ac:dyDescent="0.25">
      <c r="A857" s="7">
        <v>8458</v>
      </c>
      <c r="B857" t="s">
        <v>862</v>
      </c>
      <c r="C857">
        <v>1.13520561641683</v>
      </c>
      <c r="D857">
        <v>1.6916405812794699</v>
      </c>
      <c r="E857">
        <v>3.0830647471504</v>
      </c>
      <c r="F857" s="8">
        <v>3.09212166321568E-3</v>
      </c>
      <c r="G857" s="8">
        <v>3.2034308269382097E-2</v>
      </c>
      <c r="H857">
        <v>-1.95736576426772</v>
      </c>
      <c r="I857">
        <v>2.19649865561379</v>
      </c>
    </row>
    <row r="858" spans="1:9" x14ac:dyDescent="0.25">
      <c r="A858" s="7">
        <v>5770</v>
      </c>
      <c r="B858" t="s">
        <v>863</v>
      </c>
      <c r="C858">
        <v>1.13393340129276</v>
      </c>
      <c r="D858">
        <v>4.0206151171351197</v>
      </c>
      <c r="E858">
        <v>3.4997377945398802</v>
      </c>
      <c r="F858" s="8">
        <v>8.8380786211185295E-4</v>
      </c>
      <c r="G858" s="8">
        <v>1.5709485693213399E-2</v>
      </c>
      <c r="H858">
        <v>-0.83292173900967004</v>
      </c>
      <c r="I858">
        <v>2.1945625658732801</v>
      </c>
    </row>
    <row r="859" spans="1:9" x14ac:dyDescent="0.25">
      <c r="A859" s="7">
        <v>401115</v>
      </c>
      <c r="B859" t="s">
        <v>864</v>
      </c>
      <c r="C859">
        <v>1.1331391176090699</v>
      </c>
      <c r="D859">
        <v>-0.20830117543405299</v>
      </c>
      <c r="E859">
        <v>3.1954248597644401</v>
      </c>
      <c r="F859" s="8">
        <v>2.22565900946263E-3</v>
      </c>
      <c r="G859" s="8">
        <v>2.6347351354018601E-2</v>
      </c>
      <c r="H859">
        <v>-1.5162070899937099</v>
      </c>
      <c r="I859">
        <v>2.1933546699289002</v>
      </c>
    </row>
    <row r="860" spans="1:9" x14ac:dyDescent="0.25">
      <c r="A860" s="7">
        <v>54832</v>
      </c>
      <c r="B860" t="s">
        <v>865</v>
      </c>
      <c r="C860">
        <v>1.13177242108132</v>
      </c>
      <c r="D860">
        <v>4.8656859345004602</v>
      </c>
      <c r="E860">
        <v>3.1100464758079198</v>
      </c>
      <c r="F860" s="8">
        <v>2.8591473832557299E-3</v>
      </c>
      <c r="G860" s="8">
        <v>3.0676664703608501E-2</v>
      </c>
      <c r="H860">
        <v>-1.8561092746665699</v>
      </c>
      <c r="I860">
        <v>2.1912778410045002</v>
      </c>
    </row>
    <row r="861" spans="1:9" x14ac:dyDescent="0.25">
      <c r="A861" s="7">
        <v>26519</v>
      </c>
      <c r="B861" t="s">
        <v>866</v>
      </c>
      <c r="C861">
        <v>1.13170531755702</v>
      </c>
      <c r="D861" s="8">
        <v>-8.8933358855036795E-3</v>
      </c>
      <c r="E861">
        <v>2.98393008047214</v>
      </c>
      <c r="F861" s="8">
        <v>4.1091404262562801E-3</v>
      </c>
      <c r="G861" s="8">
        <v>3.7689052969541698E-2</v>
      </c>
      <c r="H861">
        <v>-2.0708511471441899</v>
      </c>
      <c r="I861">
        <v>2.1911759213041702</v>
      </c>
    </row>
    <row r="862" spans="1:9" x14ac:dyDescent="0.25">
      <c r="A862" s="7">
        <v>29767</v>
      </c>
      <c r="B862" t="s">
        <v>867</v>
      </c>
      <c r="C862">
        <v>1.12992777428587</v>
      </c>
      <c r="D862">
        <v>2.01248209509136</v>
      </c>
      <c r="E862">
        <v>3.25743881590197</v>
      </c>
      <c r="F862" s="8">
        <v>1.8509369851967101E-3</v>
      </c>
      <c r="G862" s="8">
        <v>2.3730749491796401E-2</v>
      </c>
      <c r="H862">
        <v>-1.5166731372001701</v>
      </c>
      <c r="I862">
        <v>2.1884778379032599</v>
      </c>
    </row>
    <row r="863" spans="1:9" x14ac:dyDescent="0.25">
      <c r="A863" s="7">
        <v>5360</v>
      </c>
      <c r="B863" t="s">
        <v>868</v>
      </c>
      <c r="C863">
        <v>1.1260558889066301</v>
      </c>
      <c r="D863">
        <v>2.8888372421597901</v>
      </c>
      <c r="E863">
        <v>2.95612620389306</v>
      </c>
      <c r="F863" s="8">
        <v>4.4458773044089E-3</v>
      </c>
      <c r="G863" s="8">
        <v>3.9607774902770697E-2</v>
      </c>
      <c r="H863">
        <v>-2.3235801391831501</v>
      </c>
      <c r="I863">
        <v>2.1826123052098101</v>
      </c>
    </row>
    <row r="864" spans="1:9" x14ac:dyDescent="0.25">
      <c r="A864" s="7">
        <v>1122</v>
      </c>
      <c r="B864" t="s">
        <v>869</v>
      </c>
      <c r="C864">
        <v>1.1251283145095199</v>
      </c>
      <c r="D864">
        <v>1.3204840991501401</v>
      </c>
      <c r="E864">
        <v>3.5135282760258901</v>
      </c>
      <c r="F864" s="8">
        <v>8.4665488430561795E-4</v>
      </c>
      <c r="G864" s="8">
        <v>1.5417538310002501E-2</v>
      </c>
      <c r="H864">
        <v>-0.76357881696704399</v>
      </c>
      <c r="I864">
        <v>2.1812094553058401</v>
      </c>
    </row>
    <row r="865" spans="1:9" x14ac:dyDescent="0.25">
      <c r="A865" s="7">
        <v>3717</v>
      </c>
      <c r="B865" t="s">
        <v>870</v>
      </c>
      <c r="C865">
        <v>1.1228570821114601</v>
      </c>
      <c r="D865">
        <v>3.6630426213698399</v>
      </c>
      <c r="E865">
        <v>2.92369214689159</v>
      </c>
      <c r="F865" s="8">
        <v>4.8710120772057297E-3</v>
      </c>
      <c r="G865" s="8">
        <v>4.1844941050944599E-2</v>
      </c>
      <c r="H865">
        <v>-2.3867341622970999</v>
      </c>
      <c r="I865">
        <v>2.1777782824496899</v>
      </c>
    </row>
    <row r="866" spans="1:9" x14ac:dyDescent="0.25">
      <c r="A866" s="7">
        <v>3709</v>
      </c>
      <c r="B866" t="s">
        <v>871</v>
      </c>
      <c r="C866">
        <v>1.1227119348503001</v>
      </c>
      <c r="D866">
        <v>4.1966675296672804</v>
      </c>
      <c r="E866">
        <v>2.9993076051684699</v>
      </c>
      <c r="F866" s="8">
        <v>3.9332444959702699E-3</v>
      </c>
      <c r="G866">
        <v>3.6864122850665003E-2</v>
      </c>
      <c r="H866">
        <v>-2.1759642845544098</v>
      </c>
      <c r="I866">
        <v>2.1775591906502401</v>
      </c>
    </row>
    <row r="867" spans="1:9" x14ac:dyDescent="0.25">
      <c r="A867" s="7">
        <v>2650</v>
      </c>
      <c r="B867" t="s">
        <v>872</v>
      </c>
      <c r="C867">
        <v>1.1223985496471101</v>
      </c>
      <c r="D867">
        <v>1.19976667787064</v>
      </c>
      <c r="E867">
        <v>3.21283931452861</v>
      </c>
      <c r="F867" s="8">
        <v>2.1137981535107801E-3</v>
      </c>
      <c r="G867" s="8">
        <v>2.5539192016429599E-2</v>
      </c>
      <c r="H867">
        <v>-1.57603068074886</v>
      </c>
      <c r="I867">
        <v>2.1770862281060701</v>
      </c>
    </row>
    <row r="868" spans="1:9" x14ac:dyDescent="0.25">
      <c r="A868" s="7">
        <v>83854</v>
      </c>
      <c r="B868" t="s">
        <v>873</v>
      </c>
      <c r="C868">
        <v>1.12198255637685</v>
      </c>
      <c r="D868">
        <v>0.45328714930358399</v>
      </c>
      <c r="E868">
        <v>3.6192844282519698</v>
      </c>
      <c r="F868" s="8">
        <v>6.0724789214335203E-4</v>
      </c>
      <c r="G868">
        <v>1.2775948839798001E-2</v>
      </c>
      <c r="H868">
        <v>-0.40695472814611</v>
      </c>
      <c r="I868">
        <v>2.1764585676258799</v>
      </c>
    </row>
    <row r="869" spans="1:9" x14ac:dyDescent="0.25">
      <c r="A869" s="7">
        <v>134429</v>
      </c>
      <c r="B869" t="s">
        <v>874</v>
      </c>
      <c r="C869">
        <v>1.1153856229732999</v>
      </c>
      <c r="D869">
        <v>2.0730995366630598</v>
      </c>
      <c r="E869">
        <v>3.1426653199574002</v>
      </c>
      <c r="F869" s="8">
        <v>2.5994360564306901E-3</v>
      </c>
      <c r="G869" s="8">
        <v>2.8939301601278899E-2</v>
      </c>
      <c r="H869">
        <v>-1.82320467321669</v>
      </c>
      <c r="I869">
        <v>2.16652911276296</v>
      </c>
    </row>
    <row r="870" spans="1:9" x14ac:dyDescent="0.25">
      <c r="A870" s="7">
        <v>3978</v>
      </c>
      <c r="B870" t="s">
        <v>875</v>
      </c>
      <c r="C870">
        <v>1.1126986241018599</v>
      </c>
      <c r="D870">
        <v>1.81554350342062</v>
      </c>
      <c r="E870">
        <v>3.1287132827366899</v>
      </c>
      <c r="F870" s="8">
        <v>2.7076938900779902E-3</v>
      </c>
      <c r="G870" s="8">
        <v>2.97160200285011E-2</v>
      </c>
      <c r="H870">
        <v>-1.84674727457549</v>
      </c>
      <c r="I870">
        <v>2.16249773864301</v>
      </c>
    </row>
    <row r="871" spans="1:9" x14ac:dyDescent="0.25">
      <c r="A871" s="7">
        <v>57590</v>
      </c>
      <c r="B871" t="s">
        <v>876</v>
      </c>
      <c r="C871">
        <v>1.1119341278788699</v>
      </c>
      <c r="D871">
        <v>3.89563828239615</v>
      </c>
      <c r="E871">
        <v>3.9869584971329401</v>
      </c>
      <c r="F871" s="8">
        <v>1.8388337236961201E-4</v>
      </c>
      <c r="G871" s="8">
        <v>6.5830988773532403E-3</v>
      </c>
      <c r="H871">
        <v>0.60905471461999305</v>
      </c>
      <c r="I871">
        <v>2.1613521164872598</v>
      </c>
    </row>
    <row r="872" spans="1:9" x14ac:dyDescent="0.25">
      <c r="A872" s="7">
        <v>411</v>
      </c>
      <c r="B872" t="s">
        <v>877</v>
      </c>
      <c r="C872">
        <v>1.1102451018238699</v>
      </c>
      <c r="D872">
        <v>2.3253674673309699</v>
      </c>
      <c r="E872">
        <v>3.33526410955501</v>
      </c>
      <c r="F872" s="8">
        <v>1.4644677776089201E-3</v>
      </c>
      <c r="G872" s="8">
        <v>2.0803643461601198E-2</v>
      </c>
      <c r="H872">
        <v>-1.31633672219804</v>
      </c>
      <c r="I872">
        <v>2.1588232078666798</v>
      </c>
    </row>
    <row r="873" spans="1:9" x14ac:dyDescent="0.25">
      <c r="A873" s="7">
        <v>151636</v>
      </c>
      <c r="B873" t="s">
        <v>878</v>
      </c>
      <c r="C873">
        <v>1.10890628777524</v>
      </c>
      <c r="D873">
        <v>4.6771082002381199</v>
      </c>
      <c r="E873">
        <v>3.58219683573276</v>
      </c>
      <c r="F873" s="8">
        <v>6.8272448186060004E-4</v>
      </c>
      <c r="G873" s="8">
        <v>1.3698461722484401E-2</v>
      </c>
      <c r="H873">
        <v>-0.56786156173339397</v>
      </c>
      <c r="I873">
        <v>2.1568207596034799</v>
      </c>
    </row>
    <row r="874" spans="1:9" x14ac:dyDescent="0.25">
      <c r="A874" s="7">
        <v>23636</v>
      </c>
      <c r="B874" t="s">
        <v>879</v>
      </c>
      <c r="C874">
        <v>1.1065086000336499</v>
      </c>
      <c r="D874">
        <v>2.80342801675513</v>
      </c>
      <c r="E874">
        <v>3.7881014548292802</v>
      </c>
      <c r="F874" s="8">
        <v>3.5344514086256302E-4</v>
      </c>
      <c r="G874" s="8">
        <v>9.4679949754484308E-3</v>
      </c>
      <c r="H874" s="8">
        <v>-1.8117037286396399E-2</v>
      </c>
      <c r="I874">
        <v>2.1532392072737898</v>
      </c>
    </row>
    <row r="875" spans="1:9" x14ac:dyDescent="0.25">
      <c r="A875" s="7">
        <v>115273</v>
      </c>
      <c r="B875" t="s">
        <v>880</v>
      </c>
      <c r="C875">
        <v>1.1054814043149599</v>
      </c>
      <c r="D875" s="8">
        <v>-1.71000734006054E-2</v>
      </c>
      <c r="E875">
        <v>3.0458823879197898</v>
      </c>
      <c r="F875" s="8">
        <v>3.4423381516999699E-3</v>
      </c>
      <c r="G875" s="8">
        <v>3.4034297639051497E-2</v>
      </c>
      <c r="H875">
        <v>-1.94111501084153</v>
      </c>
      <c r="I875">
        <v>2.1517066513132499</v>
      </c>
    </row>
    <row r="876" spans="1:9" x14ac:dyDescent="0.25">
      <c r="A876" s="7">
        <v>200931</v>
      </c>
      <c r="B876" t="s">
        <v>881</v>
      </c>
      <c r="C876">
        <v>1.1048950861773399</v>
      </c>
      <c r="D876">
        <v>1.2793782144113699</v>
      </c>
      <c r="E876">
        <v>2.8279320529387602</v>
      </c>
      <c r="F876" s="8">
        <v>6.3559806521973402E-3</v>
      </c>
      <c r="G876" s="8">
        <v>4.9135023265593401E-2</v>
      </c>
      <c r="H876">
        <v>-2.5864451889596798</v>
      </c>
      <c r="I876">
        <v>2.1508323651484802</v>
      </c>
    </row>
    <row r="877" spans="1:9" x14ac:dyDescent="0.25">
      <c r="A877" s="7">
        <v>60672</v>
      </c>
      <c r="B877" t="s">
        <v>882</v>
      </c>
      <c r="C877">
        <v>1.1041570021674001</v>
      </c>
      <c r="D877">
        <v>1.7171735629624401</v>
      </c>
      <c r="E877">
        <v>3.3592440865066902</v>
      </c>
      <c r="F877" s="8">
        <v>1.36165885917681E-3</v>
      </c>
      <c r="G877" s="8">
        <v>2.00315783103579E-2</v>
      </c>
      <c r="H877">
        <v>-1.21459487012079</v>
      </c>
      <c r="I877">
        <v>2.1497322789076998</v>
      </c>
    </row>
    <row r="878" spans="1:9" x14ac:dyDescent="0.25">
      <c r="A878" s="7">
        <v>2799</v>
      </c>
      <c r="B878" t="s">
        <v>883</v>
      </c>
      <c r="C878">
        <v>1.10120912875792</v>
      </c>
      <c r="D878">
        <v>5.6479332360637304</v>
      </c>
      <c r="E878">
        <v>2.8177876089793799</v>
      </c>
      <c r="F878" s="8">
        <v>6.5356509578902103E-3</v>
      </c>
      <c r="G878" s="8">
        <v>4.9894047316963203E-2</v>
      </c>
      <c r="H878">
        <v>-2.5410337061547401</v>
      </c>
      <c r="I878">
        <v>2.1453441937748599</v>
      </c>
    </row>
    <row r="879" spans="1:9" x14ac:dyDescent="0.25">
      <c r="A879" s="7">
        <v>57486</v>
      </c>
      <c r="B879" t="s">
        <v>884</v>
      </c>
      <c r="C879">
        <v>1.0974456228537</v>
      </c>
      <c r="D879">
        <v>1.6480286890136799</v>
      </c>
      <c r="E879">
        <v>3.5038578447614501</v>
      </c>
      <c r="F879" s="8">
        <v>8.7254878587099101E-4</v>
      </c>
      <c r="G879" s="8">
        <v>1.5571707327347899E-2</v>
      </c>
      <c r="H879">
        <v>-0.82549685867345102</v>
      </c>
      <c r="I879">
        <v>2.1397550059923001</v>
      </c>
    </row>
    <row r="880" spans="1:9" x14ac:dyDescent="0.25">
      <c r="A880" s="7">
        <v>23528</v>
      </c>
      <c r="B880" t="s">
        <v>885</v>
      </c>
      <c r="C880">
        <v>1.09705538294031</v>
      </c>
      <c r="D880">
        <v>2.6106783255494999</v>
      </c>
      <c r="E880">
        <v>2.9270135675373501</v>
      </c>
      <c r="F880" s="8">
        <v>4.8258034428404501E-3</v>
      </c>
      <c r="G880">
        <v>4.1567180821269999E-2</v>
      </c>
      <c r="H880">
        <v>-2.3969837555903801</v>
      </c>
      <c r="I880">
        <v>2.1391762940253201</v>
      </c>
    </row>
    <row r="881" spans="1:9" x14ac:dyDescent="0.25">
      <c r="A881" s="7">
        <v>113402</v>
      </c>
      <c r="B881" t="s">
        <v>886</v>
      </c>
      <c r="C881">
        <v>1.0959650137588199</v>
      </c>
      <c r="D881">
        <v>2.60771902244714</v>
      </c>
      <c r="E881">
        <v>2.9930375736339698</v>
      </c>
      <c r="F881" s="8">
        <v>4.0041007580412201E-3</v>
      </c>
      <c r="G881" s="8">
        <v>3.7245058753555702E-2</v>
      </c>
      <c r="H881">
        <v>-2.2303576792282098</v>
      </c>
      <c r="I881">
        <v>2.13756014464657</v>
      </c>
    </row>
    <row r="882" spans="1:9" x14ac:dyDescent="0.25">
      <c r="A882" s="7">
        <v>10616</v>
      </c>
      <c r="B882" t="s">
        <v>887</v>
      </c>
      <c r="C882">
        <v>1.09540681189915</v>
      </c>
      <c r="D882">
        <v>3.7705734778827402</v>
      </c>
      <c r="E882">
        <v>3.8102657256862602</v>
      </c>
      <c r="F882" s="8">
        <v>3.2889247790879002E-4</v>
      </c>
      <c r="G882" s="8">
        <v>9.1395050551273706E-3</v>
      </c>
      <c r="H882" s="8">
        <v>6.2999377555463795E-2</v>
      </c>
      <c r="I882">
        <v>2.1367332483090502</v>
      </c>
    </row>
    <row r="883" spans="1:9" x14ac:dyDescent="0.25">
      <c r="A883" s="7">
        <v>93349</v>
      </c>
      <c r="B883" t="s">
        <v>888</v>
      </c>
      <c r="C883">
        <v>1.09411148936242</v>
      </c>
      <c r="D883">
        <v>2.1570889627038201</v>
      </c>
      <c r="E883">
        <v>3.7101281391177898</v>
      </c>
      <c r="F883" s="8">
        <v>4.5454460842959097E-4</v>
      </c>
      <c r="G883" s="8">
        <v>1.07905730105404E-2</v>
      </c>
      <c r="H883">
        <v>-0.24186807312966299</v>
      </c>
      <c r="I883">
        <v>2.1348156451358502</v>
      </c>
    </row>
    <row r="884" spans="1:9" x14ac:dyDescent="0.25">
      <c r="A884" s="7">
        <v>23306</v>
      </c>
      <c r="B884" t="s">
        <v>889</v>
      </c>
      <c r="C884">
        <v>1.09406534011169</v>
      </c>
      <c r="D884">
        <v>1.63947461339503</v>
      </c>
      <c r="E884">
        <v>3.4268052208810298</v>
      </c>
      <c r="F884" s="8">
        <v>1.1074660562924801E-3</v>
      </c>
      <c r="G884">
        <v>1.7972556280154001E-2</v>
      </c>
      <c r="H884">
        <v>-1.02985839337785</v>
      </c>
      <c r="I884">
        <v>2.1347473572690698</v>
      </c>
    </row>
    <row r="885" spans="1:9" x14ac:dyDescent="0.25">
      <c r="A885" s="7">
        <v>23424</v>
      </c>
      <c r="B885" t="s">
        <v>890</v>
      </c>
      <c r="C885">
        <v>1.0918256592523601</v>
      </c>
      <c r="D885">
        <v>2.5504071175527399</v>
      </c>
      <c r="E885">
        <v>4.31032398378197</v>
      </c>
      <c r="F885" s="8">
        <v>6.1441618856472696E-5</v>
      </c>
      <c r="G885" s="8">
        <v>3.8014593241616199E-3</v>
      </c>
      <c r="H885">
        <v>1.6035507434760401</v>
      </c>
      <c r="I885">
        <v>2.1314358857653901</v>
      </c>
    </row>
    <row r="886" spans="1:9" x14ac:dyDescent="0.25">
      <c r="A886" s="7">
        <v>6868</v>
      </c>
      <c r="B886" t="s">
        <v>891</v>
      </c>
      <c r="C886">
        <v>1.0906946990740201</v>
      </c>
      <c r="D886">
        <v>3.9965192665500702</v>
      </c>
      <c r="E886">
        <v>3.3135962514938</v>
      </c>
      <c r="F886" s="8">
        <v>1.5636301353437101E-3</v>
      </c>
      <c r="G886" s="8">
        <v>2.15402484975162E-2</v>
      </c>
      <c r="H886">
        <v>-1.34524908110384</v>
      </c>
      <c r="I886">
        <v>2.1297656613318598</v>
      </c>
    </row>
    <row r="887" spans="1:9" x14ac:dyDescent="0.25">
      <c r="A887" s="7">
        <v>3663</v>
      </c>
      <c r="B887" t="s">
        <v>892</v>
      </c>
      <c r="C887">
        <v>1.08872842076516</v>
      </c>
      <c r="D887">
        <v>2.7255201465378902</v>
      </c>
      <c r="E887">
        <v>3.4144895242947899</v>
      </c>
      <c r="F887" s="8">
        <v>1.15017104439733E-3</v>
      </c>
      <c r="G887" s="8">
        <v>1.8317118596738499E-2</v>
      </c>
      <c r="H887">
        <v>-1.1007665183470099</v>
      </c>
      <c r="I887">
        <v>2.1268649377267499</v>
      </c>
    </row>
    <row r="888" spans="1:9" x14ac:dyDescent="0.25">
      <c r="A888" s="7">
        <v>389641</v>
      </c>
      <c r="B888" t="s">
        <v>893</v>
      </c>
      <c r="C888">
        <v>1.0886294096256901</v>
      </c>
      <c r="D888" s="8">
        <v>3.3226248529359403E-2</v>
      </c>
      <c r="E888">
        <v>3.1914338104278399</v>
      </c>
      <c r="F888" s="8">
        <v>2.2520669745473899E-3</v>
      </c>
      <c r="G888" s="8">
        <v>2.6518536649229402E-2</v>
      </c>
      <c r="H888">
        <v>-1.5464103786783201</v>
      </c>
      <c r="I888">
        <v>2.12671897750017</v>
      </c>
    </row>
    <row r="889" spans="1:9" x14ac:dyDescent="0.25">
      <c r="A889" s="7">
        <v>64747</v>
      </c>
      <c r="B889" t="s">
        <v>894</v>
      </c>
      <c r="C889">
        <v>1.0843522119040601</v>
      </c>
      <c r="D889">
        <v>3.8923648600921301</v>
      </c>
      <c r="E889">
        <v>3.3017110187666301</v>
      </c>
      <c r="F889" s="8">
        <v>1.6206803119728E-3</v>
      </c>
      <c r="G889" s="8">
        <v>2.2020641177224701E-2</v>
      </c>
      <c r="H889">
        <v>-1.3881600932898199</v>
      </c>
      <c r="I889">
        <v>2.1204231724594198</v>
      </c>
    </row>
    <row r="890" spans="1:9" x14ac:dyDescent="0.25">
      <c r="A890" s="7">
        <v>55133</v>
      </c>
      <c r="B890" t="s">
        <v>895</v>
      </c>
      <c r="C890">
        <v>1.0842124018329</v>
      </c>
      <c r="D890">
        <v>1.8507870716109101</v>
      </c>
      <c r="E890">
        <v>3.4450714437324699</v>
      </c>
      <c r="F890" s="8">
        <v>1.0468852025287501E-3</v>
      </c>
      <c r="G890" s="8">
        <v>1.73086969658315E-2</v>
      </c>
      <c r="H890">
        <v>-0.995114043499431</v>
      </c>
      <c r="I890">
        <v>2.1202176944186402</v>
      </c>
    </row>
    <row r="891" spans="1:9" x14ac:dyDescent="0.25">
      <c r="A891" s="7">
        <v>1902</v>
      </c>
      <c r="B891" t="s">
        <v>896</v>
      </c>
      <c r="C891">
        <v>1.0804772995534</v>
      </c>
      <c r="D891">
        <v>0.412297901028016</v>
      </c>
      <c r="E891">
        <v>3.4286184093688301</v>
      </c>
      <c r="F891" s="8">
        <v>1.1013071363787401E-3</v>
      </c>
      <c r="G891" s="8">
        <v>1.78919586648465E-2</v>
      </c>
      <c r="H891">
        <v>-0.96680007378992205</v>
      </c>
      <c r="I891">
        <v>2.1147356020749299</v>
      </c>
    </row>
    <row r="892" spans="1:9" x14ac:dyDescent="0.25">
      <c r="A892" s="7">
        <v>9782</v>
      </c>
      <c r="B892" t="s">
        <v>897</v>
      </c>
      <c r="C892">
        <v>1.07989813455423</v>
      </c>
      <c r="D892">
        <v>1.2321260049078899</v>
      </c>
      <c r="E892">
        <v>3.9136320224750301</v>
      </c>
      <c r="F892" s="8">
        <v>2.3443473347171899E-4</v>
      </c>
      <c r="G892" s="8">
        <v>7.6103428926093302E-3</v>
      </c>
      <c r="H892">
        <v>0.41159448560843997</v>
      </c>
      <c r="I892">
        <v>2.1138868190685698</v>
      </c>
    </row>
    <row r="893" spans="1:9" x14ac:dyDescent="0.25">
      <c r="A893" s="7">
        <v>203260</v>
      </c>
      <c r="B893" t="s">
        <v>898</v>
      </c>
      <c r="C893">
        <v>1.0777741841388999</v>
      </c>
      <c r="D893">
        <v>0.25579803385064898</v>
      </c>
      <c r="E893">
        <v>2.9647099679937199</v>
      </c>
      <c r="F893" s="8">
        <v>4.3392767536382599E-3</v>
      </c>
      <c r="G893" s="8">
        <v>3.9104125152998201E-2</v>
      </c>
      <c r="H893">
        <v>-2.1470732756344302</v>
      </c>
      <c r="I893">
        <v>2.1107770229415799</v>
      </c>
    </row>
    <row r="894" spans="1:9" x14ac:dyDescent="0.25">
      <c r="A894" s="7">
        <v>10825</v>
      </c>
      <c r="B894" t="s">
        <v>899</v>
      </c>
      <c r="C894">
        <v>1.07758766788232</v>
      </c>
      <c r="D894">
        <v>1.6830749680663699</v>
      </c>
      <c r="E894">
        <v>3.31803976484749</v>
      </c>
      <c r="F894" s="8">
        <v>1.5427917652017201E-3</v>
      </c>
      <c r="G894" s="8">
        <v>2.14193536940477E-2</v>
      </c>
      <c r="H894">
        <v>-1.3332308458709901</v>
      </c>
      <c r="I894">
        <v>2.1105041525360502</v>
      </c>
    </row>
    <row r="895" spans="1:9" x14ac:dyDescent="0.25">
      <c r="A895" s="7">
        <v>9735</v>
      </c>
      <c r="B895" t="s">
        <v>900</v>
      </c>
      <c r="C895">
        <v>1.0766021879130001</v>
      </c>
      <c r="D895">
        <v>2.3491675551281599</v>
      </c>
      <c r="E895">
        <v>3.1716362223202301</v>
      </c>
      <c r="F895" s="8">
        <v>2.3874694841359702E-3</v>
      </c>
      <c r="G895" s="8">
        <v>2.75324075248045E-2</v>
      </c>
      <c r="H895">
        <v>-1.7603166826740799</v>
      </c>
      <c r="I895">
        <v>2.10906299601143</v>
      </c>
    </row>
    <row r="896" spans="1:9" x14ac:dyDescent="0.25">
      <c r="A896" s="7">
        <v>10473</v>
      </c>
      <c r="B896" t="s">
        <v>901</v>
      </c>
      <c r="C896">
        <v>1.07646445770133</v>
      </c>
      <c r="D896">
        <v>2.5090946723875498</v>
      </c>
      <c r="E896">
        <v>2.9182004382414002</v>
      </c>
      <c r="F896" s="8">
        <v>4.9466233234242499E-3</v>
      </c>
      <c r="G896" s="8">
        <v>4.2336154962323298E-2</v>
      </c>
      <c r="H896">
        <v>-2.4150244536834502</v>
      </c>
      <c r="I896">
        <v>2.1088616590557199</v>
      </c>
    </row>
    <row r="897" spans="1:9" x14ac:dyDescent="0.25">
      <c r="A897" s="7">
        <v>51172</v>
      </c>
      <c r="B897" t="s">
        <v>902</v>
      </c>
      <c r="C897">
        <v>1.07176054828316</v>
      </c>
      <c r="D897">
        <v>1.28367958816173</v>
      </c>
      <c r="E897">
        <v>3.8231251729713902</v>
      </c>
      <c r="F897" s="8">
        <v>3.15406142340691E-4</v>
      </c>
      <c r="G897" s="8">
        <v>8.8899474119740508E-3</v>
      </c>
      <c r="H897">
        <v>0.12593772194684999</v>
      </c>
      <c r="I897">
        <v>2.1019969096904201</v>
      </c>
    </row>
    <row r="898" spans="1:9" x14ac:dyDescent="0.25">
      <c r="A898" s="7">
        <v>29110</v>
      </c>
      <c r="B898" t="s">
        <v>903</v>
      </c>
      <c r="C898">
        <v>1.06979879419173</v>
      </c>
      <c r="D898">
        <v>3.4685335704145901</v>
      </c>
      <c r="E898">
        <v>3.2958543773216298</v>
      </c>
      <c r="F898" s="8">
        <v>1.6495095484220399E-3</v>
      </c>
      <c r="G898" s="8">
        <v>2.2156082489659699E-2</v>
      </c>
      <c r="H898">
        <v>-1.4183485104497899</v>
      </c>
      <c r="I898">
        <v>2.0991405896870199</v>
      </c>
    </row>
    <row r="899" spans="1:9" x14ac:dyDescent="0.25">
      <c r="A899" s="7">
        <v>91283</v>
      </c>
      <c r="B899" t="s">
        <v>904</v>
      </c>
      <c r="C899">
        <v>1.06876654917248</v>
      </c>
      <c r="D899">
        <v>0.37160359561317402</v>
      </c>
      <c r="E899">
        <v>3.0782922871500702</v>
      </c>
      <c r="F899" s="8">
        <v>3.1351327044766399E-3</v>
      </c>
      <c r="G899" s="8">
        <v>3.2254085419114599E-2</v>
      </c>
      <c r="H899">
        <v>-1.8772973809007101</v>
      </c>
      <c r="I899">
        <v>2.0976391965569299</v>
      </c>
    </row>
    <row r="900" spans="1:9" x14ac:dyDescent="0.25">
      <c r="A900" s="7">
        <v>84134</v>
      </c>
      <c r="B900" t="s">
        <v>905</v>
      </c>
      <c r="C900">
        <v>1.0679270960270999</v>
      </c>
      <c r="D900">
        <v>1.32522452329834</v>
      </c>
      <c r="E900">
        <v>3.0673715834732298</v>
      </c>
      <c r="F900" s="8">
        <v>3.23566568764791E-3</v>
      </c>
      <c r="G900" s="8">
        <v>3.2846800908730898E-2</v>
      </c>
      <c r="H900">
        <v>-1.9916500542065201</v>
      </c>
      <c r="I900">
        <v>2.09641900963108</v>
      </c>
    </row>
    <row r="901" spans="1:9" x14ac:dyDescent="0.25">
      <c r="A901" s="7">
        <v>9852</v>
      </c>
      <c r="B901" t="s">
        <v>906</v>
      </c>
      <c r="C901">
        <v>1.06751856390892</v>
      </c>
      <c r="D901">
        <v>2.67751187818142</v>
      </c>
      <c r="E901">
        <v>3.29933982085281</v>
      </c>
      <c r="F901" s="8">
        <v>1.63229476963341E-3</v>
      </c>
      <c r="G901">
        <v>2.2041565189642998E-2</v>
      </c>
      <c r="H901">
        <v>-1.41986149736068</v>
      </c>
      <c r="I901">
        <v>2.0958254446548201</v>
      </c>
    </row>
    <row r="902" spans="1:9" x14ac:dyDescent="0.25">
      <c r="A902" s="7">
        <v>55848</v>
      </c>
      <c r="B902" t="s">
        <v>907</v>
      </c>
      <c r="C902">
        <v>1.0674567561958701</v>
      </c>
      <c r="D902">
        <v>0.72047476498890195</v>
      </c>
      <c r="E902">
        <v>3.36569843210123</v>
      </c>
      <c r="F902" s="8">
        <v>1.3351753387116801E-3</v>
      </c>
      <c r="G902" s="8">
        <v>1.9858339486540699E-2</v>
      </c>
      <c r="H902">
        <v>-1.1332531421138601</v>
      </c>
      <c r="I902">
        <v>2.0957356575555299</v>
      </c>
    </row>
    <row r="903" spans="1:9" x14ac:dyDescent="0.25">
      <c r="A903" s="7">
        <v>55012</v>
      </c>
      <c r="B903" t="s">
        <v>908</v>
      </c>
      <c r="C903">
        <v>1.06664865746363</v>
      </c>
      <c r="D903">
        <v>2.5093371155037798</v>
      </c>
      <c r="E903">
        <v>3.4626238387174899</v>
      </c>
      <c r="F903" s="8">
        <v>9.9164290792976896E-4</v>
      </c>
      <c r="G903" s="8">
        <v>1.6770853646394399E-2</v>
      </c>
      <c r="H903">
        <v>-0.96431169684528795</v>
      </c>
      <c r="I903">
        <v>2.0945620990000799</v>
      </c>
    </row>
    <row r="904" spans="1:9" x14ac:dyDescent="0.25">
      <c r="A904" s="7">
        <v>3140</v>
      </c>
      <c r="B904" t="s">
        <v>909</v>
      </c>
      <c r="C904">
        <v>1.0655488268198701</v>
      </c>
      <c r="D904">
        <v>2.9571499397898098</v>
      </c>
      <c r="E904">
        <v>3.0892536974807698</v>
      </c>
      <c r="F904" s="8">
        <v>3.0371657661073899E-3</v>
      </c>
      <c r="G904">
        <v>3.1742761923936998E-2</v>
      </c>
      <c r="H904">
        <v>-1.98189461521268</v>
      </c>
      <c r="I904">
        <v>2.0929659295762502</v>
      </c>
    </row>
    <row r="905" spans="1:9" x14ac:dyDescent="0.25">
      <c r="A905" s="7">
        <v>4065</v>
      </c>
      <c r="B905" t="s">
        <v>910</v>
      </c>
      <c r="C905">
        <v>1.06533010228903</v>
      </c>
      <c r="D905">
        <v>1.3306338563596001</v>
      </c>
      <c r="E905">
        <v>3.0514628887830799</v>
      </c>
      <c r="F905" s="8">
        <v>3.38751474587624E-3</v>
      </c>
      <c r="G905" s="8">
        <v>3.3755386836433497E-2</v>
      </c>
      <c r="H905">
        <v>-2.0179302497585598</v>
      </c>
      <c r="I905">
        <v>2.0926486426389901</v>
      </c>
    </row>
    <row r="906" spans="1:9" x14ac:dyDescent="0.25">
      <c r="A906" s="7">
        <v>1786</v>
      </c>
      <c r="B906" t="s">
        <v>911</v>
      </c>
      <c r="C906">
        <v>1.06303895516846</v>
      </c>
      <c r="D906">
        <v>2.9898191879757801</v>
      </c>
      <c r="E906">
        <v>3.0887853848226801</v>
      </c>
      <c r="F906" s="8">
        <v>3.0412920884028099E-3</v>
      </c>
      <c r="G906" s="8">
        <v>3.1744705616196398E-2</v>
      </c>
      <c r="H906">
        <v>-1.9844703211675501</v>
      </c>
      <c r="I906">
        <v>2.0893279403003202</v>
      </c>
    </row>
    <row r="907" spans="1:9" x14ac:dyDescent="0.25">
      <c r="A907" s="7">
        <v>11035</v>
      </c>
      <c r="B907" t="s">
        <v>912</v>
      </c>
      <c r="C907">
        <v>1.06225012019655</v>
      </c>
      <c r="D907">
        <v>1.5365464625565299</v>
      </c>
      <c r="E907">
        <v>2.8794347860246101</v>
      </c>
      <c r="F907" s="8">
        <v>5.51208801896936E-3</v>
      </c>
      <c r="G907" s="8">
        <v>4.50221467124374E-2</v>
      </c>
      <c r="H907">
        <v>-2.46764645374141</v>
      </c>
      <c r="I907">
        <v>2.0881858524716801</v>
      </c>
    </row>
    <row r="908" spans="1:9" x14ac:dyDescent="0.25">
      <c r="A908" s="7">
        <v>90634</v>
      </c>
      <c r="B908" t="s">
        <v>913</v>
      </c>
      <c r="C908">
        <v>1.06223993266512</v>
      </c>
      <c r="D908">
        <v>1.39456126463256</v>
      </c>
      <c r="E908">
        <v>3.7008748361575701</v>
      </c>
      <c r="F908" s="8">
        <v>4.68235052082003E-4</v>
      </c>
      <c r="G908" s="8">
        <v>1.10275008194683E-2</v>
      </c>
      <c r="H908">
        <v>-0.23836535420052499</v>
      </c>
      <c r="I908">
        <v>2.0881711068856199</v>
      </c>
    </row>
    <row r="909" spans="1:9" x14ac:dyDescent="0.25">
      <c r="A909" s="7">
        <v>3725</v>
      </c>
      <c r="B909" t="s">
        <v>914</v>
      </c>
      <c r="C909">
        <v>1.0617692315263001</v>
      </c>
      <c r="D909">
        <v>6.7943539859281596</v>
      </c>
      <c r="E909">
        <v>2.9286608526331399</v>
      </c>
      <c r="F909" s="8">
        <v>4.8035264982610997E-3</v>
      </c>
      <c r="G909" s="8">
        <v>4.1466319897725902E-2</v>
      </c>
      <c r="H909">
        <v>-2.2046942208928302</v>
      </c>
      <c r="I909">
        <v>2.0874899205199</v>
      </c>
    </row>
    <row r="910" spans="1:9" x14ac:dyDescent="0.25">
      <c r="A910" s="7">
        <v>79961</v>
      </c>
      <c r="B910" t="s">
        <v>915</v>
      </c>
      <c r="C910">
        <v>1.0571543115220099</v>
      </c>
      <c r="D910">
        <v>3.6270350651780499</v>
      </c>
      <c r="E910">
        <v>3.62270639438111</v>
      </c>
      <c r="F910" s="8">
        <v>6.0069981081147395E-4</v>
      </c>
      <c r="G910" s="8">
        <v>1.26832658033048E-2</v>
      </c>
      <c r="H910">
        <v>-0.49559690160103897</v>
      </c>
      <c r="I910">
        <v>2.08082308721993</v>
      </c>
    </row>
    <row r="911" spans="1:9" x14ac:dyDescent="0.25">
      <c r="A911" s="7">
        <v>3364</v>
      </c>
      <c r="B911" t="s">
        <v>916</v>
      </c>
      <c r="C911">
        <v>1.0546082927799301</v>
      </c>
      <c r="D911">
        <v>1.50387139291</v>
      </c>
      <c r="E911">
        <v>3.8764186728837098</v>
      </c>
      <c r="F911" s="8">
        <v>2.6496127266204499E-4</v>
      </c>
      <c r="G911" s="8">
        <v>8.0840503757043502E-3</v>
      </c>
      <c r="H911">
        <v>0.282597727605715</v>
      </c>
      <c r="I911">
        <v>2.0771541603317498</v>
      </c>
    </row>
    <row r="912" spans="1:9" x14ac:dyDescent="0.25">
      <c r="A912" s="7">
        <v>56829</v>
      </c>
      <c r="B912" t="s">
        <v>917</v>
      </c>
      <c r="C912">
        <v>1.05350709467526</v>
      </c>
      <c r="D912">
        <v>4.6216940233764303</v>
      </c>
      <c r="E912">
        <v>3.3520011994482202</v>
      </c>
      <c r="F912" s="8">
        <v>1.39196902286813E-3</v>
      </c>
      <c r="G912" s="8">
        <v>2.0226836284017499E-2</v>
      </c>
      <c r="H912">
        <v>-1.22069538137435</v>
      </c>
      <c r="I912">
        <v>2.0755692893644402</v>
      </c>
    </row>
    <row r="913" spans="1:9" x14ac:dyDescent="0.25">
      <c r="A913" s="7">
        <v>51667</v>
      </c>
      <c r="B913" t="s">
        <v>918</v>
      </c>
      <c r="C913">
        <v>1.05315932423401</v>
      </c>
      <c r="D913">
        <v>3.4774121442686701</v>
      </c>
      <c r="E913">
        <v>3.0507733990077299</v>
      </c>
      <c r="F913" s="8">
        <v>3.3942439748063402E-3</v>
      </c>
      <c r="G913" s="8">
        <v>3.3765596784670102E-2</v>
      </c>
      <c r="H913">
        <v>-2.07280137338322</v>
      </c>
      <c r="I913">
        <v>2.0750690210233098</v>
      </c>
    </row>
    <row r="914" spans="1:9" x14ac:dyDescent="0.25">
      <c r="A914" s="7">
        <v>9134</v>
      </c>
      <c r="B914" t="s">
        <v>919</v>
      </c>
      <c r="C914">
        <v>1.0520056088426799</v>
      </c>
      <c r="D914">
        <v>1.36250640253168</v>
      </c>
      <c r="E914">
        <v>2.8654583042556099</v>
      </c>
      <c r="F914" s="8">
        <v>5.7302220612773002E-3</v>
      </c>
      <c r="G914" s="8">
        <v>4.6124910762511802E-2</v>
      </c>
      <c r="H914">
        <v>-2.48885647222688</v>
      </c>
      <c r="I914">
        <v>2.0734102629317501</v>
      </c>
    </row>
    <row r="915" spans="1:9" x14ac:dyDescent="0.25">
      <c r="A915" s="7">
        <v>5682</v>
      </c>
      <c r="B915" t="s">
        <v>920</v>
      </c>
      <c r="C915">
        <v>1.05066227238267</v>
      </c>
      <c r="D915">
        <v>0.67698380574516903</v>
      </c>
      <c r="E915">
        <v>3.5421403582522699</v>
      </c>
      <c r="F915" s="8">
        <v>7.7425227183263801E-4</v>
      </c>
      <c r="G915" s="8">
        <v>1.46187717086745E-2</v>
      </c>
      <c r="H915">
        <v>-0.64598228189713203</v>
      </c>
      <c r="I915">
        <v>2.07148054723026</v>
      </c>
    </row>
    <row r="916" spans="1:9" x14ac:dyDescent="0.25">
      <c r="A916" s="7">
        <v>10046</v>
      </c>
      <c r="B916" t="s">
        <v>921</v>
      </c>
      <c r="C916">
        <v>1.04505363707623</v>
      </c>
      <c r="D916">
        <v>0.36705318039197399</v>
      </c>
      <c r="E916">
        <v>2.8603833769132798</v>
      </c>
      <c r="F916" s="8">
        <v>5.8113828810457402E-3</v>
      </c>
      <c r="G916" s="8">
        <v>4.6483209828256399E-2</v>
      </c>
      <c r="H916">
        <v>-2.3999078605237898</v>
      </c>
      <c r="I916">
        <v>2.0634430726641702</v>
      </c>
    </row>
    <row r="917" spans="1:9" x14ac:dyDescent="0.25">
      <c r="A917" s="7">
        <v>8444</v>
      </c>
      <c r="B917" t="s">
        <v>922</v>
      </c>
      <c r="C917">
        <v>1.0438450466199001</v>
      </c>
      <c r="D917">
        <v>0.14066529634309499</v>
      </c>
      <c r="E917">
        <v>3.024610478269</v>
      </c>
      <c r="F917" s="8">
        <v>3.6589965100856498E-3</v>
      </c>
      <c r="G917">
        <v>3.5388235854896997E-2</v>
      </c>
      <c r="H917">
        <v>-1.99658407583499</v>
      </c>
      <c r="I917">
        <v>2.06171518614984</v>
      </c>
    </row>
    <row r="918" spans="1:9" x14ac:dyDescent="0.25">
      <c r="A918" s="7">
        <v>3336</v>
      </c>
      <c r="B918" t="s">
        <v>923</v>
      </c>
      <c r="C918">
        <v>1.0430545099547801</v>
      </c>
      <c r="D918">
        <v>2.57397494410165</v>
      </c>
      <c r="E918">
        <v>2.91926550662081</v>
      </c>
      <c r="F918" s="8">
        <v>4.9318746805348899E-3</v>
      </c>
      <c r="G918" s="8">
        <v>4.2270076790771799E-2</v>
      </c>
      <c r="H918">
        <v>-2.4180535028420298</v>
      </c>
      <c r="I918">
        <v>2.0605857617496501</v>
      </c>
    </row>
    <row r="919" spans="1:9" x14ac:dyDescent="0.25">
      <c r="A919" s="7">
        <v>54882</v>
      </c>
      <c r="B919" t="s">
        <v>924</v>
      </c>
      <c r="C919">
        <v>1.0428714001505199</v>
      </c>
      <c r="D919">
        <v>0.43632330191628799</v>
      </c>
      <c r="E919">
        <v>3.1303443935172499</v>
      </c>
      <c r="F919" s="8">
        <v>2.6948230802484301E-3</v>
      </c>
      <c r="G919" s="8">
        <v>2.96993044414566E-2</v>
      </c>
      <c r="H919">
        <v>-1.74559620402935</v>
      </c>
      <c r="I919">
        <v>2.0603242445882799</v>
      </c>
    </row>
    <row r="920" spans="1:9" x14ac:dyDescent="0.25">
      <c r="A920" s="7">
        <v>25780</v>
      </c>
      <c r="B920" t="s">
        <v>925</v>
      </c>
      <c r="C920">
        <v>1.04277441632927</v>
      </c>
      <c r="D920">
        <v>1.93163576853345</v>
      </c>
      <c r="E920">
        <v>3.10832261423384</v>
      </c>
      <c r="F920" s="8">
        <v>2.8735267517664802E-3</v>
      </c>
      <c r="G920" s="8">
        <v>3.0719575274604099E-2</v>
      </c>
      <c r="H920">
        <v>-1.9159821624975599</v>
      </c>
      <c r="I920">
        <v>2.0601857458782602</v>
      </c>
    </row>
    <row r="921" spans="1:9" x14ac:dyDescent="0.25">
      <c r="A921" s="7">
        <v>28962</v>
      </c>
      <c r="B921" t="s">
        <v>926</v>
      </c>
      <c r="C921">
        <v>1.03981378075015</v>
      </c>
      <c r="D921">
        <v>3.5634370830139899</v>
      </c>
      <c r="E921">
        <v>3.0732469546336501</v>
      </c>
      <c r="F921" s="8">
        <v>3.1812104068674198E-3</v>
      </c>
      <c r="G921" s="8">
        <v>3.2464800686634897E-2</v>
      </c>
      <c r="H921">
        <v>-2.0090730728222499</v>
      </c>
      <c r="I921">
        <v>2.0559622580284</v>
      </c>
    </row>
    <row r="922" spans="1:9" x14ac:dyDescent="0.25">
      <c r="A922" s="7">
        <v>25981</v>
      </c>
      <c r="B922" t="s">
        <v>927</v>
      </c>
      <c r="C922">
        <v>1.0377060203708599</v>
      </c>
      <c r="D922">
        <v>3.16567107854334</v>
      </c>
      <c r="E922">
        <v>3.27713895729838</v>
      </c>
      <c r="F922" s="8">
        <v>1.74491164056429E-3</v>
      </c>
      <c r="G922">
        <v>2.2827474847543001E-2</v>
      </c>
      <c r="H922">
        <v>-1.47997603691908</v>
      </c>
      <c r="I922">
        <v>2.05296071464694</v>
      </c>
    </row>
    <row r="923" spans="1:9" x14ac:dyDescent="0.25">
      <c r="A923" s="7">
        <v>6949</v>
      </c>
      <c r="B923" t="s">
        <v>928</v>
      </c>
      <c r="C923">
        <v>1.0373497427204501</v>
      </c>
      <c r="D923">
        <v>2.35030112284299</v>
      </c>
      <c r="E923">
        <v>3.3281372827202298</v>
      </c>
      <c r="F923" s="8">
        <v>1.4964088127698901E-3</v>
      </c>
      <c r="G923" s="8">
        <v>2.1104751460337599E-2</v>
      </c>
      <c r="H923">
        <v>-1.3320344204636301</v>
      </c>
      <c r="I923">
        <v>2.0524537927453101</v>
      </c>
    </row>
    <row r="924" spans="1:9" x14ac:dyDescent="0.25">
      <c r="A924" s="7">
        <v>25902</v>
      </c>
      <c r="B924" t="s">
        <v>929</v>
      </c>
      <c r="C924">
        <v>1.0372865038855099</v>
      </c>
      <c r="D924">
        <v>1.5301697171552</v>
      </c>
      <c r="E924">
        <v>3.56010489865539</v>
      </c>
      <c r="F924" s="8">
        <v>7.3184589853996103E-4</v>
      </c>
      <c r="G924" s="8">
        <v>1.4202609421173899E-2</v>
      </c>
      <c r="H924">
        <v>-0.64660747738355495</v>
      </c>
      <c r="I924">
        <v>2.0523638278266798</v>
      </c>
    </row>
    <row r="925" spans="1:9" x14ac:dyDescent="0.25">
      <c r="A925" s="7">
        <v>80778</v>
      </c>
      <c r="B925" t="s">
        <v>930</v>
      </c>
      <c r="C925">
        <v>1.02867573158764</v>
      </c>
      <c r="D925">
        <v>-0.42499542417984398</v>
      </c>
      <c r="E925">
        <v>3.01755016182257</v>
      </c>
      <c r="F925" s="8">
        <v>3.7336720538998802E-3</v>
      </c>
      <c r="G925" s="8">
        <v>3.5779176827361099E-2</v>
      </c>
      <c r="H925">
        <v>-1.9640494827152799</v>
      </c>
      <c r="I925">
        <v>2.0401507109835801</v>
      </c>
    </row>
    <row r="926" spans="1:9" x14ac:dyDescent="0.25">
      <c r="A926" s="7">
        <v>2923</v>
      </c>
      <c r="B926" t="s">
        <v>931</v>
      </c>
      <c r="C926">
        <v>1.02804251483089</v>
      </c>
      <c r="D926">
        <v>4.2335538495224503</v>
      </c>
      <c r="E926">
        <v>3.8882323136297798</v>
      </c>
      <c r="F926" s="8">
        <v>2.5487874464555197E-4</v>
      </c>
      <c r="G926" s="8">
        <v>7.9540981874711095E-3</v>
      </c>
      <c r="H926">
        <v>0.31030639011553701</v>
      </c>
      <c r="I926">
        <v>2.03925546000178</v>
      </c>
    </row>
    <row r="927" spans="1:9" x14ac:dyDescent="0.25">
      <c r="A927" s="7">
        <v>23333</v>
      </c>
      <c r="B927" t="s">
        <v>932</v>
      </c>
      <c r="C927">
        <v>1.0261559748493101</v>
      </c>
      <c r="D927">
        <v>1.09335260121736</v>
      </c>
      <c r="E927">
        <v>3.1550036521185101</v>
      </c>
      <c r="F927" s="8">
        <v>2.5070919456216399E-3</v>
      </c>
      <c r="G927" s="8">
        <v>2.8391856937757299E-2</v>
      </c>
      <c r="H927">
        <v>-1.71440205864386</v>
      </c>
      <c r="I927">
        <v>2.0365905706170202</v>
      </c>
    </row>
    <row r="928" spans="1:9" x14ac:dyDescent="0.25">
      <c r="A928" s="7">
        <v>7784</v>
      </c>
      <c r="B928" t="s">
        <v>933</v>
      </c>
      <c r="C928">
        <v>1.0261499096862901</v>
      </c>
      <c r="D928">
        <v>-0.72385374354767895</v>
      </c>
      <c r="E928">
        <v>2.8337894536180599</v>
      </c>
      <c r="F928" s="8">
        <v>6.2543249389951797E-3</v>
      </c>
      <c r="G928" s="8">
        <v>4.8688315625487699E-2</v>
      </c>
      <c r="H928">
        <v>-2.3942981515495299</v>
      </c>
      <c r="I928">
        <v>2.0365820087051101</v>
      </c>
    </row>
    <row r="929" spans="1:9" x14ac:dyDescent="0.25">
      <c r="A929" s="7">
        <v>57826</v>
      </c>
      <c r="B929" t="s">
        <v>934</v>
      </c>
      <c r="C929">
        <v>1.0229275991814</v>
      </c>
      <c r="D929">
        <v>4.1141558639762197</v>
      </c>
      <c r="E929">
        <v>2.9520404588767999</v>
      </c>
      <c r="F929" s="8">
        <v>4.4974674794378599E-3</v>
      </c>
      <c r="G929" s="8">
        <v>3.9811331023119699E-2</v>
      </c>
      <c r="H929">
        <v>-2.2937869021244301</v>
      </c>
      <c r="I929">
        <v>2.0320383067580199</v>
      </c>
    </row>
    <row r="930" spans="1:9" x14ac:dyDescent="0.25">
      <c r="A930" s="7">
        <v>57600</v>
      </c>
      <c r="B930" t="s">
        <v>935</v>
      </c>
      <c r="C930">
        <v>1.0186940435659599</v>
      </c>
      <c r="D930">
        <v>4.4889964341957</v>
      </c>
      <c r="E930">
        <v>2.9778264499492701</v>
      </c>
      <c r="F930" s="8">
        <v>4.1809638676128802E-3</v>
      </c>
      <c r="G930" s="8">
        <v>3.8150758169168499E-2</v>
      </c>
      <c r="H930">
        <v>-2.1992292031159399</v>
      </c>
      <c r="I930">
        <v>2.0260840773498798</v>
      </c>
    </row>
    <row r="931" spans="1:9" x14ac:dyDescent="0.25">
      <c r="A931" s="7">
        <v>55558</v>
      </c>
      <c r="B931" t="s">
        <v>936</v>
      </c>
      <c r="C931">
        <v>1.01858707613607</v>
      </c>
      <c r="D931">
        <v>2.8937058784918799</v>
      </c>
      <c r="E931">
        <v>3.1752936090915398</v>
      </c>
      <c r="F931" s="8">
        <v>2.3618936156016E-3</v>
      </c>
      <c r="G931" s="8">
        <v>2.73445684675712E-2</v>
      </c>
      <c r="H931">
        <v>-1.7576461912746599</v>
      </c>
      <c r="I931">
        <v>2.0259338605916</v>
      </c>
    </row>
    <row r="932" spans="1:9" x14ac:dyDescent="0.25">
      <c r="A932" s="7">
        <v>253725</v>
      </c>
      <c r="B932" t="s">
        <v>937</v>
      </c>
      <c r="C932">
        <v>1.0147445684751999</v>
      </c>
      <c r="D932">
        <v>3.5554091670908901</v>
      </c>
      <c r="E932">
        <v>3.61232381614444</v>
      </c>
      <c r="F932" s="8">
        <v>6.2077800715888503E-4</v>
      </c>
      <c r="G932" s="8">
        <v>1.29629285945823E-2</v>
      </c>
      <c r="H932">
        <v>-0.52490680006310397</v>
      </c>
      <c r="I932">
        <v>2.0205451204725802</v>
      </c>
    </row>
    <row r="933" spans="1:9" x14ac:dyDescent="0.25">
      <c r="A933" s="7">
        <v>757</v>
      </c>
      <c r="B933" t="s">
        <v>938</v>
      </c>
      <c r="C933">
        <v>1.01106347289318</v>
      </c>
      <c r="D933">
        <v>4.2764054219271301</v>
      </c>
      <c r="E933">
        <v>2.8639832295675398</v>
      </c>
      <c r="F933" s="8">
        <v>5.7537035428363798E-3</v>
      </c>
      <c r="G933" s="8">
        <v>4.6216230234679301E-2</v>
      </c>
      <c r="H933">
        <v>-2.5060967931521398</v>
      </c>
      <c r="I933">
        <v>2.0153961883559699</v>
      </c>
    </row>
    <row r="934" spans="1:9" x14ac:dyDescent="0.25">
      <c r="A934" s="7">
        <v>285148</v>
      </c>
      <c r="B934" t="s">
        <v>939</v>
      </c>
      <c r="C934">
        <v>1.0036820062651901</v>
      </c>
      <c r="D934">
        <v>2.9467942755610901</v>
      </c>
      <c r="E934">
        <v>3.7849732909293299</v>
      </c>
      <c r="F934" s="8">
        <v>3.5704878564746001E-4</v>
      </c>
      <c r="G934" s="8">
        <v>9.5027545255225408E-3</v>
      </c>
      <c r="H934" s="8">
        <v>-2.8890146874408301E-2</v>
      </c>
      <c r="I934">
        <v>2.0051108636511001</v>
      </c>
    </row>
    <row r="935" spans="1:9" x14ac:dyDescent="0.25">
      <c r="A935" s="7">
        <v>5993</v>
      </c>
      <c r="B935" t="s">
        <v>940</v>
      </c>
      <c r="C935">
        <v>1.0027873053919401</v>
      </c>
      <c r="D935">
        <v>2.7540880733485098</v>
      </c>
      <c r="E935">
        <v>2.9489333812269698</v>
      </c>
      <c r="F935" s="8">
        <v>4.5370716747488403E-3</v>
      </c>
      <c r="G935" s="8">
        <v>4.0002374244545801E-2</v>
      </c>
      <c r="H935">
        <v>-2.3440218736110601</v>
      </c>
      <c r="I935">
        <v>2.00386776082633</v>
      </c>
    </row>
    <row r="936" spans="1:9" x14ac:dyDescent="0.25">
      <c r="A936" s="7">
        <v>93323</v>
      </c>
      <c r="B936" t="s">
        <v>941</v>
      </c>
      <c r="C936">
        <v>0.999685452239648</v>
      </c>
      <c r="D936" s="8">
        <v>7.1923858698948406E-2</v>
      </c>
      <c r="E936">
        <v>3.4384692904995999</v>
      </c>
      <c r="F936" s="8">
        <v>1.06840962468068E-3</v>
      </c>
      <c r="G936" s="8">
        <v>1.75016141194233E-2</v>
      </c>
      <c r="H936">
        <v>-0.89404743925393204</v>
      </c>
      <c r="I936">
        <v>1.99956399174623</v>
      </c>
    </row>
    <row r="937" spans="1:9" x14ac:dyDescent="0.25">
      <c r="A937" s="7">
        <v>51444</v>
      </c>
      <c r="B937" t="s">
        <v>942</v>
      </c>
      <c r="C937">
        <v>0.99594907407247102</v>
      </c>
      <c r="D937">
        <v>2.1126100542856099</v>
      </c>
      <c r="E937">
        <v>3.7413851815277401</v>
      </c>
      <c r="F937" s="8">
        <v>4.1107442915033098E-4</v>
      </c>
      <c r="G937" s="8">
        <v>1.01971660647303E-2</v>
      </c>
      <c r="H937">
        <v>-0.14441286467526801</v>
      </c>
      <c r="I937">
        <v>1.99439210108956</v>
      </c>
    </row>
    <row r="938" spans="1:9" x14ac:dyDescent="0.25">
      <c r="A938" s="7">
        <v>5720</v>
      </c>
      <c r="B938" t="s">
        <v>943</v>
      </c>
      <c r="C938">
        <v>0.99287349033700401</v>
      </c>
      <c r="D938">
        <v>3.9749290318605999</v>
      </c>
      <c r="E938">
        <v>3.1882986209082098</v>
      </c>
      <c r="F938" s="8">
        <v>2.27301794814399E-3</v>
      </c>
      <c r="G938" s="8">
        <v>2.6694431021952899E-2</v>
      </c>
      <c r="H938">
        <v>-1.6984288008776001</v>
      </c>
      <c r="I938">
        <v>1.990144920546</v>
      </c>
    </row>
    <row r="939" spans="1:9" x14ac:dyDescent="0.25">
      <c r="A939" s="7">
        <v>55609</v>
      </c>
      <c r="B939" t="s">
        <v>944</v>
      </c>
      <c r="C939">
        <v>0.98351808886261904</v>
      </c>
      <c r="D939" s="8">
        <v>-5.7703139149568204E-3</v>
      </c>
      <c r="E939">
        <v>2.8244254594427498</v>
      </c>
      <c r="F939" s="8">
        <v>6.4175649728620198E-3</v>
      </c>
      <c r="G939" s="8">
        <v>4.9395531953545103E-2</v>
      </c>
      <c r="H939">
        <v>-2.45268568830131</v>
      </c>
      <c r="I939">
        <v>1.9772812406137901</v>
      </c>
    </row>
    <row r="940" spans="1:9" x14ac:dyDescent="0.25">
      <c r="A940" s="7">
        <v>64072</v>
      </c>
      <c r="B940" t="s">
        <v>945</v>
      </c>
      <c r="C940">
        <v>0.98330876088181596</v>
      </c>
      <c r="D940">
        <v>2.6437358929351298</v>
      </c>
      <c r="E940">
        <v>2.8735547923039002</v>
      </c>
      <c r="F940" s="8">
        <v>5.6029052912071999E-3</v>
      </c>
      <c r="G940" s="8">
        <v>4.5426370830624598E-2</v>
      </c>
      <c r="H940">
        <v>-2.5345711446166099</v>
      </c>
      <c r="I940">
        <v>1.9769943676074699</v>
      </c>
    </row>
    <row r="941" spans="1:9" x14ac:dyDescent="0.25">
      <c r="A941" s="7">
        <v>196463</v>
      </c>
      <c r="B941" t="s">
        <v>946</v>
      </c>
      <c r="C941">
        <v>0.98177687349213705</v>
      </c>
      <c r="D941">
        <v>1.9223986667217401</v>
      </c>
      <c r="E941">
        <v>2.8965344435544802</v>
      </c>
      <c r="F941" s="8">
        <v>5.2556626600471102E-3</v>
      </c>
      <c r="G941" s="8">
        <v>4.38556399691995E-2</v>
      </c>
      <c r="H941">
        <v>-2.4516324450470299</v>
      </c>
      <c r="I941">
        <v>1.97489626278222</v>
      </c>
    </row>
    <row r="942" spans="1:9" x14ac:dyDescent="0.25">
      <c r="A942" s="7">
        <v>80336</v>
      </c>
      <c r="B942" t="s">
        <v>947</v>
      </c>
      <c r="C942">
        <v>0.98147607023114403</v>
      </c>
      <c r="D942">
        <v>1.95993066431705</v>
      </c>
      <c r="E942">
        <v>2.9542926583433702</v>
      </c>
      <c r="F942" s="8">
        <v>4.4689608881224004E-3</v>
      </c>
      <c r="G942" s="8">
        <v>3.9657840325032202E-2</v>
      </c>
      <c r="H942">
        <v>-2.3019314560477899</v>
      </c>
      <c r="I942">
        <v>1.9744845379943099</v>
      </c>
    </row>
    <row r="943" spans="1:9" x14ac:dyDescent="0.25">
      <c r="A943" s="7">
        <v>23070</v>
      </c>
      <c r="B943" t="s">
        <v>948</v>
      </c>
      <c r="C943">
        <v>0.97948036977324604</v>
      </c>
      <c r="D943">
        <v>2.9676137301835799</v>
      </c>
      <c r="E943">
        <v>4.5029267150932402</v>
      </c>
      <c r="F943" s="8">
        <v>3.1412336616723797E-5</v>
      </c>
      <c r="G943" s="8">
        <v>2.4790616057918402E-3</v>
      </c>
      <c r="H943">
        <v>2.2287941851201798</v>
      </c>
      <c r="I943">
        <v>1.97175509387714</v>
      </c>
    </row>
    <row r="944" spans="1:9" x14ac:dyDescent="0.25">
      <c r="A944" s="7">
        <v>5965</v>
      </c>
      <c r="B944" t="s">
        <v>949</v>
      </c>
      <c r="C944">
        <v>0.97842651277620396</v>
      </c>
      <c r="D944">
        <v>2.5614948030554299</v>
      </c>
      <c r="E944">
        <v>3.1083866127694399</v>
      </c>
      <c r="F944" s="8">
        <v>2.8729917090700502E-3</v>
      </c>
      <c r="G944" s="8">
        <v>3.0719575274604099E-2</v>
      </c>
      <c r="H944">
        <v>-1.9279409331483901</v>
      </c>
      <c r="I944">
        <v>1.97031529608176</v>
      </c>
    </row>
    <row r="945" spans="1:9" x14ac:dyDescent="0.25">
      <c r="A945" s="7">
        <v>54877</v>
      </c>
      <c r="B945" t="s">
        <v>950</v>
      </c>
      <c r="C945">
        <v>0.97768596293489396</v>
      </c>
      <c r="D945">
        <v>3.8977250079421899</v>
      </c>
      <c r="E945">
        <v>2.9833700244047598</v>
      </c>
      <c r="F945" s="8">
        <v>4.1156826598725497E-3</v>
      </c>
      <c r="G945">
        <v>3.7710101646727001E-2</v>
      </c>
      <c r="H945">
        <v>-2.23268536709995</v>
      </c>
      <c r="I945">
        <v>1.9693041730010299</v>
      </c>
    </row>
    <row r="946" spans="1:9" x14ac:dyDescent="0.25">
      <c r="A946" s="7">
        <v>55346</v>
      </c>
      <c r="B946" t="s">
        <v>951</v>
      </c>
      <c r="C946">
        <v>0.973945992824927</v>
      </c>
      <c r="D946">
        <v>1.5961073512252399</v>
      </c>
      <c r="E946">
        <v>3.2023930754760199</v>
      </c>
      <c r="F946" s="8">
        <v>2.1802476662109399E-3</v>
      </c>
      <c r="G946">
        <v>2.6140889810201001E-2</v>
      </c>
      <c r="H946">
        <v>-1.64199993296515</v>
      </c>
      <c r="I946">
        <v>1.96420565926653</v>
      </c>
    </row>
    <row r="947" spans="1:9" x14ac:dyDescent="0.25">
      <c r="A947" s="7">
        <v>9772</v>
      </c>
      <c r="B947" t="s">
        <v>952</v>
      </c>
      <c r="C947">
        <v>0.97007458797725699</v>
      </c>
      <c r="D947">
        <v>2.6650849245180601</v>
      </c>
      <c r="E947">
        <v>2.8759865938213198</v>
      </c>
      <c r="F947" s="8">
        <v>5.5651792811592998E-3</v>
      </c>
      <c r="G947" s="8">
        <v>4.5268386850914201E-2</v>
      </c>
      <c r="H947">
        <v>-2.5275765703773101</v>
      </c>
      <c r="I947">
        <v>1.9589418707245101</v>
      </c>
    </row>
    <row r="948" spans="1:9" x14ac:dyDescent="0.25">
      <c r="A948" s="7">
        <v>8690</v>
      </c>
      <c r="B948" t="s">
        <v>953</v>
      </c>
      <c r="C948">
        <v>0.96903137186480504</v>
      </c>
      <c r="D948">
        <v>0.42861685374034802</v>
      </c>
      <c r="E948">
        <v>3.2161296064825802</v>
      </c>
      <c r="F948" s="8">
        <v>2.0932656408820301E-3</v>
      </c>
      <c r="G948" s="8">
        <v>2.54724206458238E-2</v>
      </c>
      <c r="H948">
        <v>-1.5138860890188099</v>
      </c>
      <c r="I948">
        <v>1.95752586735774</v>
      </c>
    </row>
    <row r="949" spans="1:9" x14ac:dyDescent="0.25">
      <c r="A949" s="7">
        <v>4171</v>
      </c>
      <c r="B949" t="s">
        <v>954</v>
      </c>
      <c r="C949">
        <v>0.96801703962631003</v>
      </c>
      <c r="D949">
        <v>1.8323010299862199</v>
      </c>
      <c r="E949">
        <v>2.9379556430344298</v>
      </c>
      <c r="F949" s="8">
        <v>4.6796063697682301E-3</v>
      </c>
      <c r="G949">
        <v>4.0833302362641002E-2</v>
      </c>
      <c r="H949">
        <v>-2.3408826349842702</v>
      </c>
      <c r="I949">
        <v>1.9561500507857199</v>
      </c>
    </row>
    <row r="950" spans="1:9" x14ac:dyDescent="0.25">
      <c r="A950" s="7">
        <v>9187</v>
      </c>
      <c r="B950" t="s">
        <v>955</v>
      </c>
      <c r="C950">
        <v>0.96765381585877597</v>
      </c>
      <c r="D950">
        <v>1.42536261432585</v>
      </c>
      <c r="E950">
        <v>3.29262560635765</v>
      </c>
      <c r="F950" s="8">
        <v>1.66560925102209E-3</v>
      </c>
      <c r="G950" s="8">
        <v>2.2254494710608901E-2</v>
      </c>
      <c r="H950">
        <v>-1.3978835997550301</v>
      </c>
      <c r="I950">
        <v>1.95565761771031</v>
      </c>
    </row>
    <row r="951" spans="1:9" x14ac:dyDescent="0.25">
      <c r="A951" s="7">
        <v>7011</v>
      </c>
      <c r="B951" t="s">
        <v>956</v>
      </c>
      <c r="C951">
        <v>0.96355656491201602</v>
      </c>
      <c r="D951">
        <v>4.1625243736049304</v>
      </c>
      <c r="E951">
        <v>3.09538025333157</v>
      </c>
      <c r="F951" s="8">
        <v>2.9836643066635002E-3</v>
      </c>
      <c r="G951" s="8">
        <v>3.1461358131486802E-2</v>
      </c>
      <c r="H951">
        <v>-1.9355358771712099</v>
      </c>
      <c r="I951">
        <v>1.9501114334049401</v>
      </c>
    </row>
    <row r="952" spans="1:9" x14ac:dyDescent="0.25">
      <c r="A952" s="7">
        <v>6741</v>
      </c>
      <c r="B952" t="s">
        <v>957</v>
      </c>
      <c r="C952">
        <v>0.96286858891294003</v>
      </c>
      <c r="D952">
        <v>2.0868750203467799</v>
      </c>
      <c r="E952">
        <v>2.97158363579755</v>
      </c>
      <c r="F952" s="8">
        <v>4.2556313139500996E-3</v>
      </c>
      <c r="G952" s="8">
        <v>3.8630213531987798E-2</v>
      </c>
      <c r="H952">
        <v>-2.26760105359409</v>
      </c>
      <c r="I952">
        <v>1.9491817081449601</v>
      </c>
    </row>
    <row r="953" spans="1:9" x14ac:dyDescent="0.25">
      <c r="A953" s="7">
        <v>6773</v>
      </c>
      <c r="B953" t="s">
        <v>958</v>
      </c>
      <c r="C953">
        <v>0.95897386357467795</v>
      </c>
      <c r="D953">
        <v>5.1746471245946504</v>
      </c>
      <c r="E953">
        <v>3.1026847695341799</v>
      </c>
      <c r="F953" s="8">
        <v>2.9210279975967501E-3</v>
      </c>
      <c r="G953" s="8">
        <v>3.10034035584731E-2</v>
      </c>
      <c r="H953">
        <v>-1.8529249728453601</v>
      </c>
      <c r="I953">
        <v>1.9439267587093401</v>
      </c>
    </row>
    <row r="954" spans="1:9" x14ac:dyDescent="0.25">
      <c r="A954" s="7">
        <v>11133</v>
      </c>
      <c r="B954" t="s">
        <v>959</v>
      </c>
      <c r="C954">
        <v>0.95785951742631803</v>
      </c>
      <c r="D954">
        <v>0.566259296409382</v>
      </c>
      <c r="E954">
        <v>3.2831290622998699</v>
      </c>
      <c r="F954" s="8">
        <v>1.7138251780273201E-3</v>
      </c>
      <c r="G954" s="8">
        <v>2.2606811697353901E-2</v>
      </c>
      <c r="H954">
        <v>-1.3602876300920399</v>
      </c>
      <c r="I954">
        <v>1.94242583796406</v>
      </c>
    </row>
    <row r="955" spans="1:9" x14ac:dyDescent="0.25">
      <c r="A955" s="7">
        <v>55254</v>
      </c>
      <c r="B955" t="s">
        <v>960</v>
      </c>
      <c r="C955">
        <v>0.95187202592806697</v>
      </c>
      <c r="D955">
        <v>1.7910049714612499</v>
      </c>
      <c r="E955">
        <v>3.9148104293739001</v>
      </c>
      <c r="F955" s="8">
        <v>2.33525575588534E-4</v>
      </c>
      <c r="G955" s="8">
        <v>7.5947136368600702E-3</v>
      </c>
      <c r="H955">
        <v>0.38740348534471503</v>
      </c>
      <c r="I955">
        <v>1.9343810626020801</v>
      </c>
    </row>
    <row r="956" spans="1:9" x14ac:dyDescent="0.25">
      <c r="A956" s="7">
        <v>1911</v>
      </c>
      <c r="B956" t="s">
        <v>961</v>
      </c>
      <c r="C956">
        <v>0.95073266777737597</v>
      </c>
      <c r="D956">
        <v>2.3431638694193602</v>
      </c>
      <c r="E956">
        <v>3.5706818846937498</v>
      </c>
      <c r="F956" s="8">
        <v>7.0792229669814201E-4</v>
      </c>
      <c r="G956" s="8">
        <v>1.3890139472341301E-2</v>
      </c>
      <c r="H956">
        <v>-0.65614517070115896</v>
      </c>
      <c r="I956">
        <v>1.9328540019837299</v>
      </c>
    </row>
    <row r="957" spans="1:9" x14ac:dyDescent="0.25">
      <c r="A957" s="7">
        <v>23143</v>
      </c>
      <c r="B957" t="s">
        <v>962</v>
      </c>
      <c r="C957">
        <v>0.94925668623885096</v>
      </c>
      <c r="D957">
        <v>2.0853903692337998</v>
      </c>
      <c r="E957">
        <v>3.3602199277425999</v>
      </c>
      <c r="F957" s="8">
        <v>1.3576231596663299E-3</v>
      </c>
      <c r="G957" s="8">
        <v>2.00315783103579E-2</v>
      </c>
      <c r="H957">
        <v>-1.2378173277182301</v>
      </c>
      <c r="I957">
        <v>1.93087756351217</v>
      </c>
    </row>
    <row r="958" spans="1:9" x14ac:dyDescent="0.25">
      <c r="A958" s="7">
        <v>4664</v>
      </c>
      <c r="B958" t="s">
        <v>963</v>
      </c>
      <c r="C958">
        <v>0.94812460166939205</v>
      </c>
      <c r="D958">
        <v>3.5583137312052702</v>
      </c>
      <c r="E958">
        <v>2.9549899358212799</v>
      </c>
      <c r="F958" s="8">
        <v>4.46016936672487E-3</v>
      </c>
      <c r="G958" s="8">
        <v>3.9639252975442199E-2</v>
      </c>
      <c r="H958">
        <v>-2.3191093901167901</v>
      </c>
      <c r="I958">
        <v>1.92936299583725</v>
      </c>
    </row>
    <row r="959" spans="1:9" x14ac:dyDescent="0.25">
      <c r="A959" s="7">
        <v>9442</v>
      </c>
      <c r="B959" t="s">
        <v>964</v>
      </c>
      <c r="C959">
        <v>0.94732600234461795</v>
      </c>
      <c r="D959">
        <v>-0.21096655918958501</v>
      </c>
      <c r="E959">
        <v>2.8430343803837501</v>
      </c>
      <c r="F959" s="8">
        <v>6.0969268027038599E-3</v>
      </c>
      <c r="G959" s="8">
        <v>4.7988975725005503E-2</v>
      </c>
      <c r="H959">
        <v>-2.4047153785500002</v>
      </c>
      <c r="I959">
        <v>1.92829529852663</v>
      </c>
    </row>
    <row r="960" spans="1:9" x14ac:dyDescent="0.25">
      <c r="A960" s="7">
        <v>54822</v>
      </c>
      <c r="B960" t="s">
        <v>965</v>
      </c>
      <c r="C960">
        <v>0.94480592055620705</v>
      </c>
      <c r="D960">
        <v>3.7553360593565599</v>
      </c>
      <c r="E960">
        <v>2.96949734715351</v>
      </c>
      <c r="F960" s="8">
        <v>4.2808595314482402E-3</v>
      </c>
      <c r="G960" s="8">
        <v>3.88030743746434E-2</v>
      </c>
      <c r="H960">
        <v>-2.2774557608830999</v>
      </c>
      <c r="I960">
        <v>1.9249299163958</v>
      </c>
    </row>
    <row r="961" spans="1:9" x14ac:dyDescent="0.25">
      <c r="A961" s="7">
        <v>1185</v>
      </c>
      <c r="B961" t="s">
        <v>966</v>
      </c>
      <c r="C961">
        <v>0.94408199755336797</v>
      </c>
      <c r="D961">
        <v>2.1074187479869901</v>
      </c>
      <c r="E961">
        <v>3.4489162759097201</v>
      </c>
      <c r="F961" s="8">
        <v>1.0345403747817599E-3</v>
      </c>
      <c r="G961" s="8">
        <v>1.7168535920560401E-2</v>
      </c>
      <c r="H961">
        <v>-0.99798454041263196</v>
      </c>
      <c r="I961">
        <v>1.9239642573720801</v>
      </c>
    </row>
    <row r="962" spans="1:9" x14ac:dyDescent="0.25">
      <c r="A962" s="7">
        <v>51809</v>
      </c>
      <c r="B962" t="s">
        <v>967</v>
      </c>
      <c r="C962">
        <v>0.93970288559886195</v>
      </c>
      <c r="D962">
        <v>2.6449264389525702</v>
      </c>
      <c r="E962">
        <v>4.2229644424734802</v>
      </c>
      <c r="F962" s="8">
        <v>8.2939608399554694E-5</v>
      </c>
      <c r="G962" s="8">
        <v>4.4164630132912403E-3</v>
      </c>
      <c r="H962">
        <v>1.3228016135327001</v>
      </c>
      <c r="I962">
        <v>1.91813316993523</v>
      </c>
    </row>
    <row r="963" spans="1:9" x14ac:dyDescent="0.25">
      <c r="A963" s="7">
        <v>91012</v>
      </c>
      <c r="B963" t="s">
        <v>968</v>
      </c>
      <c r="C963">
        <v>0.93549842834407204</v>
      </c>
      <c r="D963">
        <v>1.7409701922940699</v>
      </c>
      <c r="E963">
        <v>3.4950708902552101</v>
      </c>
      <c r="F963" s="8">
        <v>8.9672806096627105E-4</v>
      </c>
      <c r="G963" s="8">
        <v>1.58282307938152E-2</v>
      </c>
      <c r="H963">
        <v>-0.83730979548391204</v>
      </c>
      <c r="I963">
        <v>1.9125512773108899</v>
      </c>
    </row>
    <row r="964" spans="1:9" x14ac:dyDescent="0.25">
      <c r="A964" s="7">
        <v>54454</v>
      </c>
      <c r="B964" t="s">
        <v>969</v>
      </c>
      <c r="C964">
        <v>0.93497894578494201</v>
      </c>
      <c r="D964">
        <v>3.31014478387779</v>
      </c>
      <c r="E964">
        <v>3.72391008472216</v>
      </c>
      <c r="F964" s="8">
        <v>4.3486147432602701E-4</v>
      </c>
      <c r="G964" s="8">
        <v>1.05345637102418E-2</v>
      </c>
      <c r="H964">
        <v>-0.20853636003277901</v>
      </c>
      <c r="I964">
        <v>1.9118627338904399</v>
      </c>
    </row>
    <row r="965" spans="1:9" x14ac:dyDescent="0.25">
      <c r="A965" s="7">
        <v>284004</v>
      </c>
      <c r="B965" t="s">
        <v>970</v>
      </c>
      <c r="C965">
        <v>0.93377595012030101</v>
      </c>
      <c r="D965">
        <v>2.2199210101356299</v>
      </c>
      <c r="E965">
        <v>3.2449879240970998</v>
      </c>
      <c r="F965" s="8">
        <v>1.9210450544059001E-3</v>
      </c>
      <c r="G965" s="8">
        <v>2.41757597668926E-2</v>
      </c>
      <c r="H965">
        <v>-1.55318764699787</v>
      </c>
      <c r="I965">
        <v>1.9102691857973499</v>
      </c>
    </row>
    <row r="966" spans="1:9" x14ac:dyDescent="0.25">
      <c r="A966" s="7">
        <v>151188</v>
      </c>
      <c r="B966" t="s">
        <v>971</v>
      </c>
      <c r="C966">
        <v>0.930097750276621</v>
      </c>
      <c r="D966">
        <v>1.31267999187264</v>
      </c>
      <c r="E966">
        <v>3.0257619429071698</v>
      </c>
      <c r="F966" s="8">
        <v>3.6469505303041599E-3</v>
      </c>
      <c r="G966" s="8">
        <v>3.5310196601205497E-2</v>
      </c>
      <c r="H966">
        <v>-2.0593704107187101</v>
      </c>
      <c r="I966">
        <v>1.9054050930625901</v>
      </c>
    </row>
    <row r="967" spans="1:9" x14ac:dyDescent="0.25">
      <c r="A967" s="7">
        <v>200894</v>
      </c>
      <c r="B967" t="s">
        <v>972</v>
      </c>
      <c r="C967">
        <v>0.92807337210711005</v>
      </c>
      <c r="D967">
        <v>0.476978847052347</v>
      </c>
      <c r="E967">
        <v>3.0204386094709101</v>
      </c>
      <c r="F967" s="8">
        <v>3.70295151789664E-3</v>
      </c>
      <c r="G967" s="8">
        <v>3.5638650462488201E-2</v>
      </c>
      <c r="H967">
        <v>-2.01473215908057</v>
      </c>
      <c r="I967">
        <v>1.9027333187845801</v>
      </c>
    </row>
    <row r="968" spans="1:9" x14ac:dyDescent="0.25">
      <c r="A968" s="7">
        <v>967</v>
      </c>
      <c r="B968" t="s">
        <v>973</v>
      </c>
      <c r="C968">
        <v>0.92490432245543597</v>
      </c>
      <c r="D968">
        <v>5.4528654184457102</v>
      </c>
      <c r="E968">
        <v>3.4194685908593101</v>
      </c>
      <c r="F968" s="8">
        <v>1.1327214602607999E-3</v>
      </c>
      <c r="G968" s="8">
        <v>1.8235480480372601E-2</v>
      </c>
      <c r="H968">
        <v>-0.99241171983235699</v>
      </c>
      <c r="I968">
        <v>1.8985583279570799</v>
      </c>
    </row>
    <row r="969" spans="1:9" x14ac:dyDescent="0.25">
      <c r="A969" s="7">
        <v>64601</v>
      </c>
      <c r="B969" t="s">
        <v>974</v>
      </c>
      <c r="C969">
        <v>0.92477998993709198</v>
      </c>
      <c r="D969">
        <v>2.0811908646299</v>
      </c>
      <c r="E969">
        <v>4.1938939776982398</v>
      </c>
      <c r="F969" s="8">
        <v>9.1591056343224693E-5</v>
      </c>
      <c r="G969" s="8">
        <v>4.7120503906169196E-3</v>
      </c>
      <c r="H969">
        <v>1.2427366532398101</v>
      </c>
      <c r="I969">
        <v>1.8983947158560099</v>
      </c>
    </row>
    <row r="970" spans="1:9" x14ac:dyDescent="0.25">
      <c r="A970" s="7">
        <v>401320</v>
      </c>
      <c r="B970" t="s">
        <v>975</v>
      </c>
      <c r="C970">
        <v>0.92454546162891205</v>
      </c>
      <c r="D970">
        <v>3.0682369697235798</v>
      </c>
      <c r="E970">
        <v>2.9173648111586101</v>
      </c>
      <c r="F970" s="8">
        <v>4.95822336494292E-3</v>
      </c>
      <c r="G970" s="8">
        <v>4.2383868980547197E-2</v>
      </c>
      <c r="H970">
        <v>-2.4256801955166001</v>
      </c>
      <c r="I970">
        <v>1.89808613289035</v>
      </c>
    </row>
    <row r="971" spans="1:9" x14ac:dyDescent="0.25">
      <c r="A971" s="7">
        <v>56605</v>
      </c>
      <c r="B971" t="s">
        <v>976</v>
      </c>
      <c r="C971">
        <v>0.918221197950987</v>
      </c>
      <c r="D971">
        <v>1.91088584073392</v>
      </c>
      <c r="E971">
        <v>3.1522441189372299</v>
      </c>
      <c r="F971" s="8">
        <v>2.5274741671341902E-3</v>
      </c>
      <c r="G971" s="8">
        <v>2.85117863368489E-2</v>
      </c>
      <c r="H971">
        <v>-1.7910784005621601</v>
      </c>
      <c r="I971">
        <v>1.8897838066069701</v>
      </c>
    </row>
    <row r="972" spans="1:9" x14ac:dyDescent="0.25">
      <c r="A972" s="7">
        <v>9129</v>
      </c>
      <c r="B972" t="s">
        <v>977</v>
      </c>
      <c r="C972">
        <v>0.91745717272488703</v>
      </c>
      <c r="D972">
        <v>2.7854357520714199</v>
      </c>
      <c r="E972">
        <v>3.8736649276697399</v>
      </c>
      <c r="F972" s="8">
        <v>2.6736598419258001E-4</v>
      </c>
      <c r="G972" s="8">
        <v>8.1434267260851404E-3</v>
      </c>
      <c r="H972">
        <v>0.236977755700676</v>
      </c>
      <c r="I972">
        <v>1.8887832762036401</v>
      </c>
    </row>
    <row r="973" spans="1:9" x14ac:dyDescent="0.25">
      <c r="A973" s="7">
        <v>10577</v>
      </c>
      <c r="B973" t="s">
        <v>978</v>
      </c>
      <c r="C973">
        <v>0.91664332705064699</v>
      </c>
      <c r="D973">
        <v>3.7861056983800299</v>
      </c>
      <c r="E973">
        <v>2.9916649939706899</v>
      </c>
      <c r="F973" s="8">
        <v>4.0197696332721702E-3</v>
      </c>
      <c r="G973" s="8">
        <v>3.7332138796032401E-2</v>
      </c>
      <c r="H973">
        <v>-2.2156939866969498</v>
      </c>
      <c r="I973">
        <v>1.8877180860114</v>
      </c>
    </row>
    <row r="974" spans="1:9" x14ac:dyDescent="0.25">
      <c r="A974" s="7">
        <v>27032</v>
      </c>
      <c r="B974" t="s">
        <v>979</v>
      </c>
      <c r="C974">
        <v>0.91600334648554704</v>
      </c>
      <c r="D974">
        <v>3.5347431263654601</v>
      </c>
      <c r="E974">
        <v>3.7107238960902702</v>
      </c>
      <c r="F974" s="8">
        <v>4.5367641793318797E-4</v>
      </c>
      <c r="G974" s="8">
        <v>1.07905730105404E-2</v>
      </c>
      <c r="H974">
        <v>-0.24310294244578201</v>
      </c>
      <c r="I974">
        <v>1.88688087860778</v>
      </c>
    </row>
    <row r="975" spans="1:9" x14ac:dyDescent="0.25">
      <c r="A975" s="7">
        <v>55215</v>
      </c>
      <c r="B975" t="s">
        <v>980</v>
      </c>
      <c r="C975">
        <v>0.915637041770482</v>
      </c>
      <c r="D975">
        <v>1.89426306381531</v>
      </c>
      <c r="E975">
        <v>2.9499924417907502</v>
      </c>
      <c r="F975" s="8">
        <v>4.5235361850981797E-3</v>
      </c>
      <c r="G975" s="8">
        <v>3.9962403999397197E-2</v>
      </c>
      <c r="H975">
        <v>-2.31003759668797</v>
      </c>
      <c r="I975">
        <v>1.88640185455563</v>
      </c>
    </row>
    <row r="976" spans="1:9" x14ac:dyDescent="0.25">
      <c r="A976" s="7">
        <v>24139</v>
      </c>
      <c r="B976" t="s">
        <v>981</v>
      </c>
      <c r="C976">
        <v>0.91497419539657698</v>
      </c>
      <c r="D976">
        <v>2.5559207156925599</v>
      </c>
      <c r="E976">
        <v>3.5220881594926601</v>
      </c>
      <c r="F976" s="8">
        <v>8.2434555792292702E-4</v>
      </c>
      <c r="G976" s="8">
        <v>1.5186078260960899E-2</v>
      </c>
      <c r="H976">
        <v>-0.79765661270935495</v>
      </c>
      <c r="I976">
        <v>1.8855353461178701</v>
      </c>
    </row>
    <row r="977" spans="1:9" x14ac:dyDescent="0.25">
      <c r="A977" s="7">
        <v>23071</v>
      </c>
      <c r="B977" t="s">
        <v>982</v>
      </c>
      <c r="C977">
        <v>0.914848499445029</v>
      </c>
      <c r="D977">
        <v>3.1860723312185901</v>
      </c>
      <c r="E977">
        <v>3.3784946970539398</v>
      </c>
      <c r="F977" s="8">
        <v>1.2841030914888E-3</v>
      </c>
      <c r="G977" s="8">
        <v>1.9356382508969899E-2</v>
      </c>
      <c r="H977">
        <v>-1.2018621525119699</v>
      </c>
      <c r="I977">
        <v>1.8853710745091801</v>
      </c>
    </row>
    <row r="978" spans="1:9" x14ac:dyDescent="0.25">
      <c r="A978" s="7">
        <v>81034</v>
      </c>
      <c r="B978" t="s">
        <v>983</v>
      </c>
      <c r="C978">
        <v>0.91383765345854395</v>
      </c>
      <c r="D978">
        <v>1.37059842168669</v>
      </c>
      <c r="E978">
        <v>2.8958720000968201</v>
      </c>
      <c r="F978" s="8">
        <v>5.2653874102925697E-3</v>
      </c>
      <c r="G978" s="8">
        <v>4.38955325091855E-2</v>
      </c>
      <c r="H978">
        <v>-2.4102035125630099</v>
      </c>
      <c r="I978">
        <v>1.8840505235854099</v>
      </c>
    </row>
    <row r="979" spans="1:9" x14ac:dyDescent="0.25">
      <c r="A979" s="7">
        <v>51194</v>
      </c>
      <c r="B979" t="s">
        <v>984</v>
      </c>
      <c r="C979">
        <v>0.913575904439901</v>
      </c>
      <c r="D979">
        <v>1.3693848393140899</v>
      </c>
      <c r="E979">
        <v>3.5952825198787801</v>
      </c>
      <c r="F979" s="8">
        <v>6.55126917625787E-4</v>
      </c>
      <c r="G979" s="8">
        <v>1.3376258214471399E-2</v>
      </c>
      <c r="H979">
        <v>-0.54235045204805898</v>
      </c>
      <c r="I979">
        <v>1.88370873018608</v>
      </c>
    </row>
    <row r="980" spans="1:9" x14ac:dyDescent="0.25">
      <c r="A980" s="7">
        <v>2621</v>
      </c>
      <c r="B980" t="s">
        <v>985</v>
      </c>
      <c r="C980">
        <v>0.91041459084651499</v>
      </c>
      <c r="D980">
        <v>1.5869786331753799</v>
      </c>
      <c r="E980">
        <v>2.9507959725700199</v>
      </c>
      <c r="F980" s="8">
        <v>4.5132915595878899E-3</v>
      </c>
      <c r="G980" s="8">
        <v>3.9891746253659599E-2</v>
      </c>
      <c r="H980">
        <v>-2.2946868997451801</v>
      </c>
      <c r="I980">
        <v>1.8795855619820601</v>
      </c>
    </row>
    <row r="981" spans="1:9" x14ac:dyDescent="0.25">
      <c r="A981" s="7">
        <v>201725</v>
      </c>
      <c r="B981" t="s">
        <v>986</v>
      </c>
      <c r="C981">
        <v>0.90949593196644196</v>
      </c>
      <c r="D981" s="8">
        <v>8.8233152840419798E-2</v>
      </c>
      <c r="E981">
        <v>2.8884007315666902</v>
      </c>
      <c r="F981" s="8">
        <v>5.3762260184342997E-3</v>
      </c>
      <c r="G981" s="8">
        <v>4.44439689987607E-2</v>
      </c>
      <c r="H981">
        <v>-2.30113577169785</v>
      </c>
      <c r="I981">
        <v>1.87838908713187</v>
      </c>
    </row>
    <row r="982" spans="1:9" x14ac:dyDescent="0.25">
      <c r="A982" s="7">
        <v>55668</v>
      </c>
      <c r="B982" t="s">
        <v>987</v>
      </c>
      <c r="C982">
        <v>0.90939650893785196</v>
      </c>
      <c r="D982">
        <v>3.8546205056680498</v>
      </c>
      <c r="E982">
        <v>2.9304770725470699</v>
      </c>
      <c r="F982" s="8">
        <v>4.7790755485745502E-3</v>
      </c>
      <c r="G982" s="8">
        <v>4.1315503659220203E-2</v>
      </c>
      <c r="H982">
        <v>-2.3722378741296501</v>
      </c>
      <c r="I982">
        <v>1.8782596427990901</v>
      </c>
    </row>
    <row r="983" spans="1:9" x14ac:dyDescent="0.25">
      <c r="A983" s="7">
        <v>10915</v>
      </c>
      <c r="B983" t="s">
        <v>988</v>
      </c>
      <c r="C983">
        <v>0.90874169842796304</v>
      </c>
      <c r="D983">
        <v>2.4066317539413702</v>
      </c>
      <c r="E983">
        <v>2.94695586139437</v>
      </c>
      <c r="F983" s="8">
        <v>4.5624463903464699E-3</v>
      </c>
      <c r="G983" s="8">
        <v>4.0206134269668597E-2</v>
      </c>
      <c r="H983">
        <v>-2.3429984714500902</v>
      </c>
      <c r="I983">
        <v>1.87740733164026</v>
      </c>
    </row>
    <row r="984" spans="1:9" x14ac:dyDescent="0.25">
      <c r="A984" s="7">
        <v>5771</v>
      </c>
      <c r="B984" t="s">
        <v>989</v>
      </c>
      <c r="C984">
        <v>0.89629414236914595</v>
      </c>
      <c r="D984">
        <v>2.9569838663418699</v>
      </c>
      <c r="E984">
        <v>3.3360715788017399</v>
      </c>
      <c r="F984" s="8">
        <v>1.4608897477721601E-3</v>
      </c>
      <c r="G984" s="8">
        <v>2.0786073117940899E-2</v>
      </c>
      <c r="H984">
        <v>-1.32227687011867</v>
      </c>
      <c r="I984">
        <v>1.86127876159637</v>
      </c>
    </row>
    <row r="985" spans="1:9" x14ac:dyDescent="0.25">
      <c r="A985" s="7">
        <v>7597</v>
      </c>
      <c r="B985" t="s">
        <v>990</v>
      </c>
      <c r="C985">
        <v>0.89268366488280804</v>
      </c>
      <c r="D985">
        <v>2.7126246611134701</v>
      </c>
      <c r="E985">
        <v>3.2471716478210499</v>
      </c>
      <c r="F985" s="8">
        <v>1.90857096557952E-3</v>
      </c>
      <c r="G985" s="8">
        <v>2.4069953576559298E-2</v>
      </c>
      <c r="H985">
        <v>-1.56454154330704</v>
      </c>
      <c r="I985">
        <v>1.8566265634235</v>
      </c>
    </row>
    <row r="986" spans="1:9" x14ac:dyDescent="0.25">
      <c r="A986" s="7">
        <v>200916</v>
      </c>
      <c r="B986" t="s">
        <v>991</v>
      </c>
      <c r="C986">
        <v>0.887382246331059</v>
      </c>
      <c r="D986">
        <v>0.96654349158163899</v>
      </c>
      <c r="E986">
        <v>2.8858284950251001</v>
      </c>
      <c r="F986" s="8">
        <v>5.4148829714535003E-3</v>
      </c>
      <c r="G986" s="8">
        <v>4.4618133143433797E-2</v>
      </c>
      <c r="H986">
        <v>-2.4034794508043298</v>
      </c>
      <c r="I986">
        <v>1.8498166057019501</v>
      </c>
    </row>
    <row r="987" spans="1:9" x14ac:dyDescent="0.25">
      <c r="A987" s="7">
        <v>63901</v>
      </c>
      <c r="B987" t="s">
        <v>992</v>
      </c>
      <c r="C987">
        <v>0.88323369124930295</v>
      </c>
      <c r="D987">
        <v>3.30144585694504</v>
      </c>
      <c r="E987">
        <v>2.95434567945675</v>
      </c>
      <c r="F987" s="8">
        <v>4.4682918142029803E-3</v>
      </c>
      <c r="G987" s="8">
        <v>3.9657840325032202E-2</v>
      </c>
      <c r="H987">
        <v>-2.3305967470089399</v>
      </c>
      <c r="I987">
        <v>1.8445049890295599</v>
      </c>
    </row>
    <row r="988" spans="1:9" x14ac:dyDescent="0.25">
      <c r="A988" s="7">
        <v>11044</v>
      </c>
      <c r="B988" t="s">
        <v>993</v>
      </c>
      <c r="C988">
        <v>0.88135028564733997</v>
      </c>
      <c r="D988">
        <v>1.8141528191779499</v>
      </c>
      <c r="E988">
        <v>3.7186547895385602</v>
      </c>
      <c r="F988" s="8">
        <v>4.4226883869049802E-4</v>
      </c>
      <c r="G988" s="8">
        <v>1.06142091977837E-2</v>
      </c>
      <c r="H988">
        <v>-0.19621995150814101</v>
      </c>
      <c r="I988">
        <v>1.8420986007526501</v>
      </c>
    </row>
    <row r="989" spans="1:9" x14ac:dyDescent="0.25">
      <c r="A989" s="7">
        <v>23503</v>
      </c>
      <c r="B989" t="s">
        <v>994</v>
      </c>
      <c r="C989">
        <v>0.87902357859413005</v>
      </c>
      <c r="D989">
        <v>3.9808505540100101</v>
      </c>
      <c r="E989">
        <v>3.69555238152134</v>
      </c>
      <c r="F989" s="8">
        <v>4.7628741531623799E-4</v>
      </c>
      <c r="G989" s="8">
        <v>1.11282047812769E-2</v>
      </c>
      <c r="H989">
        <v>-0.26910707156936498</v>
      </c>
      <c r="I989">
        <v>1.8391301497636701</v>
      </c>
    </row>
    <row r="990" spans="1:9" x14ac:dyDescent="0.25">
      <c r="A990" s="7">
        <v>83930</v>
      </c>
      <c r="B990" t="s">
        <v>995</v>
      </c>
      <c r="C990">
        <v>0.878534628452732</v>
      </c>
      <c r="D990">
        <v>2.3624042793890001</v>
      </c>
      <c r="E990">
        <v>3.69971442932356</v>
      </c>
      <c r="F990" s="8">
        <v>4.6997946304476403E-4</v>
      </c>
      <c r="G990" s="8">
        <v>1.10535434771998E-2</v>
      </c>
      <c r="H990">
        <v>-0.278777022647059</v>
      </c>
      <c r="I990">
        <v>1.83850694766253</v>
      </c>
    </row>
    <row r="991" spans="1:9" x14ac:dyDescent="0.25">
      <c r="A991" s="7">
        <v>150472</v>
      </c>
      <c r="B991" t="s">
        <v>996</v>
      </c>
      <c r="C991">
        <v>0.87393141377868599</v>
      </c>
      <c r="D991">
        <v>0.95357890226347097</v>
      </c>
      <c r="E991">
        <v>3.0645680933305899</v>
      </c>
      <c r="F991" s="8">
        <v>3.26195521958565E-3</v>
      </c>
      <c r="G991">
        <v>3.2966726712681999E-2</v>
      </c>
      <c r="H991">
        <v>-1.9527463628225701</v>
      </c>
      <c r="I991">
        <v>1.83265016245701</v>
      </c>
    </row>
    <row r="992" spans="1:9" x14ac:dyDescent="0.25">
      <c r="A992" s="7">
        <v>5550</v>
      </c>
      <c r="B992" t="s">
        <v>997</v>
      </c>
      <c r="C992">
        <v>0.87335670705294599</v>
      </c>
      <c r="D992">
        <v>1.3519256948979801</v>
      </c>
      <c r="E992">
        <v>3.1577605616094</v>
      </c>
      <c r="F992" s="8">
        <v>2.48688306969648E-3</v>
      </c>
      <c r="G992" s="8">
        <v>2.8271179685403599E-2</v>
      </c>
      <c r="H992">
        <v>-1.7376293699159799</v>
      </c>
      <c r="I992">
        <v>1.8319202600239901</v>
      </c>
    </row>
    <row r="993" spans="1:9" x14ac:dyDescent="0.25">
      <c r="A993" s="7">
        <v>9924</v>
      </c>
      <c r="B993" t="s">
        <v>998</v>
      </c>
      <c r="C993">
        <v>0.87137128699450195</v>
      </c>
      <c r="D993">
        <v>2.3794692347365598</v>
      </c>
      <c r="E993">
        <v>2.9902955740573098</v>
      </c>
      <c r="F993" s="8">
        <v>4.0354592775637601E-3</v>
      </c>
      <c r="G993" s="8">
        <v>3.7360610214650501E-2</v>
      </c>
      <c r="H993">
        <v>-2.2326605926141698</v>
      </c>
      <c r="I993">
        <v>1.8294009267029301</v>
      </c>
    </row>
    <row r="994" spans="1:9" x14ac:dyDescent="0.25">
      <c r="A994" s="7">
        <v>9130</v>
      </c>
      <c r="B994" t="s">
        <v>999</v>
      </c>
      <c r="C994">
        <v>0.86972991058051896</v>
      </c>
      <c r="D994">
        <v>3.0187781462988501</v>
      </c>
      <c r="E994">
        <v>2.8499362665173402</v>
      </c>
      <c r="F994" s="8">
        <v>5.9818126936851497E-3</v>
      </c>
      <c r="G994" s="8">
        <v>4.7440396606416801E-2</v>
      </c>
      <c r="H994">
        <v>-2.5940028651657299</v>
      </c>
      <c r="I994">
        <v>1.8273207725705101</v>
      </c>
    </row>
    <row r="995" spans="1:9" x14ac:dyDescent="0.25">
      <c r="A995" s="7">
        <v>79158</v>
      </c>
      <c r="B995" t="s">
        <v>1000</v>
      </c>
      <c r="C995">
        <v>0.86721566713385301</v>
      </c>
      <c r="D995">
        <v>3.3050324094458698</v>
      </c>
      <c r="E995">
        <v>3.07406690750781</v>
      </c>
      <c r="F995" s="8">
        <v>3.1736791897719499E-3</v>
      </c>
      <c r="G995" s="8">
        <v>3.24438810436272E-2</v>
      </c>
      <c r="H995">
        <v>-2.02366965044091</v>
      </c>
      <c r="I995">
        <v>1.8241389994934201</v>
      </c>
    </row>
    <row r="996" spans="1:9" x14ac:dyDescent="0.25">
      <c r="A996" s="7">
        <v>51602</v>
      </c>
      <c r="B996" t="s">
        <v>1001</v>
      </c>
      <c r="C996">
        <v>0.86304208524517101</v>
      </c>
      <c r="D996">
        <v>1.92361441217923</v>
      </c>
      <c r="E996">
        <v>3.0128236700659801</v>
      </c>
      <c r="F996" s="8">
        <v>3.7844540316481698E-3</v>
      </c>
      <c r="G996" s="8">
        <v>3.6009368855904798E-2</v>
      </c>
      <c r="H996">
        <v>-2.14877505796639</v>
      </c>
      <c r="I996">
        <v>1.8188695615609001</v>
      </c>
    </row>
    <row r="997" spans="1:9" x14ac:dyDescent="0.25">
      <c r="A997" s="7">
        <v>221184</v>
      </c>
      <c r="B997" t="s">
        <v>1002</v>
      </c>
      <c r="C997">
        <v>0.85458782726209004</v>
      </c>
      <c r="D997">
        <v>1.66007208813829</v>
      </c>
      <c r="E997">
        <v>2.8483447829744502</v>
      </c>
      <c r="F997" s="8">
        <v>6.00817701280315E-3</v>
      </c>
      <c r="G997" s="8">
        <v>4.7585726679904398E-2</v>
      </c>
      <c r="H997">
        <v>-2.5564690270013899</v>
      </c>
      <c r="I997">
        <v>1.8082420731200901</v>
      </c>
    </row>
    <row r="998" spans="1:9" x14ac:dyDescent="0.25">
      <c r="A998" s="7">
        <v>85462</v>
      </c>
      <c r="B998" t="s">
        <v>1003</v>
      </c>
      <c r="C998">
        <v>0.85196734130294305</v>
      </c>
      <c r="D998">
        <v>1.63241000171455</v>
      </c>
      <c r="E998">
        <v>2.8376488281556398</v>
      </c>
      <c r="F998" s="8">
        <v>6.1881672564475304E-3</v>
      </c>
      <c r="G998">
        <v>4.8279123889604002E-2</v>
      </c>
      <c r="H998">
        <v>-2.5934007120367402</v>
      </c>
      <c r="I998">
        <v>1.8049605950571701</v>
      </c>
    </row>
    <row r="999" spans="1:9" x14ac:dyDescent="0.25">
      <c r="A999" s="7">
        <v>55072</v>
      </c>
      <c r="B999" t="s">
        <v>1004</v>
      </c>
      <c r="C999">
        <v>0.84367568478170196</v>
      </c>
      <c r="D999">
        <v>2.3770250488714</v>
      </c>
      <c r="E999">
        <v>3.3458579744430401</v>
      </c>
      <c r="F999" s="8">
        <v>1.41817598889004E-3</v>
      </c>
      <c r="G999" s="8">
        <v>2.0455338445143901E-2</v>
      </c>
      <c r="H999">
        <v>-1.28530933414101</v>
      </c>
      <c r="I999">
        <v>1.79461662943573</v>
      </c>
    </row>
    <row r="1000" spans="1:9" x14ac:dyDescent="0.25">
      <c r="A1000" s="7">
        <v>55756</v>
      </c>
      <c r="B1000" t="s">
        <v>1005</v>
      </c>
      <c r="C1000">
        <v>0.84291668960066501</v>
      </c>
      <c r="D1000">
        <v>0.89823644504616296</v>
      </c>
      <c r="E1000">
        <v>3.0130403058813702</v>
      </c>
      <c r="F1000" s="8">
        <v>3.7821124725787498E-3</v>
      </c>
      <c r="G1000" s="8">
        <v>3.6009368855904798E-2</v>
      </c>
      <c r="H1000">
        <v>-2.07607499324947</v>
      </c>
      <c r="I1000">
        <v>1.79367273824659</v>
      </c>
    </row>
    <row r="1001" spans="1:9" x14ac:dyDescent="0.25">
      <c r="A1001" s="7">
        <v>129531</v>
      </c>
      <c r="B1001" t="s">
        <v>1006</v>
      </c>
      <c r="C1001">
        <v>0.83850086772514698</v>
      </c>
      <c r="D1001">
        <v>1.72507356404457</v>
      </c>
      <c r="E1001">
        <v>2.9595496197169502</v>
      </c>
      <c r="F1001" s="8">
        <v>4.4030740618749504E-3</v>
      </c>
      <c r="G1001" s="8">
        <v>3.9423990012586799E-2</v>
      </c>
      <c r="H1001">
        <v>-2.28181770147313</v>
      </c>
      <c r="I1001">
        <v>1.78819103227401</v>
      </c>
    </row>
    <row r="1002" spans="1:9" x14ac:dyDescent="0.25">
      <c r="A1002" s="7">
        <v>1716</v>
      </c>
      <c r="B1002" t="s">
        <v>1007</v>
      </c>
      <c r="C1002">
        <v>0.83729509382919398</v>
      </c>
      <c r="D1002">
        <v>1.5212534116141401</v>
      </c>
      <c r="E1002">
        <v>3.30168151364333</v>
      </c>
      <c r="F1002" s="8">
        <v>1.6208243520095E-3</v>
      </c>
      <c r="G1002" s="8">
        <v>2.2020641177224701E-2</v>
      </c>
      <c r="H1002">
        <v>-1.3589419129264599</v>
      </c>
      <c r="I1002">
        <v>1.7866971245362799</v>
      </c>
    </row>
    <row r="1003" spans="1:9" x14ac:dyDescent="0.25">
      <c r="A1003" s="7">
        <v>79677</v>
      </c>
      <c r="B1003" t="s">
        <v>1008</v>
      </c>
      <c r="C1003">
        <v>0.83565589855895905</v>
      </c>
      <c r="D1003">
        <v>1.9387567924943101</v>
      </c>
      <c r="E1003">
        <v>3.1217007818059099</v>
      </c>
      <c r="F1003" s="8">
        <v>2.76368684821397E-3</v>
      </c>
      <c r="G1003" s="8">
        <v>2.9984317261141601E-2</v>
      </c>
      <c r="H1003">
        <v>-1.86960013137234</v>
      </c>
      <c r="I1003">
        <v>1.7846682257064199</v>
      </c>
    </row>
    <row r="1004" spans="1:9" x14ac:dyDescent="0.25">
      <c r="A1004" s="7">
        <v>84081</v>
      </c>
      <c r="B1004" t="s">
        <v>1009</v>
      </c>
      <c r="C1004">
        <v>0.83209722476514703</v>
      </c>
      <c r="D1004">
        <v>0.91926091845565505</v>
      </c>
      <c r="E1004">
        <v>3.1498892669592502</v>
      </c>
      <c r="F1004" s="8">
        <v>2.5449901055996098E-3</v>
      </c>
      <c r="G1004" s="8">
        <v>2.8584053956440401E-2</v>
      </c>
      <c r="H1004">
        <v>-1.7401351239004099</v>
      </c>
      <c r="I1004">
        <v>1.7802714368627801</v>
      </c>
    </row>
    <row r="1005" spans="1:9" x14ac:dyDescent="0.25">
      <c r="A1005" s="7">
        <v>55080</v>
      </c>
      <c r="B1005" t="s">
        <v>1010</v>
      </c>
      <c r="C1005">
        <v>0.83045484589288698</v>
      </c>
      <c r="D1005">
        <v>2.3657346830167798</v>
      </c>
      <c r="E1005">
        <v>3.1627128364849701</v>
      </c>
      <c r="F1005" s="8">
        <v>2.45096470184363E-3</v>
      </c>
      <c r="G1005" s="8">
        <v>2.8042384156338501E-2</v>
      </c>
      <c r="H1005">
        <v>-1.77855132561567</v>
      </c>
      <c r="I1005">
        <v>1.7782459107081201</v>
      </c>
    </row>
    <row r="1006" spans="1:9" x14ac:dyDescent="0.25">
      <c r="A1006" s="7">
        <v>84674</v>
      </c>
      <c r="B1006" t="s">
        <v>1011</v>
      </c>
      <c r="C1006">
        <v>0.82591847820841602</v>
      </c>
      <c r="D1006">
        <v>1.8182540730654</v>
      </c>
      <c r="E1006">
        <v>2.8795727961627802</v>
      </c>
      <c r="F1006" s="8">
        <v>5.5099728820752697E-3</v>
      </c>
      <c r="G1006" s="8">
        <v>4.50221467124374E-2</v>
      </c>
      <c r="H1006">
        <v>-2.48790108991835</v>
      </c>
      <c r="I1006">
        <v>1.77266322838766</v>
      </c>
    </row>
    <row r="1007" spans="1:9" x14ac:dyDescent="0.25">
      <c r="A1007" s="7">
        <v>5281</v>
      </c>
      <c r="B1007" t="s">
        <v>1012</v>
      </c>
      <c r="C1007">
        <v>0.822528980121364</v>
      </c>
      <c r="D1007">
        <v>2.4761914210146898</v>
      </c>
      <c r="E1007">
        <v>2.9588521121143301</v>
      </c>
      <c r="F1007" s="8">
        <v>4.4117638796727998E-3</v>
      </c>
      <c r="G1007" s="8">
        <v>3.9445967377316198E-2</v>
      </c>
      <c r="H1007">
        <v>-2.3182140331429499</v>
      </c>
      <c r="I1007">
        <v>1.7685033846232201</v>
      </c>
    </row>
    <row r="1008" spans="1:9" x14ac:dyDescent="0.25">
      <c r="A1008" s="7">
        <v>55257</v>
      </c>
      <c r="B1008" t="s">
        <v>1013</v>
      </c>
      <c r="C1008">
        <v>0.81968266499306197</v>
      </c>
      <c r="D1008">
        <v>1.4851107993850501</v>
      </c>
      <c r="E1008">
        <v>2.8239291327681499</v>
      </c>
      <c r="F1008" s="8">
        <v>6.4263259989205202E-3</v>
      </c>
      <c r="G1008" s="8">
        <v>4.9395531953545103E-2</v>
      </c>
      <c r="H1008">
        <v>-2.6071940217295402</v>
      </c>
      <c r="I1008">
        <v>1.7650177168209999</v>
      </c>
    </row>
    <row r="1009" spans="1:9" x14ac:dyDescent="0.25">
      <c r="A1009" s="7">
        <v>8568</v>
      </c>
      <c r="B1009" t="s">
        <v>1014</v>
      </c>
      <c r="C1009">
        <v>0.81371415140053605</v>
      </c>
      <c r="D1009">
        <v>1.7552623220956001</v>
      </c>
      <c r="E1009">
        <v>3.43785357294905</v>
      </c>
      <c r="F1009" s="8">
        <v>1.0704382450904401E-3</v>
      </c>
      <c r="G1009" s="8">
        <v>1.75077895625145E-2</v>
      </c>
      <c r="H1009">
        <v>-1.00680231660714</v>
      </c>
      <c r="I1009">
        <v>1.7577308190583301</v>
      </c>
    </row>
    <row r="1010" spans="1:9" x14ac:dyDescent="0.25">
      <c r="A1010" s="7">
        <v>58472</v>
      </c>
      <c r="B1010" t="s">
        <v>1015</v>
      </c>
      <c r="C1010">
        <v>0.81312275733919703</v>
      </c>
      <c r="D1010">
        <v>3.0489889375963499</v>
      </c>
      <c r="E1010">
        <v>3.1268386621271702</v>
      </c>
      <c r="F1010" s="8">
        <v>2.7225572884647799E-3</v>
      </c>
      <c r="G1010">
        <v>2.9797929673398001E-2</v>
      </c>
      <c r="H1010">
        <v>-1.8867318451316599</v>
      </c>
      <c r="I1010">
        <v>1.7570104322076301</v>
      </c>
    </row>
    <row r="1011" spans="1:9" x14ac:dyDescent="0.25">
      <c r="A1011" s="7">
        <v>85403</v>
      </c>
      <c r="B1011" t="s">
        <v>1016</v>
      </c>
      <c r="C1011">
        <v>0.81239682834739202</v>
      </c>
      <c r="D1011">
        <v>3.57853016435417</v>
      </c>
      <c r="E1011">
        <v>2.8490682313684701</v>
      </c>
      <c r="F1011" s="8">
        <v>5.99617918210886E-3</v>
      </c>
      <c r="G1011" s="8">
        <v>4.7511893679922798E-2</v>
      </c>
      <c r="H1011">
        <v>-2.5776813900357101</v>
      </c>
      <c r="I1011">
        <v>1.7561265697572099</v>
      </c>
    </row>
    <row r="1012" spans="1:9" x14ac:dyDescent="0.25">
      <c r="A1012" s="7">
        <v>10549</v>
      </c>
      <c r="B1012" t="s">
        <v>1017</v>
      </c>
      <c r="C1012">
        <v>0.81038136542120398</v>
      </c>
      <c r="D1012">
        <v>0.76417420584840301</v>
      </c>
      <c r="E1012">
        <v>2.82387222387475</v>
      </c>
      <c r="F1012" s="8">
        <v>6.4273312440332802E-3</v>
      </c>
      <c r="G1012" s="8">
        <v>4.9395531953545103E-2</v>
      </c>
      <c r="H1012">
        <v>-2.53023392917079</v>
      </c>
      <c r="I1012">
        <v>1.7536749519536099</v>
      </c>
    </row>
    <row r="1013" spans="1:9" x14ac:dyDescent="0.25">
      <c r="A1013" s="7">
        <v>25819</v>
      </c>
      <c r="B1013" t="s">
        <v>1018</v>
      </c>
      <c r="C1013">
        <v>0.81010743449057199</v>
      </c>
      <c r="D1013">
        <v>2.00182693357762</v>
      </c>
      <c r="E1013">
        <v>2.8847520296535598</v>
      </c>
      <c r="F1013" s="8">
        <v>5.4311368864433099E-3</v>
      </c>
      <c r="G1013" s="8">
        <v>4.46515145760965E-2</v>
      </c>
      <c r="H1013">
        <v>-2.4873835438346501</v>
      </c>
      <c r="I1013">
        <v>1.75334200549273</v>
      </c>
    </row>
    <row r="1014" spans="1:9" x14ac:dyDescent="0.25">
      <c r="A1014" s="7">
        <v>28991</v>
      </c>
      <c r="B1014" t="s">
        <v>1019</v>
      </c>
      <c r="C1014">
        <v>0.80617056457902803</v>
      </c>
      <c r="D1014">
        <v>2.5591425772919498</v>
      </c>
      <c r="E1014">
        <v>3.24360665365819</v>
      </c>
      <c r="F1014" s="8">
        <v>1.9289748622116499E-3</v>
      </c>
      <c r="G1014" s="8">
        <v>2.4223154001860401E-2</v>
      </c>
      <c r="H1014">
        <v>-1.5763231491337499</v>
      </c>
      <c r="I1014">
        <v>1.7485639549474501</v>
      </c>
    </row>
    <row r="1015" spans="1:9" x14ac:dyDescent="0.25">
      <c r="A1015" s="7">
        <v>84904</v>
      </c>
      <c r="B1015" t="s">
        <v>1020</v>
      </c>
      <c r="C1015">
        <v>0.79681483875530901</v>
      </c>
      <c r="D1015">
        <v>0.99012472161492604</v>
      </c>
      <c r="E1015">
        <v>3.0581202360277602</v>
      </c>
      <c r="F1015" s="8">
        <v>3.3231782849004001E-3</v>
      </c>
      <c r="G1015" s="8">
        <v>3.3397013560200403E-2</v>
      </c>
      <c r="H1015">
        <v>-1.9676560560536001</v>
      </c>
      <c r="I1015">
        <v>1.7372613889258901</v>
      </c>
    </row>
    <row r="1016" spans="1:9" x14ac:dyDescent="0.25">
      <c r="A1016" s="7">
        <v>23049</v>
      </c>
      <c r="B1016" t="s">
        <v>1021</v>
      </c>
      <c r="C1016">
        <v>0.79187160109593302</v>
      </c>
      <c r="D1016">
        <v>5.81108433793767</v>
      </c>
      <c r="E1016">
        <v>2.8942829409270101</v>
      </c>
      <c r="F1016" s="8">
        <v>5.2887829451280996E-3</v>
      </c>
      <c r="G1016" s="8">
        <v>4.39552100947685E-2</v>
      </c>
      <c r="H1016">
        <v>-2.3534172256785699</v>
      </c>
      <c r="I1016">
        <v>1.73131903793349</v>
      </c>
    </row>
    <row r="1017" spans="1:9" x14ac:dyDescent="0.25">
      <c r="A1017" s="7">
        <v>57494</v>
      </c>
      <c r="B1017" t="s">
        <v>1022</v>
      </c>
      <c r="C1017">
        <v>0.79072288716438999</v>
      </c>
      <c r="D1017">
        <v>1.89733112800224</v>
      </c>
      <c r="E1017">
        <v>3.1972177094306602</v>
      </c>
      <c r="F1017" s="8">
        <v>2.21389100157177E-3</v>
      </c>
      <c r="G1017">
        <v>2.6260562802211E-2</v>
      </c>
      <c r="H1017">
        <v>-1.67577821904102</v>
      </c>
      <c r="I1017">
        <v>1.7299410622092499</v>
      </c>
    </row>
    <row r="1018" spans="1:9" x14ac:dyDescent="0.25">
      <c r="A1018" s="7">
        <v>84343</v>
      </c>
      <c r="B1018" t="s">
        <v>1023</v>
      </c>
      <c r="C1018">
        <v>0.78483974531503897</v>
      </c>
      <c r="D1018">
        <v>2.6860532963175001</v>
      </c>
      <c r="E1018">
        <v>3.3767298364182201</v>
      </c>
      <c r="F1018" s="8">
        <v>1.29103543955068E-3</v>
      </c>
      <c r="G1018" s="8">
        <v>1.9395022250508799E-2</v>
      </c>
      <c r="H1018">
        <v>-1.2097051232016001</v>
      </c>
      <c r="I1018">
        <v>1.7229009288161301</v>
      </c>
    </row>
    <row r="1019" spans="1:9" x14ac:dyDescent="0.25">
      <c r="A1019" s="7">
        <v>84067</v>
      </c>
      <c r="B1019" t="s">
        <v>1024</v>
      </c>
      <c r="C1019">
        <v>0.78227867112500604</v>
      </c>
      <c r="D1019">
        <v>2.6453491464672299</v>
      </c>
      <c r="E1019">
        <v>2.8566682190481298</v>
      </c>
      <c r="F1019" s="8">
        <v>5.8714696026184498E-3</v>
      </c>
      <c r="G1019" s="8">
        <v>4.68162037421175E-2</v>
      </c>
      <c r="H1019">
        <v>-2.5770713001673702</v>
      </c>
      <c r="I1019">
        <v>1.7198451458719299</v>
      </c>
    </row>
    <row r="1020" spans="1:9" x14ac:dyDescent="0.25">
      <c r="A1020" s="7">
        <v>55813</v>
      </c>
      <c r="B1020" t="s">
        <v>1025</v>
      </c>
      <c r="C1020">
        <v>0.77655611686380999</v>
      </c>
      <c r="D1020">
        <v>2.1557241287692501</v>
      </c>
      <c r="E1020">
        <v>3.3623039995459001</v>
      </c>
      <c r="F1020" s="8">
        <v>1.3490420817121301E-3</v>
      </c>
      <c r="G1020" s="8">
        <v>1.9951604441821199E-2</v>
      </c>
      <c r="H1020">
        <v>-1.2317489766874801</v>
      </c>
      <c r="I1020">
        <v>1.71303676755636</v>
      </c>
    </row>
    <row r="1021" spans="1:9" x14ac:dyDescent="0.25">
      <c r="A1021" s="7">
        <v>54556</v>
      </c>
      <c r="B1021" t="s">
        <v>1026</v>
      </c>
      <c r="C1021">
        <v>0.77436781812418198</v>
      </c>
      <c r="D1021">
        <v>1.8207699803131701</v>
      </c>
      <c r="E1021">
        <v>3.0263003648609099</v>
      </c>
      <c r="F1021" s="8">
        <v>3.6413305520783899E-3</v>
      </c>
      <c r="G1021" s="8">
        <v>3.5275017246729899E-2</v>
      </c>
      <c r="H1021">
        <v>-2.1175467738138698</v>
      </c>
      <c r="I1021">
        <v>1.71044038055852</v>
      </c>
    </row>
    <row r="1022" spans="1:9" x14ac:dyDescent="0.25">
      <c r="A1022" s="7">
        <v>80152</v>
      </c>
      <c r="B1022" t="s">
        <v>1027</v>
      </c>
      <c r="C1022">
        <v>0.76760203844850505</v>
      </c>
      <c r="D1022">
        <v>2.3004660272467201</v>
      </c>
      <c r="E1022">
        <v>2.8812198647023899</v>
      </c>
      <c r="F1022" s="8">
        <v>5.4847878696352602E-3</v>
      </c>
      <c r="G1022" s="8">
        <v>4.4923144926712802E-2</v>
      </c>
      <c r="H1022">
        <v>-2.5090652207654802</v>
      </c>
      <c r="I1022">
        <v>1.70243774020459</v>
      </c>
    </row>
    <row r="1023" spans="1:9" x14ac:dyDescent="0.25">
      <c r="A1023" s="7">
        <v>84991</v>
      </c>
      <c r="B1023" t="s">
        <v>1028</v>
      </c>
      <c r="C1023">
        <v>0.76492897488618605</v>
      </c>
      <c r="D1023">
        <v>2.65098788782716</v>
      </c>
      <c r="E1023">
        <v>3.8462709188038802</v>
      </c>
      <c r="F1023" s="8">
        <v>2.9245776209876998E-4</v>
      </c>
      <c r="G1023" s="8">
        <v>8.5133975107997695E-3</v>
      </c>
      <c r="H1023">
        <v>0.152907963358791</v>
      </c>
      <c r="I1023">
        <v>1.69928633889459</v>
      </c>
    </row>
    <row r="1024" spans="1:9" x14ac:dyDescent="0.25">
      <c r="A1024" s="7">
        <v>10036</v>
      </c>
      <c r="B1024" t="s">
        <v>1029</v>
      </c>
      <c r="C1024">
        <v>0.75805653141845397</v>
      </c>
      <c r="D1024">
        <v>2.1392909523679702</v>
      </c>
      <c r="E1024">
        <v>2.9288236510787198</v>
      </c>
      <c r="F1024" s="8">
        <v>4.8013300914070299E-3</v>
      </c>
      <c r="G1024" s="8">
        <v>4.1466319897725902E-2</v>
      </c>
      <c r="H1024">
        <v>-2.38669512651233</v>
      </c>
      <c r="I1024">
        <v>1.6912108428657699</v>
      </c>
    </row>
    <row r="1025" spans="1:9" x14ac:dyDescent="0.25">
      <c r="A1025" s="7">
        <v>26093</v>
      </c>
      <c r="B1025" t="s">
        <v>1030</v>
      </c>
      <c r="C1025">
        <v>0.74360267501045596</v>
      </c>
      <c r="D1025">
        <v>2.63768126103722</v>
      </c>
      <c r="E1025">
        <v>2.9181846573338701</v>
      </c>
      <c r="F1025" s="8">
        <v>4.9468421582049404E-3</v>
      </c>
      <c r="G1025" s="8">
        <v>4.2336154962323298E-2</v>
      </c>
      <c r="H1025">
        <v>-2.42470329168804</v>
      </c>
      <c r="I1025">
        <v>1.67435178716773</v>
      </c>
    </row>
    <row r="1026" spans="1:9" x14ac:dyDescent="0.25">
      <c r="A1026" s="7">
        <v>79576</v>
      </c>
      <c r="B1026" t="s">
        <v>1031</v>
      </c>
      <c r="C1026">
        <v>0.74111028536857504</v>
      </c>
      <c r="D1026">
        <v>1.0241375012174001</v>
      </c>
      <c r="E1026">
        <v>2.9235241994407799</v>
      </c>
      <c r="F1026" s="8">
        <v>4.8733084469985604E-3</v>
      </c>
      <c r="G1026" s="8">
        <v>4.1844941050944599E-2</v>
      </c>
      <c r="H1026">
        <v>-2.3151968839968702</v>
      </c>
      <c r="I1026">
        <v>1.6714616861643301</v>
      </c>
    </row>
    <row r="1027" spans="1:9" x14ac:dyDescent="0.25">
      <c r="A1027" s="7">
        <v>29843</v>
      </c>
      <c r="B1027" t="s">
        <v>1032</v>
      </c>
      <c r="C1027">
        <v>0.740465619457913</v>
      </c>
      <c r="D1027">
        <v>1.8906720229705101</v>
      </c>
      <c r="E1027">
        <v>3.4122154633104098</v>
      </c>
      <c r="F1027" s="8">
        <v>1.1582251266767801E-3</v>
      </c>
      <c r="G1027" s="8">
        <v>1.83958887069763E-2</v>
      </c>
      <c r="H1027">
        <v>-1.08203822662713</v>
      </c>
      <c r="I1027">
        <v>1.67071496310218</v>
      </c>
    </row>
    <row r="1028" spans="1:9" x14ac:dyDescent="0.25">
      <c r="A1028" s="7">
        <v>150465</v>
      </c>
      <c r="B1028" t="s">
        <v>1033</v>
      </c>
      <c r="C1028">
        <v>0.73902665741194096</v>
      </c>
      <c r="D1028">
        <v>2.57049475732823</v>
      </c>
      <c r="E1028">
        <v>3.0862981635974802</v>
      </c>
      <c r="F1028" s="8">
        <v>3.0632950634301901E-3</v>
      </c>
      <c r="G1028" s="8">
        <v>3.1884484432198101E-2</v>
      </c>
      <c r="H1028">
        <v>-1.9934101906219699</v>
      </c>
      <c r="I1028">
        <v>1.6690494019027899</v>
      </c>
    </row>
    <row r="1029" spans="1:9" x14ac:dyDescent="0.25">
      <c r="A1029" s="7">
        <v>65264</v>
      </c>
      <c r="B1029" t="s">
        <v>1034</v>
      </c>
      <c r="C1029">
        <v>0.73713545638216904</v>
      </c>
      <c r="D1029">
        <v>3.8713027765942001</v>
      </c>
      <c r="E1029">
        <v>3.9589740442688499</v>
      </c>
      <c r="F1029" s="8">
        <v>2.0179526601334999E-4</v>
      </c>
      <c r="G1029" s="8">
        <v>6.8383178217539297E-3</v>
      </c>
      <c r="H1029">
        <v>0.51190935886050104</v>
      </c>
      <c r="I1029">
        <v>1.66686291074608</v>
      </c>
    </row>
    <row r="1030" spans="1:9" x14ac:dyDescent="0.25">
      <c r="A1030" s="7">
        <v>80055</v>
      </c>
      <c r="B1030" t="s">
        <v>1035</v>
      </c>
      <c r="C1030">
        <v>0.73604645171108996</v>
      </c>
      <c r="D1030">
        <v>1.33238118922989</v>
      </c>
      <c r="E1030">
        <v>3.0145165058686101</v>
      </c>
      <c r="F1030" s="8">
        <v>3.76619251176312E-3</v>
      </c>
      <c r="G1030" s="8">
        <v>3.5974330517147698E-2</v>
      </c>
      <c r="H1030">
        <v>-2.1164750320883901</v>
      </c>
      <c r="I1030">
        <v>1.6656051698407599</v>
      </c>
    </row>
    <row r="1031" spans="1:9" x14ac:dyDescent="0.25">
      <c r="A1031" s="7">
        <v>7107</v>
      </c>
      <c r="B1031" t="s">
        <v>1036</v>
      </c>
      <c r="C1031">
        <v>0.73589650296371101</v>
      </c>
      <c r="D1031">
        <v>3.27589726286641</v>
      </c>
      <c r="E1031">
        <v>2.95725227110827</v>
      </c>
      <c r="F1031" s="8">
        <v>4.4317555243339399E-3</v>
      </c>
      <c r="G1031" s="8">
        <v>3.9554435254683197E-2</v>
      </c>
      <c r="H1031">
        <v>-2.3184266562392999</v>
      </c>
      <c r="I1031">
        <v>1.6654320615795799</v>
      </c>
    </row>
    <row r="1032" spans="1:9" x14ac:dyDescent="0.25">
      <c r="A1032" s="7">
        <v>10612</v>
      </c>
      <c r="B1032" t="s">
        <v>1037</v>
      </c>
      <c r="C1032">
        <v>0.733183676273791</v>
      </c>
      <c r="D1032">
        <v>0.93025878457216105</v>
      </c>
      <c r="E1032">
        <v>3.0719948401756798</v>
      </c>
      <c r="F1032" s="8">
        <v>3.1927432199480399E-3</v>
      </c>
      <c r="G1032" s="8">
        <v>3.2545086886691901E-2</v>
      </c>
      <c r="H1032">
        <v>-1.93234563878855</v>
      </c>
      <c r="I1032">
        <v>1.6623033453529901</v>
      </c>
    </row>
    <row r="1033" spans="1:9" x14ac:dyDescent="0.25">
      <c r="A1033" s="7">
        <v>64783</v>
      </c>
      <c r="B1033" t="s">
        <v>1038</v>
      </c>
      <c r="C1033">
        <v>0.72364009527595796</v>
      </c>
      <c r="D1033">
        <v>2.9764447508720902</v>
      </c>
      <c r="E1033">
        <v>3.32447257060283</v>
      </c>
      <c r="F1033" s="8">
        <v>1.51308833391154E-3</v>
      </c>
      <c r="G1033" s="8">
        <v>2.1189203111409399E-2</v>
      </c>
      <c r="H1033">
        <v>-1.3572350911876101</v>
      </c>
      <c r="I1033">
        <v>1.65134332290904</v>
      </c>
    </row>
    <row r="1034" spans="1:9" x14ac:dyDescent="0.25">
      <c r="A1034" s="7">
        <v>10138</v>
      </c>
      <c r="B1034" t="s">
        <v>1039</v>
      </c>
      <c r="C1034">
        <v>0.72345033703963202</v>
      </c>
      <c r="D1034">
        <v>2.0476442286137</v>
      </c>
      <c r="E1034">
        <v>3.2533987588937898</v>
      </c>
      <c r="F1034" s="8">
        <v>1.87341720655617E-3</v>
      </c>
      <c r="G1034" s="8">
        <v>2.3863894789682899E-2</v>
      </c>
      <c r="H1034">
        <v>-1.5348514116118199</v>
      </c>
      <c r="I1034">
        <v>1.65112613536723</v>
      </c>
    </row>
    <row r="1035" spans="1:9" x14ac:dyDescent="0.25">
      <c r="A1035" s="7">
        <v>56063</v>
      </c>
      <c r="B1035" t="s">
        <v>1040</v>
      </c>
      <c r="C1035">
        <v>0.72051720625247895</v>
      </c>
      <c r="D1035">
        <v>1.6150963454831699</v>
      </c>
      <c r="E1035">
        <v>2.94159334336491</v>
      </c>
      <c r="F1035" s="8">
        <v>4.6319205464486098E-3</v>
      </c>
      <c r="G1035" s="8">
        <v>4.0571983855599299E-2</v>
      </c>
      <c r="H1035">
        <v>-2.3190510717122601</v>
      </c>
      <c r="I1035">
        <v>1.64777265524869</v>
      </c>
    </row>
    <row r="1036" spans="1:9" x14ac:dyDescent="0.25">
      <c r="A1036" s="7">
        <v>64343</v>
      </c>
      <c r="B1036" t="s">
        <v>1041</v>
      </c>
      <c r="C1036">
        <v>0.71927985198815703</v>
      </c>
      <c r="D1036">
        <v>2.9622765671268199</v>
      </c>
      <c r="E1036">
        <v>3.6104231911136</v>
      </c>
      <c r="F1036" s="8">
        <v>6.2452213537365496E-4</v>
      </c>
      <c r="G1036" s="8">
        <v>1.29703386641287E-2</v>
      </c>
      <c r="H1036">
        <v>-0.54681426126968202</v>
      </c>
      <c r="I1036">
        <v>1.6463600182237501</v>
      </c>
    </row>
    <row r="1037" spans="1:9" x14ac:dyDescent="0.25">
      <c r="A1037" s="7">
        <v>26750</v>
      </c>
      <c r="B1037" t="s">
        <v>1042</v>
      </c>
      <c r="C1037">
        <v>0.71692872278190201</v>
      </c>
      <c r="D1037">
        <v>1.8236016254412599</v>
      </c>
      <c r="E1037">
        <v>2.9176763219588602</v>
      </c>
      <c r="F1037" s="8">
        <v>4.9538960771595203E-3</v>
      </c>
      <c r="G1037">
        <v>4.2372992602178E-2</v>
      </c>
      <c r="H1037">
        <v>-2.3917248029890299</v>
      </c>
      <c r="I1037">
        <v>1.6436791656237</v>
      </c>
    </row>
    <row r="1038" spans="1:9" x14ac:dyDescent="0.25">
      <c r="A1038" s="7">
        <v>23324</v>
      </c>
      <c r="B1038" t="s">
        <v>1043</v>
      </c>
      <c r="C1038">
        <v>0.70785650513240295</v>
      </c>
      <c r="D1038">
        <v>3.1524910040664098</v>
      </c>
      <c r="E1038">
        <v>3.07690307372423</v>
      </c>
      <c r="F1038" s="8">
        <v>3.14775742570828E-3</v>
      </c>
      <c r="G1038" s="8">
        <v>3.2309091681099397E-2</v>
      </c>
      <c r="H1038">
        <v>-2.0210510235352102</v>
      </c>
      <c r="I1038">
        <v>1.6333755136089201</v>
      </c>
    </row>
    <row r="1039" spans="1:9" x14ac:dyDescent="0.25">
      <c r="A1039" s="7">
        <v>64215</v>
      </c>
      <c r="B1039" t="s">
        <v>1044</v>
      </c>
      <c r="C1039">
        <v>0.70676067854402502</v>
      </c>
      <c r="D1039">
        <v>2.29329072274435</v>
      </c>
      <c r="E1039">
        <v>3.3656686650738998</v>
      </c>
      <c r="F1039" s="8">
        <v>1.3352963533778E-3</v>
      </c>
      <c r="G1039" s="8">
        <v>1.9858339486540699E-2</v>
      </c>
      <c r="H1039">
        <v>-1.2332566320510501</v>
      </c>
      <c r="I1039">
        <v>1.6321353230883899</v>
      </c>
    </row>
    <row r="1040" spans="1:9" x14ac:dyDescent="0.25">
      <c r="A1040" s="7">
        <v>51426</v>
      </c>
      <c r="B1040" t="s">
        <v>1045</v>
      </c>
      <c r="C1040">
        <v>0.70357236927476097</v>
      </c>
      <c r="D1040">
        <v>2.3245589931875101</v>
      </c>
      <c r="E1040">
        <v>2.8903259951748201</v>
      </c>
      <c r="F1040" s="8">
        <v>5.3474594217886298E-3</v>
      </c>
      <c r="G1040" s="8">
        <v>4.4337818660267397E-2</v>
      </c>
      <c r="H1040">
        <v>-2.4852037886596898</v>
      </c>
      <c r="I1040">
        <v>1.62853233964169</v>
      </c>
    </row>
    <row r="1041" spans="1:9" x14ac:dyDescent="0.25">
      <c r="A1041" s="7">
        <v>83696</v>
      </c>
      <c r="B1041" t="s">
        <v>1046</v>
      </c>
      <c r="C1041">
        <v>0.70240256970590298</v>
      </c>
      <c r="D1041">
        <v>2.9554622213897002</v>
      </c>
      <c r="E1041">
        <v>2.9997543628513199</v>
      </c>
      <c r="F1041" s="8">
        <v>3.9282405906860196E-3</v>
      </c>
      <c r="G1041" s="8">
        <v>3.6848266333233903E-2</v>
      </c>
      <c r="H1041">
        <v>-2.22123590627168</v>
      </c>
      <c r="I1041">
        <v>1.6272123903575799</v>
      </c>
    </row>
    <row r="1042" spans="1:9" x14ac:dyDescent="0.25">
      <c r="A1042" s="7">
        <v>3703</v>
      </c>
      <c r="B1042" t="s">
        <v>1047</v>
      </c>
      <c r="C1042">
        <v>0.70234235171580395</v>
      </c>
      <c r="D1042">
        <v>3.03185017757994</v>
      </c>
      <c r="E1042">
        <v>3.3415038688724001</v>
      </c>
      <c r="F1042" s="8">
        <v>1.4370321566038601E-3</v>
      </c>
      <c r="G1042" s="8">
        <v>2.0561950044169799E-2</v>
      </c>
      <c r="H1042">
        <v>-1.3105449200358601</v>
      </c>
      <c r="I1042">
        <v>1.6271444720436901</v>
      </c>
    </row>
    <row r="1043" spans="1:9" x14ac:dyDescent="0.25">
      <c r="A1043" s="7">
        <v>55180</v>
      </c>
      <c r="B1043" t="s">
        <v>1048</v>
      </c>
      <c r="C1043">
        <v>0.69691740181594697</v>
      </c>
      <c r="D1043">
        <v>2.1485116312815098</v>
      </c>
      <c r="E1043">
        <v>3.3839552442704002</v>
      </c>
      <c r="F1043" s="8">
        <v>1.2628765041747499E-3</v>
      </c>
      <c r="G1043" s="8">
        <v>1.9215850972263099E-2</v>
      </c>
      <c r="H1043">
        <v>-1.17799639982283</v>
      </c>
      <c r="I1043">
        <v>1.6210374283468201</v>
      </c>
    </row>
    <row r="1044" spans="1:9" x14ac:dyDescent="0.25">
      <c r="A1044" s="7">
        <v>90416</v>
      </c>
      <c r="B1044" t="s">
        <v>1049</v>
      </c>
      <c r="C1044">
        <v>0.69621581608982497</v>
      </c>
      <c r="D1044">
        <v>1.65670829728979</v>
      </c>
      <c r="E1044">
        <v>2.99443124283964</v>
      </c>
      <c r="F1044" s="8">
        <v>3.9882492971155901E-3</v>
      </c>
      <c r="G1044" s="8">
        <v>3.7136519543199603E-2</v>
      </c>
      <c r="H1044">
        <v>-2.1915530855512801</v>
      </c>
      <c r="I1044">
        <v>1.6202493059793699</v>
      </c>
    </row>
    <row r="1045" spans="1:9" x14ac:dyDescent="0.25">
      <c r="A1045" s="7">
        <v>1615</v>
      </c>
      <c r="B1045" t="s">
        <v>1050</v>
      </c>
      <c r="C1045">
        <v>0.695591201735965</v>
      </c>
      <c r="D1045">
        <v>3.2865793600728002</v>
      </c>
      <c r="E1045">
        <v>2.8328140953165799</v>
      </c>
      <c r="F1045" s="8">
        <v>6.2711475983157697E-3</v>
      </c>
      <c r="G1045" s="8">
        <v>4.8755152321932199E-2</v>
      </c>
      <c r="H1045">
        <v>-2.6336853991668798</v>
      </c>
      <c r="I1045">
        <v>1.6195479713958001</v>
      </c>
    </row>
    <row r="1046" spans="1:9" x14ac:dyDescent="0.25">
      <c r="A1046" s="7">
        <v>56965</v>
      </c>
      <c r="B1046" t="s">
        <v>1051</v>
      </c>
      <c r="C1046">
        <v>0.69127741783574004</v>
      </c>
      <c r="D1046">
        <v>2.6654769356215402</v>
      </c>
      <c r="E1046">
        <v>2.8680975860656299</v>
      </c>
      <c r="F1046" s="8">
        <v>5.68842865515287E-3</v>
      </c>
      <c r="G1046" s="8">
        <v>4.5892515960722198E-2</v>
      </c>
      <c r="H1046">
        <v>-2.5500165224659201</v>
      </c>
      <c r="I1046">
        <v>1.6147126144928401</v>
      </c>
    </row>
    <row r="1047" spans="1:9" x14ac:dyDescent="0.25">
      <c r="A1047" s="7">
        <v>56850</v>
      </c>
      <c r="B1047" t="s">
        <v>1052</v>
      </c>
      <c r="C1047">
        <v>0.68397096452315198</v>
      </c>
      <c r="D1047">
        <v>3.3142722925877002</v>
      </c>
      <c r="E1047">
        <v>2.8942090267985199</v>
      </c>
      <c r="F1047" s="8">
        <v>5.2898735131227297E-3</v>
      </c>
      <c r="G1047" s="8">
        <v>4.39552100947685E-2</v>
      </c>
      <c r="H1047">
        <v>-2.4851675976586902</v>
      </c>
      <c r="I1047">
        <v>1.6065556598761499</v>
      </c>
    </row>
    <row r="1048" spans="1:9" x14ac:dyDescent="0.25">
      <c r="A1048" s="7">
        <v>3633</v>
      </c>
      <c r="B1048" t="s">
        <v>1053</v>
      </c>
      <c r="C1048">
        <v>0.67004866881793601</v>
      </c>
      <c r="D1048">
        <v>2.1852208929424699</v>
      </c>
      <c r="E1048">
        <v>2.8658673736262301</v>
      </c>
      <c r="F1048" s="8">
        <v>5.7237258565985098E-3</v>
      </c>
      <c r="G1048" s="8">
        <v>4.6112033070556599E-2</v>
      </c>
      <c r="H1048">
        <v>-2.5367012475772599</v>
      </c>
      <c r="I1048">
        <v>1.5911266427111299</v>
      </c>
    </row>
    <row r="1049" spans="1:9" x14ac:dyDescent="0.25">
      <c r="A1049" s="7">
        <v>114790</v>
      </c>
      <c r="B1049" t="s">
        <v>1054</v>
      </c>
      <c r="C1049">
        <v>0.66769504022993598</v>
      </c>
      <c r="D1049">
        <v>1.91747348697063</v>
      </c>
      <c r="E1049">
        <v>2.8734158950232001</v>
      </c>
      <c r="F1049" s="8">
        <v>5.6050672123612397E-3</v>
      </c>
      <c r="G1049" s="8">
        <v>4.5426370830624598E-2</v>
      </c>
      <c r="H1049">
        <v>-2.50643770126513</v>
      </c>
      <c r="I1049">
        <v>1.58853297741455</v>
      </c>
    </row>
    <row r="1050" spans="1:9" x14ac:dyDescent="0.25">
      <c r="A1050" s="7">
        <v>79591</v>
      </c>
      <c r="B1050" t="s">
        <v>1055</v>
      </c>
      <c r="C1050">
        <v>0.65553576782790601</v>
      </c>
      <c r="D1050">
        <v>1.9814000957290101</v>
      </c>
      <c r="E1050">
        <v>3.3908564962112702</v>
      </c>
      <c r="F1050" s="8">
        <v>1.23652429471051E-3</v>
      </c>
      <c r="G1050">
        <v>1.9063431235742001E-2</v>
      </c>
      <c r="H1050">
        <v>-1.1574474785648801</v>
      </c>
      <c r="I1050">
        <v>1.57520082049564</v>
      </c>
    </row>
    <row r="1051" spans="1:9" x14ac:dyDescent="0.25">
      <c r="A1051" s="7">
        <v>8243</v>
      </c>
      <c r="B1051" t="s">
        <v>1056</v>
      </c>
      <c r="C1051">
        <v>0.65228130733735701</v>
      </c>
      <c r="D1051">
        <v>3.2141658848305998</v>
      </c>
      <c r="E1051">
        <v>3.0169276933335301</v>
      </c>
      <c r="F1051" s="8">
        <v>3.7403234390350798E-3</v>
      </c>
      <c r="G1051" s="8">
        <v>3.5790339634927198E-2</v>
      </c>
      <c r="H1051">
        <v>-2.1773375351892699</v>
      </c>
      <c r="I1051">
        <v>1.57165145567175</v>
      </c>
    </row>
    <row r="1052" spans="1:9" x14ac:dyDescent="0.25">
      <c r="A1052" s="7">
        <v>84859</v>
      </c>
      <c r="B1052" t="s">
        <v>1057</v>
      </c>
      <c r="C1052">
        <v>0.64407055182851303</v>
      </c>
      <c r="D1052">
        <v>2.9806406587485901</v>
      </c>
      <c r="E1052">
        <v>2.90733287571349</v>
      </c>
      <c r="F1052" s="8">
        <v>5.0994673558449003E-3</v>
      </c>
      <c r="G1052">
        <v>4.3099115581979E-2</v>
      </c>
      <c r="H1052">
        <v>-2.45568007100887</v>
      </c>
      <c r="I1052">
        <v>1.5627321804569001</v>
      </c>
    </row>
    <row r="1053" spans="1:9" x14ac:dyDescent="0.25">
      <c r="A1053" s="7">
        <v>57003</v>
      </c>
      <c r="B1053" t="s">
        <v>1058</v>
      </c>
      <c r="C1053">
        <v>0.62780923141960399</v>
      </c>
      <c r="D1053">
        <v>3.0381803560416998</v>
      </c>
      <c r="E1053">
        <v>3.1295412762508801</v>
      </c>
      <c r="F1053" s="8">
        <v>2.70115316061003E-3</v>
      </c>
      <c r="G1053" s="8">
        <v>2.96993044414566E-2</v>
      </c>
      <c r="H1053">
        <v>-1.8842100890190401</v>
      </c>
      <c r="I1053">
        <v>1.5452167606868099</v>
      </c>
    </row>
    <row r="1054" spans="1:9" x14ac:dyDescent="0.25">
      <c r="A1054" s="7">
        <v>93643</v>
      </c>
      <c r="B1054" t="s">
        <v>1059</v>
      </c>
      <c r="C1054">
        <v>0.59808578626090703</v>
      </c>
      <c r="D1054">
        <v>2.1603312499819598</v>
      </c>
      <c r="E1054">
        <v>2.8953142517897499</v>
      </c>
      <c r="F1054" s="8">
        <v>5.2735881387864503E-3</v>
      </c>
      <c r="G1054" s="8">
        <v>4.3903939271571601E-2</v>
      </c>
      <c r="H1054">
        <v>-2.46669462830803</v>
      </c>
      <c r="I1054">
        <v>1.5137067990914801</v>
      </c>
    </row>
    <row r="1055" spans="1:9" x14ac:dyDescent="0.25">
      <c r="A1055" s="7">
        <v>3612</v>
      </c>
      <c r="B1055" t="s">
        <v>1060</v>
      </c>
      <c r="C1055">
        <v>0.59454003238381603</v>
      </c>
      <c r="D1055">
        <v>2.01896989187461</v>
      </c>
      <c r="E1055">
        <v>2.86376511859602</v>
      </c>
      <c r="F1055" s="8">
        <v>5.7571831547620998E-3</v>
      </c>
      <c r="G1055" s="8">
        <v>4.6216230234679301E-2</v>
      </c>
      <c r="H1055">
        <v>-2.5420033244453499</v>
      </c>
      <c r="I1055">
        <v>1.5099910855148599</v>
      </c>
    </row>
    <row r="1056" spans="1:9" x14ac:dyDescent="0.25">
      <c r="A1056" s="7">
        <v>80314</v>
      </c>
      <c r="B1056" t="s">
        <v>1061</v>
      </c>
      <c r="C1056">
        <v>0.58945000742743203</v>
      </c>
      <c r="D1056">
        <v>2.9252950108703599</v>
      </c>
      <c r="E1056">
        <v>2.9096899801227698</v>
      </c>
      <c r="F1056" s="8">
        <v>5.0659495472452796E-3</v>
      </c>
      <c r="G1056" s="8">
        <v>4.2897504106072702E-2</v>
      </c>
      <c r="H1056">
        <v>-2.4509532023750999</v>
      </c>
      <c r="I1056">
        <v>1.5046730178812699</v>
      </c>
    </row>
    <row r="1057" spans="1:9" x14ac:dyDescent="0.25">
      <c r="A1057" s="7">
        <v>80167</v>
      </c>
      <c r="B1057" t="s">
        <v>1062</v>
      </c>
      <c r="C1057">
        <v>0.58624555408100498</v>
      </c>
      <c r="D1057">
        <v>1.8420202777055801</v>
      </c>
      <c r="E1057">
        <v>2.88792063659954</v>
      </c>
      <c r="F1057" s="8">
        <v>5.3834217008592398E-3</v>
      </c>
      <c r="G1057" s="8">
        <v>4.4478853846454502E-2</v>
      </c>
      <c r="H1057">
        <v>-2.4583999831902599</v>
      </c>
      <c r="I1057">
        <v>1.5013346106048799</v>
      </c>
    </row>
    <row r="1058" spans="1:9" x14ac:dyDescent="0.25">
      <c r="A1058" s="7">
        <v>9681</v>
      </c>
      <c r="B1058" t="s">
        <v>1063</v>
      </c>
      <c r="C1058">
        <v>0.58404609484564496</v>
      </c>
      <c r="D1058">
        <v>2.1504291199158301</v>
      </c>
      <c r="E1058">
        <v>2.8313043060919298</v>
      </c>
      <c r="F1058" s="8">
        <v>6.2972702911902904E-3</v>
      </c>
      <c r="G1058" s="8">
        <v>4.8787359755962399E-2</v>
      </c>
      <c r="H1058">
        <v>-2.6278491925421701</v>
      </c>
      <c r="I1058">
        <v>1.49904749632588</v>
      </c>
    </row>
    <row r="1059" spans="1:9" x14ac:dyDescent="0.25">
      <c r="A1059" s="7">
        <v>550</v>
      </c>
      <c r="B1059" t="s">
        <v>1064</v>
      </c>
      <c r="C1059">
        <v>0.54579959876930895</v>
      </c>
      <c r="D1059">
        <v>3.5467416796769702</v>
      </c>
      <c r="E1059">
        <v>3.0132034423796399</v>
      </c>
      <c r="F1059" s="8">
        <v>3.78035006425234E-3</v>
      </c>
      <c r="G1059" s="8">
        <v>3.6009368855904798E-2</v>
      </c>
      <c r="H1059">
        <v>-2.1823072812159401</v>
      </c>
      <c r="I1059">
        <v>1.4598292152731001</v>
      </c>
    </row>
    <row r="1060" spans="1:9" x14ac:dyDescent="0.25">
      <c r="A1060" s="7">
        <v>84132</v>
      </c>
      <c r="B1060" t="s">
        <v>1065</v>
      </c>
      <c r="C1060">
        <v>0.50094803032935398</v>
      </c>
      <c r="D1060">
        <v>2.1177832058190398</v>
      </c>
      <c r="E1060">
        <v>2.8256058104897299</v>
      </c>
      <c r="F1060" s="8">
        <v>6.3967739581298104E-3</v>
      </c>
      <c r="G1060">
        <v>4.9342969233063E-2</v>
      </c>
      <c r="H1060">
        <v>-2.6341809214963301</v>
      </c>
      <c r="I1060">
        <v>1.4151431822282601</v>
      </c>
    </row>
    <row r="1061" spans="1:9" x14ac:dyDescent="0.25">
      <c r="A1061" s="7">
        <v>2961</v>
      </c>
      <c r="B1061" t="s">
        <v>1066</v>
      </c>
      <c r="C1061">
        <v>0.49683184229862598</v>
      </c>
      <c r="D1061">
        <v>2.1231983915386499</v>
      </c>
      <c r="E1061">
        <v>2.9264425905691902</v>
      </c>
      <c r="F1061" s="8">
        <v>4.8335473439484796E-3</v>
      </c>
      <c r="G1061" s="8">
        <v>4.1583963268649798E-2</v>
      </c>
      <c r="H1061">
        <v>-2.3888855973995899</v>
      </c>
      <c r="I1061">
        <v>1.4111113574535501</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F469B-0752-3F4F-BA96-1C9E4488856F}">
  <dimension ref="A1:D238"/>
  <sheetViews>
    <sheetView topLeftCell="A19" workbookViewId="0">
      <selection activeCell="E13" sqref="E13"/>
    </sheetView>
  </sheetViews>
  <sheetFormatPr defaultColWidth="11" defaultRowHeight="15.75" x14ac:dyDescent="0.25"/>
  <sheetData>
    <row r="1" spans="1:4" x14ac:dyDescent="0.25">
      <c r="A1" s="135" t="s">
        <v>9744</v>
      </c>
    </row>
    <row r="3" spans="1:4" ht="51" x14ac:dyDescent="0.25">
      <c r="A3" s="136" t="s">
        <v>9846</v>
      </c>
      <c r="B3" s="122" t="s">
        <v>9737</v>
      </c>
      <c r="C3" s="122" t="s">
        <v>9738</v>
      </c>
      <c r="D3" s="137" t="s">
        <v>9739</v>
      </c>
    </row>
    <row r="4" spans="1:4" x14ac:dyDescent="0.25">
      <c r="A4" s="123">
        <v>1</v>
      </c>
      <c r="B4" s="128" t="s">
        <v>9740</v>
      </c>
      <c r="C4" s="125" t="s">
        <v>9741</v>
      </c>
      <c r="D4" s="138">
        <v>0</v>
      </c>
    </row>
    <row r="5" spans="1:4" x14ac:dyDescent="0.25">
      <c r="A5" s="123">
        <v>2</v>
      </c>
      <c r="B5" s="128" t="s">
        <v>9740</v>
      </c>
      <c r="C5" s="125" t="s">
        <v>9741</v>
      </c>
      <c r="D5" s="138">
        <v>0</v>
      </c>
    </row>
    <row r="6" spans="1:4" x14ac:dyDescent="0.25">
      <c r="A6" s="123">
        <v>3</v>
      </c>
      <c r="B6" s="128" t="s">
        <v>9740</v>
      </c>
      <c r="C6" s="125" t="s">
        <v>9741</v>
      </c>
      <c r="D6" s="139">
        <v>-2</v>
      </c>
    </row>
    <row r="7" spans="1:4" x14ac:dyDescent="0.25">
      <c r="A7" s="123">
        <v>4</v>
      </c>
      <c r="B7" s="128" t="s">
        <v>9740</v>
      </c>
      <c r="C7" s="125" t="s">
        <v>9741</v>
      </c>
      <c r="D7" s="138">
        <v>0</v>
      </c>
    </row>
    <row r="8" spans="1:4" x14ac:dyDescent="0.25">
      <c r="A8" s="123">
        <v>5</v>
      </c>
      <c r="B8" s="128" t="s">
        <v>9740</v>
      </c>
      <c r="C8" s="125" t="s">
        <v>9741</v>
      </c>
      <c r="D8" s="138">
        <v>0</v>
      </c>
    </row>
    <row r="9" spans="1:4" x14ac:dyDescent="0.25">
      <c r="A9" s="123">
        <v>6</v>
      </c>
      <c r="B9" s="128" t="s">
        <v>9740</v>
      </c>
      <c r="C9" s="125" t="s">
        <v>9741</v>
      </c>
      <c r="D9" s="139">
        <v>-1</v>
      </c>
    </row>
    <row r="10" spans="1:4" x14ac:dyDescent="0.25">
      <c r="A10" s="123">
        <v>7</v>
      </c>
      <c r="B10" s="128" t="s">
        <v>9740</v>
      </c>
      <c r="C10" s="125" t="s">
        <v>9741</v>
      </c>
      <c r="D10" s="139">
        <v>-1</v>
      </c>
    </row>
    <row r="11" spans="1:4" x14ac:dyDescent="0.25">
      <c r="A11" s="123">
        <v>8</v>
      </c>
      <c r="B11" s="128" t="s">
        <v>9740</v>
      </c>
      <c r="C11" s="125" t="s">
        <v>9741</v>
      </c>
      <c r="D11" s="138">
        <v>0</v>
      </c>
    </row>
    <row r="12" spans="1:4" x14ac:dyDescent="0.25">
      <c r="A12" s="123">
        <v>9</v>
      </c>
      <c r="B12" s="128" t="s">
        <v>9740</v>
      </c>
      <c r="C12" s="125" t="s">
        <v>9741</v>
      </c>
      <c r="D12" s="138">
        <v>0</v>
      </c>
    </row>
    <row r="13" spans="1:4" x14ac:dyDescent="0.25">
      <c r="A13" s="123">
        <v>10</v>
      </c>
      <c r="B13" s="128" t="s">
        <v>9740</v>
      </c>
      <c r="C13" s="125" t="s">
        <v>9741</v>
      </c>
      <c r="D13" s="138">
        <v>0</v>
      </c>
    </row>
    <row r="14" spans="1:4" x14ac:dyDescent="0.25">
      <c r="A14" s="123">
        <v>11</v>
      </c>
      <c r="B14" s="128" t="s">
        <v>9742</v>
      </c>
      <c r="C14" s="125" t="s">
        <v>9741</v>
      </c>
      <c r="D14" s="138">
        <v>0</v>
      </c>
    </row>
    <row r="15" spans="1:4" x14ac:dyDescent="0.25">
      <c r="A15" s="123">
        <v>12</v>
      </c>
      <c r="B15" s="128" t="s">
        <v>9742</v>
      </c>
      <c r="C15" s="125" t="s">
        <v>9741</v>
      </c>
      <c r="D15" s="138">
        <v>0</v>
      </c>
    </row>
    <row r="16" spans="1:4" x14ac:dyDescent="0.25">
      <c r="A16" s="123">
        <v>13</v>
      </c>
      <c r="B16" s="128" t="s">
        <v>9742</v>
      </c>
      <c r="C16" s="125" t="s">
        <v>9741</v>
      </c>
      <c r="D16" s="138">
        <v>0</v>
      </c>
    </row>
    <row r="17" spans="1:4" x14ac:dyDescent="0.25">
      <c r="A17" s="123">
        <v>14</v>
      </c>
      <c r="B17" s="128" t="s">
        <v>9742</v>
      </c>
      <c r="C17" s="125" t="s">
        <v>9741</v>
      </c>
      <c r="D17" s="138">
        <v>0</v>
      </c>
    </row>
    <row r="18" spans="1:4" x14ac:dyDescent="0.25">
      <c r="A18" s="123">
        <v>15</v>
      </c>
      <c r="B18" s="128" t="s">
        <v>9742</v>
      </c>
      <c r="C18" s="125" t="s">
        <v>9741</v>
      </c>
      <c r="D18" s="138">
        <v>2</v>
      </c>
    </row>
    <row r="19" spans="1:4" x14ac:dyDescent="0.25">
      <c r="A19" s="123">
        <v>16</v>
      </c>
      <c r="B19" s="128" t="s">
        <v>9742</v>
      </c>
      <c r="C19" s="125" t="s">
        <v>9741</v>
      </c>
      <c r="D19" s="138">
        <v>1</v>
      </c>
    </row>
    <row r="20" spans="1:4" x14ac:dyDescent="0.25">
      <c r="A20" s="123">
        <v>17</v>
      </c>
      <c r="B20" s="128" t="s">
        <v>9742</v>
      </c>
      <c r="C20" s="125" t="s">
        <v>9741</v>
      </c>
      <c r="D20" s="138">
        <v>0</v>
      </c>
    </row>
    <row r="21" spans="1:4" x14ac:dyDescent="0.25">
      <c r="A21" s="123">
        <v>18</v>
      </c>
      <c r="B21" s="128" t="s">
        <v>9742</v>
      </c>
      <c r="C21" s="125" t="s">
        <v>9741</v>
      </c>
      <c r="D21" s="138">
        <v>0</v>
      </c>
    </row>
    <row r="22" spans="1:4" x14ac:dyDescent="0.25">
      <c r="A22" s="123">
        <v>19</v>
      </c>
      <c r="B22" s="128" t="s">
        <v>9742</v>
      </c>
      <c r="C22" s="125" t="s">
        <v>9741</v>
      </c>
      <c r="D22" s="138">
        <v>0</v>
      </c>
    </row>
    <row r="23" spans="1:4" x14ac:dyDescent="0.25">
      <c r="A23" s="123">
        <v>20</v>
      </c>
      <c r="B23" s="128" t="s">
        <v>9742</v>
      </c>
      <c r="C23" s="125" t="s">
        <v>9741</v>
      </c>
      <c r="D23" s="138">
        <v>0</v>
      </c>
    </row>
    <row r="24" spans="1:4" x14ac:dyDescent="0.25">
      <c r="A24" s="123">
        <v>21</v>
      </c>
      <c r="B24" s="128" t="s">
        <v>9742</v>
      </c>
      <c r="C24" s="125" t="s">
        <v>9741</v>
      </c>
      <c r="D24" s="138">
        <v>-6</v>
      </c>
    </row>
    <row r="25" spans="1:4" x14ac:dyDescent="0.25">
      <c r="A25" s="123">
        <v>22</v>
      </c>
      <c r="B25" s="128" t="s">
        <v>9742</v>
      </c>
      <c r="C25" s="125" t="s">
        <v>9741</v>
      </c>
      <c r="D25" s="138">
        <v>0</v>
      </c>
    </row>
    <row r="26" spans="1:4" x14ac:dyDescent="0.25">
      <c r="A26" s="123">
        <v>23</v>
      </c>
      <c r="B26" s="128" t="s">
        <v>9742</v>
      </c>
      <c r="C26" s="125" t="s">
        <v>9741</v>
      </c>
      <c r="D26" s="138">
        <v>0</v>
      </c>
    </row>
    <row r="27" spans="1:4" x14ac:dyDescent="0.25">
      <c r="A27" s="123">
        <v>24</v>
      </c>
      <c r="B27" s="128" t="s">
        <v>9742</v>
      </c>
      <c r="C27" s="125" t="s">
        <v>9741</v>
      </c>
      <c r="D27" s="138">
        <v>0</v>
      </c>
    </row>
    <row r="28" spans="1:4" x14ac:dyDescent="0.25">
      <c r="A28" s="123">
        <v>25</v>
      </c>
      <c r="B28" s="128" t="s">
        <v>9742</v>
      </c>
      <c r="C28" s="125" t="s">
        <v>9741</v>
      </c>
      <c r="D28" s="138">
        <v>0</v>
      </c>
    </row>
    <row r="29" spans="1:4" x14ac:dyDescent="0.25">
      <c r="A29" s="123">
        <v>26</v>
      </c>
      <c r="B29" s="128" t="s">
        <v>9742</v>
      </c>
      <c r="C29" s="125" t="s">
        <v>9741</v>
      </c>
      <c r="D29" s="138">
        <v>0</v>
      </c>
    </row>
    <row r="30" spans="1:4" x14ac:dyDescent="0.25">
      <c r="A30" s="123">
        <v>27</v>
      </c>
      <c r="B30" s="128" t="s">
        <v>9742</v>
      </c>
      <c r="C30" s="125" t="s">
        <v>9741</v>
      </c>
      <c r="D30" s="138">
        <v>0</v>
      </c>
    </row>
    <row r="31" spans="1:4" x14ac:dyDescent="0.25">
      <c r="A31" s="123">
        <v>28</v>
      </c>
      <c r="B31" s="128" t="s">
        <v>9742</v>
      </c>
      <c r="C31" s="125" t="s">
        <v>9741</v>
      </c>
      <c r="D31" s="138">
        <v>0</v>
      </c>
    </row>
    <row r="32" spans="1:4" x14ac:dyDescent="0.25">
      <c r="A32" s="123">
        <v>29</v>
      </c>
      <c r="B32" s="128" t="s">
        <v>9742</v>
      </c>
      <c r="C32" s="125" t="s">
        <v>9741</v>
      </c>
      <c r="D32" s="138">
        <v>-1</v>
      </c>
    </row>
    <row r="33" spans="1:4" x14ac:dyDescent="0.25">
      <c r="A33" s="123">
        <v>30</v>
      </c>
      <c r="B33" s="128" t="s">
        <v>9742</v>
      </c>
      <c r="C33" s="125" t="s">
        <v>9741</v>
      </c>
      <c r="D33" s="138">
        <v>0</v>
      </c>
    </row>
    <row r="34" spans="1:4" x14ac:dyDescent="0.25">
      <c r="A34" s="123">
        <v>31</v>
      </c>
      <c r="B34" s="128" t="s">
        <v>9742</v>
      </c>
      <c r="C34" s="125" t="s">
        <v>9741</v>
      </c>
      <c r="D34" s="138">
        <v>0</v>
      </c>
    </row>
    <row r="35" spans="1:4" x14ac:dyDescent="0.25">
      <c r="A35" s="123">
        <v>32</v>
      </c>
      <c r="B35" s="128" t="s">
        <v>9742</v>
      </c>
      <c r="C35" s="125" t="s">
        <v>9741</v>
      </c>
      <c r="D35" s="138">
        <v>0</v>
      </c>
    </row>
    <row r="36" spans="1:4" x14ac:dyDescent="0.25">
      <c r="A36" s="123">
        <v>33</v>
      </c>
      <c r="B36" s="128" t="s">
        <v>9742</v>
      </c>
      <c r="C36" s="125" t="s">
        <v>9741</v>
      </c>
      <c r="D36" s="138">
        <v>0</v>
      </c>
    </row>
    <row r="37" spans="1:4" x14ac:dyDescent="0.25">
      <c r="A37" s="123">
        <v>34</v>
      </c>
      <c r="B37" s="128" t="s">
        <v>9742</v>
      </c>
      <c r="C37" s="125" t="s">
        <v>9741</v>
      </c>
      <c r="D37" s="138">
        <v>0</v>
      </c>
    </row>
    <row r="38" spans="1:4" x14ac:dyDescent="0.25">
      <c r="A38" s="123">
        <v>35</v>
      </c>
      <c r="B38" s="128" t="s">
        <v>9742</v>
      </c>
      <c r="C38" s="125" t="s">
        <v>9741</v>
      </c>
      <c r="D38" s="138">
        <v>0</v>
      </c>
    </row>
    <row r="39" spans="1:4" x14ac:dyDescent="0.25">
      <c r="A39" s="123">
        <v>36</v>
      </c>
      <c r="B39" s="128" t="s">
        <v>9742</v>
      </c>
      <c r="C39" s="125" t="s">
        <v>9741</v>
      </c>
      <c r="D39" s="138">
        <v>0</v>
      </c>
    </row>
    <row r="40" spans="1:4" x14ac:dyDescent="0.25">
      <c r="A40" s="123">
        <v>37</v>
      </c>
      <c r="B40" s="128" t="s">
        <v>9742</v>
      </c>
      <c r="C40" s="125" t="s">
        <v>9741</v>
      </c>
      <c r="D40" s="138">
        <v>0</v>
      </c>
    </row>
    <row r="41" spans="1:4" x14ac:dyDescent="0.25">
      <c r="A41" s="123">
        <v>38</v>
      </c>
      <c r="B41" s="128" t="s">
        <v>9742</v>
      </c>
      <c r="C41" s="125" t="s">
        <v>9741</v>
      </c>
      <c r="D41" s="138">
        <v>0</v>
      </c>
    </row>
    <row r="42" spans="1:4" x14ac:dyDescent="0.25">
      <c r="A42" s="123">
        <v>39</v>
      </c>
      <c r="B42" s="128" t="s">
        <v>9742</v>
      </c>
      <c r="C42" s="125" t="s">
        <v>9741</v>
      </c>
      <c r="D42" s="138">
        <v>0</v>
      </c>
    </row>
    <row r="43" spans="1:4" x14ac:dyDescent="0.25">
      <c r="A43" s="123">
        <v>40</v>
      </c>
      <c r="B43" s="128" t="s">
        <v>9641</v>
      </c>
      <c r="C43" s="125" t="s">
        <v>9743</v>
      </c>
      <c r="D43" s="140">
        <v>0</v>
      </c>
    </row>
    <row r="44" spans="1:4" x14ac:dyDescent="0.25">
      <c r="A44" s="123">
        <v>41</v>
      </c>
      <c r="B44" s="128" t="s">
        <v>9641</v>
      </c>
      <c r="C44" s="125" t="s">
        <v>9743</v>
      </c>
      <c r="D44" s="140">
        <v>1</v>
      </c>
    </row>
    <row r="45" spans="1:4" x14ac:dyDescent="0.25">
      <c r="A45" s="123">
        <v>42</v>
      </c>
      <c r="B45" s="125" t="s">
        <v>9641</v>
      </c>
      <c r="C45" s="125" t="s">
        <v>9743</v>
      </c>
      <c r="D45" s="140">
        <v>0</v>
      </c>
    </row>
    <row r="46" spans="1:4" x14ac:dyDescent="0.25">
      <c r="A46" s="123">
        <v>43</v>
      </c>
      <c r="B46" s="125" t="s">
        <v>9641</v>
      </c>
      <c r="C46" s="125" t="s">
        <v>9743</v>
      </c>
      <c r="D46" s="140">
        <v>0</v>
      </c>
    </row>
    <row r="47" spans="1:4" x14ac:dyDescent="0.25">
      <c r="A47" s="123">
        <v>44</v>
      </c>
      <c r="B47" s="125" t="s">
        <v>9641</v>
      </c>
      <c r="C47" s="125" t="s">
        <v>9743</v>
      </c>
      <c r="D47" s="140">
        <v>0</v>
      </c>
    </row>
    <row r="48" spans="1:4" x14ac:dyDescent="0.25">
      <c r="A48" s="123">
        <v>45</v>
      </c>
      <c r="B48" s="125" t="s">
        <v>9641</v>
      </c>
      <c r="C48" s="125" t="s">
        <v>9743</v>
      </c>
      <c r="D48" s="140">
        <v>0</v>
      </c>
    </row>
    <row r="49" spans="1:4" x14ac:dyDescent="0.25">
      <c r="A49" s="123">
        <v>46</v>
      </c>
      <c r="B49" s="125" t="s">
        <v>9641</v>
      </c>
      <c r="C49" s="125" t="s">
        <v>9745</v>
      </c>
      <c r="D49" s="140">
        <v>0</v>
      </c>
    </row>
    <row r="50" spans="1:4" x14ac:dyDescent="0.25">
      <c r="A50" s="123">
        <v>47</v>
      </c>
      <c r="B50" s="125" t="s">
        <v>9641</v>
      </c>
      <c r="C50" s="125" t="s">
        <v>9743</v>
      </c>
      <c r="D50" s="140">
        <v>0</v>
      </c>
    </row>
    <row r="51" spans="1:4" x14ac:dyDescent="0.25">
      <c r="A51" s="123">
        <v>48</v>
      </c>
      <c r="B51" s="125" t="s">
        <v>9641</v>
      </c>
      <c r="C51" s="125" t="s">
        <v>9743</v>
      </c>
      <c r="D51" s="140">
        <v>0</v>
      </c>
    </row>
    <row r="52" spans="1:4" x14ac:dyDescent="0.25">
      <c r="A52" s="123">
        <v>49</v>
      </c>
      <c r="B52" s="125" t="s">
        <v>9641</v>
      </c>
      <c r="C52" s="125" t="s">
        <v>9743</v>
      </c>
      <c r="D52" s="140">
        <v>0</v>
      </c>
    </row>
    <row r="53" spans="1:4" x14ac:dyDescent="0.25">
      <c r="A53" s="123">
        <v>50</v>
      </c>
      <c r="B53" s="125" t="s">
        <v>9641</v>
      </c>
      <c r="C53" s="125" t="s">
        <v>9743</v>
      </c>
      <c r="D53" s="140">
        <v>0</v>
      </c>
    </row>
    <row r="54" spans="1:4" x14ac:dyDescent="0.25">
      <c r="A54" s="123">
        <v>51</v>
      </c>
      <c r="B54" s="125" t="s">
        <v>9641</v>
      </c>
      <c r="C54" s="125" t="s">
        <v>9743</v>
      </c>
      <c r="D54" s="140">
        <v>0</v>
      </c>
    </row>
    <row r="55" spans="1:4" x14ac:dyDescent="0.25">
      <c r="A55" s="123">
        <v>52</v>
      </c>
      <c r="B55" s="125" t="s">
        <v>9641</v>
      </c>
      <c r="C55" s="125" t="s">
        <v>9743</v>
      </c>
      <c r="D55" s="140">
        <v>0</v>
      </c>
    </row>
    <row r="56" spans="1:4" x14ac:dyDescent="0.25">
      <c r="A56" s="123">
        <v>53</v>
      </c>
      <c r="B56" s="125" t="s">
        <v>9641</v>
      </c>
      <c r="C56" s="125" t="s">
        <v>9743</v>
      </c>
      <c r="D56" s="140">
        <v>0</v>
      </c>
    </row>
    <row r="57" spans="1:4" x14ac:dyDescent="0.25">
      <c r="A57" s="123">
        <v>54</v>
      </c>
      <c r="B57" s="125" t="s">
        <v>9641</v>
      </c>
      <c r="C57" s="125" t="s">
        <v>9743</v>
      </c>
      <c r="D57" s="140">
        <v>0</v>
      </c>
    </row>
    <row r="58" spans="1:4" x14ac:dyDescent="0.25">
      <c r="A58" s="123">
        <v>55</v>
      </c>
      <c r="B58" s="125" t="s">
        <v>9641</v>
      </c>
      <c r="C58" s="125" t="s">
        <v>9743</v>
      </c>
      <c r="D58" s="140">
        <v>0</v>
      </c>
    </row>
    <row r="59" spans="1:4" x14ac:dyDescent="0.25">
      <c r="A59" s="123">
        <v>56</v>
      </c>
      <c r="B59" s="125" t="s">
        <v>9641</v>
      </c>
      <c r="C59" s="125" t="s">
        <v>9743</v>
      </c>
      <c r="D59" s="140">
        <v>0</v>
      </c>
    </row>
    <row r="60" spans="1:4" x14ac:dyDescent="0.25">
      <c r="A60" s="123">
        <v>57</v>
      </c>
      <c r="B60" s="125" t="s">
        <v>9641</v>
      </c>
      <c r="C60" s="125" t="s">
        <v>9743</v>
      </c>
      <c r="D60" s="140">
        <v>0</v>
      </c>
    </row>
    <row r="61" spans="1:4" x14ac:dyDescent="0.25">
      <c r="A61" s="123">
        <v>58</v>
      </c>
      <c r="B61" s="125" t="s">
        <v>9641</v>
      </c>
      <c r="C61" s="125" t="s">
        <v>9743</v>
      </c>
      <c r="D61" s="140">
        <v>1</v>
      </c>
    </row>
    <row r="62" spans="1:4" x14ac:dyDescent="0.25">
      <c r="A62" s="123">
        <v>59</v>
      </c>
      <c r="B62" s="125" t="s">
        <v>9641</v>
      </c>
      <c r="C62" s="125" t="s">
        <v>9743</v>
      </c>
      <c r="D62" s="140">
        <v>0</v>
      </c>
    </row>
    <row r="63" spans="1:4" x14ac:dyDescent="0.25">
      <c r="A63" s="123">
        <v>60</v>
      </c>
      <c r="B63" s="125" t="s">
        <v>9641</v>
      </c>
      <c r="C63" s="125" t="s">
        <v>9743</v>
      </c>
      <c r="D63" s="140">
        <v>0</v>
      </c>
    </row>
    <row r="64" spans="1:4" x14ac:dyDescent="0.25">
      <c r="A64" s="123">
        <v>61</v>
      </c>
      <c r="B64" s="125" t="s">
        <v>9641</v>
      </c>
      <c r="C64" s="125" t="s">
        <v>9743</v>
      </c>
      <c r="D64" s="140">
        <v>0</v>
      </c>
    </row>
    <row r="65" spans="1:4" x14ac:dyDescent="0.25">
      <c r="A65" s="123">
        <v>62</v>
      </c>
      <c r="B65" s="125" t="s">
        <v>9641</v>
      </c>
      <c r="C65" s="125" t="s">
        <v>9743</v>
      </c>
      <c r="D65" s="140">
        <v>0</v>
      </c>
    </row>
    <row r="66" spans="1:4" x14ac:dyDescent="0.25">
      <c r="A66" s="123">
        <v>63</v>
      </c>
      <c r="B66" s="125" t="s">
        <v>9641</v>
      </c>
      <c r="C66" s="125" t="s">
        <v>9743</v>
      </c>
      <c r="D66" s="140">
        <v>0</v>
      </c>
    </row>
    <row r="67" spans="1:4" x14ac:dyDescent="0.25">
      <c r="A67" s="123">
        <v>64</v>
      </c>
      <c r="B67" s="125" t="s">
        <v>9641</v>
      </c>
      <c r="C67" s="125" t="s">
        <v>9743</v>
      </c>
      <c r="D67" s="140">
        <v>0</v>
      </c>
    </row>
    <row r="68" spans="1:4" x14ac:dyDescent="0.25">
      <c r="A68" s="123">
        <v>65</v>
      </c>
      <c r="B68" s="125" t="s">
        <v>9641</v>
      </c>
      <c r="C68" s="125" t="s">
        <v>9743</v>
      </c>
      <c r="D68" s="140">
        <v>0</v>
      </c>
    </row>
    <row r="69" spans="1:4" x14ac:dyDescent="0.25">
      <c r="A69" s="123">
        <v>66</v>
      </c>
      <c r="B69" s="125" t="s">
        <v>9641</v>
      </c>
      <c r="C69" s="125" t="s">
        <v>9743</v>
      </c>
      <c r="D69" s="140">
        <v>0</v>
      </c>
    </row>
    <row r="70" spans="1:4" x14ac:dyDescent="0.25">
      <c r="A70" s="123">
        <v>67</v>
      </c>
      <c r="B70" s="125" t="s">
        <v>9641</v>
      </c>
      <c r="C70" s="125" t="s">
        <v>9743</v>
      </c>
      <c r="D70" s="140">
        <v>0</v>
      </c>
    </row>
    <row r="71" spans="1:4" x14ac:dyDescent="0.25">
      <c r="A71" s="123">
        <v>68</v>
      </c>
      <c r="B71" s="125" t="s">
        <v>9641</v>
      </c>
      <c r="C71" s="125" t="s">
        <v>9743</v>
      </c>
      <c r="D71" s="140">
        <v>0</v>
      </c>
    </row>
    <row r="72" spans="1:4" x14ac:dyDescent="0.25">
      <c r="A72" s="123">
        <v>69</v>
      </c>
      <c r="B72" s="125" t="s">
        <v>9641</v>
      </c>
      <c r="C72" s="125" t="s">
        <v>9743</v>
      </c>
      <c r="D72" s="140">
        <v>0</v>
      </c>
    </row>
    <row r="73" spans="1:4" x14ac:dyDescent="0.25">
      <c r="A73" s="123">
        <v>70</v>
      </c>
      <c r="B73" s="125" t="s">
        <v>9641</v>
      </c>
      <c r="C73" s="125" t="s">
        <v>9743</v>
      </c>
      <c r="D73" s="140">
        <v>2</v>
      </c>
    </row>
    <row r="74" spans="1:4" x14ac:dyDescent="0.25">
      <c r="A74" s="123">
        <v>71</v>
      </c>
      <c r="B74" s="125" t="s">
        <v>9641</v>
      </c>
      <c r="C74" s="125" t="s">
        <v>9743</v>
      </c>
      <c r="D74" s="140">
        <v>0</v>
      </c>
    </row>
    <row r="75" spans="1:4" x14ac:dyDescent="0.25">
      <c r="A75" s="123">
        <v>72</v>
      </c>
      <c r="B75" s="125" t="s">
        <v>9641</v>
      </c>
      <c r="C75" s="125" t="s">
        <v>9743</v>
      </c>
      <c r="D75" s="140">
        <v>0</v>
      </c>
    </row>
    <row r="76" spans="1:4" x14ac:dyDescent="0.25">
      <c r="A76" s="123">
        <v>73</v>
      </c>
      <c r="B76" s="125" t="s">
        <v>9641</v>
      </c>
      <c r="C76" s="125" t="s">
        <v>9743</v>
      </c>
      <c r="D76" s="140">
        <v>0</v>
      </c>
    </row>
    <row r="77" spans="1:4" x14ac:dyDescent="0.25">
      <c r="A77" s="123">
        <v>74</v>
      </c>
      <c r="B77" s="125" t="s">
        <v>9641</v>
      </c>
      <c r="C77" s="125" t="s">
        <v>9743</v>
      </c>
      <c r="D77" s="140">
        <v>0</v>
      </c>
    </row>
    <row r="78" spans="1:4" x14ac:dyDescent="0.25">
      <c r="A78" s="123">
        <v>75</v>
      </c>
      <c r="B78" s="125" t="s">
        <v>9641</v>
      </c>
      <c r="C78" s="125" t="s">
        <v>9743</v>
      </c>
      <c r="D78" s="140">
        <v>0</v>
      </c>
    </row>
    <row r="79" spans="1:4" x14ac:dyDescent="0.25">
      <c r="A79" s="123">
        <v>76</v>
      </c>
      <c r="B79" s="125" t="s">
        <v>9641</v>
      </c>
      <c r="C79" s="125" t="s">
        <v>9743</v>
      </c>
      <c r="D79" s="140">
        <v>0</v>
      </c>
    </row>
    <row r="80" spans="1:4" x14ac:dyDescent="0.25">
      <c r="A80" s="123">
        <v>77</v>
      </c>
      <c r="B80" s="125" t="s">
        <v>9641</v>
      </c>
      <c r="C80" s="125" t="s">
        <v>9743</v>
      </c>
      <c r="D80" s="140">
        <v>0</v>
      </c>
    </row>
    <row r="81" spans="1:4" x14ac:dyDescent="0.25">
      <c r="A81" s="123">
        <v>78</v>
      </c>
      <c r="B81" s="125" t="s">
        <v>9641</v>
      </c>
      <c r="C81" s="125" t="s">
        <v>9743</v>
      </c>
      <c r="D81" s="140">
        <v>0</v>
      </c>
    </row>
    <row r="82" spans="1:4" x14ac:dyDescent="0.25">
      <c r="A82" s="123">
        <v>79</v>
      </c>
      <c r="B82" s="125" t="s">
        <v>9641</v>
      </c>
      <c r="C82" s="125" t="s">
        <v>9743</v>
      </c>
      <c r="D82" s="140">
        <v>0</v>
      </c>
    </row>
    <row r="83" spans="1:4" x14ac:dyDescent="0.25">
      <c r="A83" s="123">
        <v>80</v>
      </c>
      <c r="B83" s="125" t="s">
        <v>9641</v>
      </c>
      <c r="C83" s="125" t="s">
        <v>9743</v>
      </c>
      <c r="D83" s="140">
        <v>0</v>
      </c>
    </row>
    <row r="84" spans="1:4" x14ac:dyDescent="0.25">
      <c r="A84" s="123">
        <v>81</v>
      </c>
      <c r="B84" s="125" t="s">
        <v>9641</v>
      </c>
      <c r="C84" s="125" t="s">
        <v>9743</v>
      </c>
      <c r="D84" s="140">
        <v>0</v>
      </c>
    </row>
    <row r="85" spans="1:4" x14ac:dyDescent="0.25">
      <c r="A85" s="123">
        <v>82</v>
      </c>
      <c r="B85" s="125" t="s">
        <v>9641</v>
      </c>
      <c r="C85" s="125" t="s">
        <v>9743</v>
      </c>
      <c r="D85" s="140">
        <v>1</v>
      </c>
    </row>
    <row r="86" spans="1:4" x14ac:dyDescent="0.25">
      <c r="A86" s="123">
        <v>83</v>
      </c>
      <c r="B86" s="125" t="s">
        <v>9641</v>
      </c>
      <c r="C86" s="125" t="s">
        <v>9743</v>
      </c>
      <c r="D86" s="140">
        <v>0</v>
      </c>
    </row>
    <row r="87" spans="1:4" x14ac:dyDescent="0.25">
      <c r="A87" s="123">
        <v>84</v>
      </c>
      <c r="B87" s="125" t="s">
        <v>9641</v>
      </c>
      <c r="C87" s="125" t="s">
        <v>9743</v>
      </c>
      <c r="D87" s="140">
        <v>0</v>
      </c>
    </row>
    <row r="88" spans="1:4" x14ac:dyDescent="0.25">
      <c r="A88" s="123">
        <v>85</v>
      </c>
      <c r="B88" s="125" t="s">
        <v>9641</v>
      </c>
      <c r="C88" s="125" t="s">
        <v>9743</v>
      </c>
      <c r="D88" s="140">
        <v>0</v>
      </c>
    </row>
    <row r="89" spans="1:4" x14ac:dyDescent="0.25">
      <c r="A89" s="123">
        <v>86</v>
      </c>
      <c r="B89" s="125" t="s">
        <v>9641</v>
      </c>
      <c r="C89" s="125" t="s">
        <v>9743</v>
      </c>
      <c r="D89" s="140">
        <v>0</v>
      </c>
    </row>
    <row r="90" spans="1:4" x14ac:dyDescent="0.25">
      <c r="A90" s="123">
        <v>87</v>
      </c>
      <c r="B90" s="125" t="s">
        <v>9641</v>
      </c>
      <c r="C90" s="125" t="s">
        <v>9743</v>
      </c>
      <c r="D90" s="140">
        <v>0</v>
      </c>
    </row>
    <row r="91" spans="1:4" x14ac:dyDescent="0.25">
      <c r="A91" s="123">
        <v>88</v>
      </c>
      <c r="B91" s="125" t="s">
        <v>9641</v>
      </c>
      <c r="C91" s="125" t="s">
        <v>9743</v>
      </c>
      <c r="D91" s="140">
        <v>0</v>
      </c>
    </row>
    <row r="92" spans="1:4" x14ac:dyDescent="0.25">
      <c r="A92" s="123">
        <v>89</v>
      </c>
      <c r="B92" s="125" t="s">
        <v>9641</v>
      </c>
      <c r="C92" s="125" t="s">
        <v>9743</v>
      </c>
      <c r="D92" s="140">
        <v>0</v>
      </c>
    </row>
    <row r="93" spans="1:4" x14ac:dyDescent="0.25">
      <c r="A93" s="123">
        <v>90</v>
      </c>
      <c r="B93" s="125" t="s">
        <v>9641</v>
      </c>
      <c r="C93" s="125" t="s">
        <v>9743</v>
      </c>
      <c r="D93" s="140">
        <v>0</v>
      </c>
    </row>
    <row r="94" spans="1:4" x14ac:dyDescent="0.25">
      <c r="A94" s="123">
        <v>91</v>
      </c>
      <c r="B94" s="125" t="s">
        <v>9641</v>
      </c>
      <c r="C94" s="125" t="s">
        <v>9743</v>
      </c>
      <c r="D94" s="140">
        <v>0</v>
      </c>
    </row>
    <row r="95" spans="1:4" x14ac:dyDescent="0.25">
      <c r="A95" s="123">
        <v>92</v>
      </c>
      <c r="B95" s="125" t="s">
        <v>9641</v>
      </c>
      <c r="C95" s="125" t="s">
        <v>9743</v>
      </c>
      <c r="D95" s="140">
        <v>0</v>
      </c>
    </row>
    <row r="96" spans="1:4" x14ac:dyDescent="0.25">
      <c r="A96" s="123">
        <v>93</v>
      </c>
      <c r="B96" s="125" t="s">
        <v>9641</v>
      </c>
      <c r="C96" s="125" t="s">
        <v>9743</v>
      </c>
      <c r="D96" s="140">
        <v>0</v>
      </c>
    </row>
    <row r="97" spans="1:4" x14ac:dyDescent="0.25">
      <c r="A97" s="123">
        <v>94</v>
      </c>
      <c r="B97" s="125" t="s">
        <v>9641</v>
      </c>
      <c r="C97" s="125" t="s">
        <v>9743</v>
      </c>
      <c r="D97" s="140">
        <v>1</v>
      </c>
    </row>
    <row r="98" spans="1:4" x14ac:dyDescent="0.25">
      <c r="A98" s="123">
        <v>95</v>
      </c>
      <c r="B98" s="125" t="s">
        <v>9641</v>
      </c>
      <c r="C98" s="125" t="s">
        <v>9743</v>
      </c>
      <c r="D98" s="140">
        <v>0</v>
      </c>
    </row>
    <row r="99" spans="1:4" x14ac:dyDescent="0.25">
      <c r="A99" s="123">
        <v>96</v>
      </c>
      <c r="B99" s="125" t="s">
        <v>9641</v>
      </c>
      <c r="C99" s="125" t="s">
        <v>9743</v>
      </c>
      <c r="D99" s="140">
        <v>0</v>
      </c>
    </row>
    <row r="100" spans="1:4" x14ac:dyDescent="0.25">
      <c r="A100" s="123">
        <v>97</v>
      </c>
      <c r="B100" s="125" t="s">
        <v>9641</v>
      </c>
      <c r="C100" s="125" t="s">
        <v>9743</v>
      </c>
      <c r="D100" s="140">
        <v>0</v>
      </c>
    </row>
    <row r="101" spans="1:4" x14ac:dyDescent="0.25">
      <c r="A101" s="123">
        <v>98</v>
      </c>
      <c r="B101" s="125" t="s">
        <v>9641</v>
      </c>
      <c r="C101" s="125" t="s">
        <v>9743</v>
      </c>
      <c r="D101" s="140">
        <v>0</v>
      </c>
    </row>
    <row r="102" spans="1:4" x14ac:dyDescent="0.25">
      <c r="A102" s="123">
        <v>99</v>
      </c>
      <c r="B102" s="125" t="s">
        <v>9641</v>
      </c>
      <c r="C102" s="125" t="s">
        <v>9743</v>
      </c>
      <c r="D102" s="140">
        <v>0</v>
      </c>
    </row>
    <row r="103" spans="1:4" x14ac:dyDescent="0.25">
      <c r="A103" s="123">
        <v>100</v>
      </c>
      <c r="B103" s="125" t="s">
        <v>9641</v>
      </c>
      <c r="C103" s="125" t="s">
        <v>9743</v>
      </c>
      <c r="D103" s="140">
        <v>1</v>
      </c>
    </row>
    <row r="104" spans="1:4" x14ac:dyDescent="0.25">
      <c r="A104" s="123">
        <v>101</v>
      </c>
      <c r="B104" s="125" t="s">
        <v>9641</v>
      </c>
      <c r="C104" s="125" t="s">
        <v>9743</v>
      </c>
      <c r="D104" s="140">
        <v>0</v>
      </c>
    </row>
    <row r="105" spans="1:4" x14ac:dyDescent="0.25">
      <c r="A105" s="123">
        <v>102</v>
      </c>
      <c r="B105" s="125" t="s">
        <v>9641</v>
      </c>
      <c r="C105" s="125" t="s">
        <v>9743</v>
      </c>
      <c r="D105" s="140">
        <v>0</v>
      </c>
    </row>
    <row r="106" spans="1:4" x14ac:dyDescent="0.25">
      <c r="A106" s="123">
        <v>103</v>
      </c>
      <c r="B106" s="125" t="s">
        <v>9641</v>
      </c>
      <c r="C106" s="125" t="s">
        <v>9743</v>
      </c>
      <c r="D106" s="140">
        <v>0</v>
      </c>
    </row>
    <row r="107" spans="1:4" x14ac:dyDescent="0.25">
      <c r="A107" s="123">
        <v>104</v>
      </c>
      <c r="B107" s="125" t="s">
        <v>9641</v>
      </c>
      <c r="C107" s="125" t="s">
        <v>9743</v>
      </c>
      <c r="D107" s="140">
        <v>0</v>
      </c>
    </row>
    <row r="108" spans="1:4" x14ac:dyDescent="0.25">
      <c r="A108" s="123">
        <v>105</v>
      </c>
      <c r="B108" s="125" t="s">
        <v>9641</v>
      </c>
      <c r="C108" s="125" t="s">
        <v>9743</v>
      </c>
      <c r="D108" s="140">
        <v>0</v>
      </c>
    </row>
    <row r="109" spans="1:4" x14ac:dyDescent="0.25">
      <c r="A109" s="123">
        <v>106</v>
      </c>
      <c r="B109" s="125" t="s">
        <v>9641</v>
      </c>
      <c r="C109" s="125" t="s">
        <v>9743</v>
      </c>
      <c r="D109" s="140">
        <v>0</v>
      </c>
    </row>
    <row r="110" spans="1:4" x14ac:dyDescent="0.25">
      <c r="A110" s="123">
        <v>107</v>
      </c>
      <c r="B110" s="125" t="s">
        <v>9641</v>
      </c>
      <c r="C110" s="125" t="s">
        <v>9743</v>
      </c>
      <c r="D110" s="140">
        <v>0</v>
      </c>
    </row>
    <row r="111" spans="1:4" x14ac:dyDescent="0.25">
      <c r="A111" s="123">
        <v>108</v>
      </c>
      <c r="B111" s="125" t="s">
        <v>9641</v>
      </c>
      <c r="C111" s="125" t="s">
        <v>9743</v>
      </c>
      <c r="D111" s="140">
        <v>1</v>
      </c>
    </row>
    <row r="112" spans="1:4" x14ac:dyDescent="0.25">
      <c r="A112" s="123">
        <v>109</v>
      </c>
      <c r="B112" s="125" t="s">
        <v>9641</v>
      </c>
      <c r="C112" s="125" t="s">
        <v>9743</v>
      </c>
      <c r="D112" s="140">
        <v>0</v>
      </c>
    </row>
    <row r="113" spans="1:4" x14ac:dyDescent="0.25">
      <c r="A113" s="123">
        <v>110</v>
      </c>
      <c r="B113" s="125" t="s">
        <v>9641</v>
      </c>
      <c r="C113" s="125" t="s">
        <v>9743</v>
      </c>
      <c r="D113" s="140">
        <v>0</v>
      </c>
    </row>
    <row r="114" spans="1:4" x14ac:dyDescent="0.25">
      <c r="A114" s="123">
        <v>111</v>
      </c>
      <c r="B114" s="125" t="s">
        <v>9641</v>
      </c>
      <c r="C114" s="125" t="s">
        <v>9743</v>
      </c>
      <c r="D114" s="140">
        <v>0</v>
      </c>
    </row>
    <row r="115" spans="1:4" x14ac:dyDescent="0.25">
      <c r="A115" s="123">
        <v>112</v>
      </c>
      <c r="B115" s="125" t="s">
        <v>9641</v>
      </c>
      <c r="C115" s="125" t="s">
        <v>9743</v>
      </c>
      <c r="D115" s="140">
        <v>0</v>
      </c>
    </row>
    <row r="116" spans="1:4" x14ac:dyDescent="0.25">
      <c r="A116" s="123">
        <v>113</v>
      </c>
      <c r="B116" s="125" t="s">
        <v>9641</v>
      </c>
      <c r="C116" s="125" t="s">
        <v>9743</v>
      </c>
      <c r="D116" s="140">
        <v>0</v>
      </c>
    </row>
    <row r="117" spans="1:4" x14ac:dyDescent="0.25">
      <c r="A117" s="123">
        <v>114</v>
      </c>
      <c r="B117" s="125" t="s">
        <v>9641</v>
      </c>
      <c r="C117" s="125" t="s">
        <v>9743</v>
      </c>
      <c r="D117" s="140">
        <v>0</v>
      </c>
    </row>
    <row r="118" spans="1:4" x14ac:dyDescent="0.25">
      <c r="A118" s="123">
        <v>115</v>
      </c>
      <c r="B118" s="125" t="s">
        <v>9641</v>
      </c>
      <c r="C118" s="125" t="s">
        <v>9743</v>
      </c>
      <c r="D118" s="140">
        <v>0</v>
      </c>
    </row>
    <row r="119" spans="1:4" x14ac:dyDescent="0.25">
      <c r="A119" s="123">
        <v>116</v>
      </c>
      <c r="B119" s="125" t="s">
        <v>9641</v>
      </c>
      <c r="C119" s="125" t="s">
        <v>9743</v>
      </c>
      <c r="D119" s="140">
        <v>0</v>
      </c>
    </row>
    <row r="120" spans="1:4" x14ac:dyDescent="0.25">
      <c r="A120" s="123">
        <v>117</v>
      </c>
      <c r="B120" s="125" t="s">
        <v>9641</v>
      </c>
      <c r="C120" s="125" t="s">
        <v>9743</v>
      </c>
      <c r="D120" s="140">
        <v>0</v>
      </c>
    </row>
    <row r="121" spans="1:4" x14ac:dyDescent="0.25">
      <c r="A121" s="123">
        <v>118</v>
      </c>
      <c r="B121" s="125" t="s">
        <v>9641</v>
      </c>
      <c r="C121" s="125" t="s">
        <v>9743</v>
      </c>
      <c r="D121" s="140">
        <v>0</v>
      </c>
    </row>
    <row r="122" spans="1:4" x14ac:dyDescent="0.25">
      <c r="A122" s="123">
        <v>119</v>
      </c>
      <c r="B122" s="125" t="s">
        <v>9641</v>
      </c>
      <c r="C122" s="125" t="s">
        <v>9743</v>
      </c>
      <c r="D122" s="140">
        <v>0</v>
      </c>
    </row>
    <row r="123" spans="1:4" x14ac:dyDescent="0.25">
      <c r="A123" s="123">
        <v>120</v>
      </c>
      <c r="B123" s="125" t="s">
        <v>9641</v>
      </c>
      <c r="C123" s="125" t="s">
        <v>9743</v>
      </c>
      <c r="D123" s="140">
        <v>0</v>
      </c>
    </row>
    <row r="124" spans="1:4" x14ac:dyDescent="0.25">
      <c r="A124" s="123">
        <v>121</v>
      </c>
      <c r="B124" s="125" t="s">
        <v>9641</v>
      </c>
      <c r="C124" s="125" t="s">
        <v>9743</v>
      </c>
      <c r="D124" s="140">
        <v>0</v>
      </c>
    </row>
    <row r="125" spans="1:4" x14ac:dyDescent="0.25">
      <c r="A125" s="123">
        <v>122</v>
      </c>
      <c r="B125" s="125" t="s">
        <v>9641</v>
      </c>
      <c r="C125" s="125" t="s">
        <v>9743</v>
      </c>
      <c r="D125" s="140">
        <v>0</v>
      </c>
    </row>
    <row r="126" spans="1:4" x14ac:dyDescent="0.25">
      <c r="A126" s="123">
        <v>123</v>
      </c>
      <c r="B126" s="125" t="s">
        <v>9641</v>
      </c>
      <c r="C126" s="125" t="s">
        <v>9743</v>
      </c>
      <c r="D126" s="140">
        <v>0</v>
      </c>
    </row>
    <row r="127" spans="1:4" x14ac:dyDescent="0.25">
      <c r="A127" s="123">
        <v>124</v>
      </c>
      <c r="B127" s="125" t="s">
        <v>9641</v>
      </c>
      <c r="C127" s="125" t="s">
        <v>9743</v>
      </c>
      <c r="D127" s="140">
        <v>0</v>
      </c>
    </row>
    <row r="128" spans="1:4" x14ac:dyDescent="0.25">
      <c r="A128" s="123">
        <v>125</v>
      </c>
      <c r="B128" s="125" t="s">
        <v>9641</v>
      </c>
      <c r="C128" s="125" t="s">
        <v>9743</v>
      </c>
      <c r="D128" s="140">
        <v>0</v>
      </c>
    </row>
    <row r="129" spans="1:4" x14ac:dyDescent="0.25">
      <c r="A129" s="123">
        <v>126</v>
      </c>
      <c r="B129" s="125" t="s">
        <v>9641</v>
      </c>
      <c r="C129" s="125" t="s">
        <v>9743</v>
      </c>
      <c r="D129" s="140">
        <v>0</v>
      </c>
    </row>
    <row r="130" spans="1:4" x14ac:dyDescent="0.25">
      <c r="A130" s="123">
        <v>127</v>
      </c>
      <c r="B130" s="125" t="s">
        <v>9641</v>
      </c>
      <c r="C130" s="125" t="s">
        <v>9743</v>
      </c>
      <c r="D130" s="140">
        <v>0</v>
      </c>
    </row>
    <row r="131" spans="1:4" x14ac:dyDescent="0.25">
      <c r="A131" s="123">
        <v>128</v>
      </c>
      <c r="B131" s="125" t="s">
        <v>9641</v>
      </c>
      <c r="C131" s="125" t="s">
        <v>9743</v>
      </c>
      <c r="D131" s="140">
        <v>0</v>
      </c>
    </row>
    <row r="132" spans="1:4" x14ac:dyDescent="0.25">
      <c r="A132" s="123">
        <v>129</v>
      </c>
      <c r="B132" s="125" t="s">
        <v>9641</v>
      </c>
      <c r="C132" s="125" t="s">
        <v>9743</v>
      </c>
      <c r="D132" s="140">
        <v>0</v>
      </c>
    </row>
    <row r="133" spans="1:4" x14ac:dyDescent="0.25">
      <c r="A133" s="123">
        <v>130</v>
      </c>
      <c r="B133" s="125" t="s">
        <v>9641</v>
      </c>
      <c r="C133" s="125" t="s">
        <v>9743</v>
      </c>
      <c r="D133" s="140">
        <v>0</v>
      </c>
    </row>
    <row r="134" spans="1:4" x14ac:dyDescent="0.25">
      <c r="A134" s="123">
        <v>131</v>
      </c>
      <c r="B134" s="125" t="s">
        <v>9641</v>
      </c>
      <c r="C134" s="125" t="s">
        <v>9743</v>
      </c>
      <c r="D134" s="140">
        <v>0</v>
      </c>
    </row>
    <row r="135" spans="1:4" x14ac:dyDescent="0.25">
      <c r="A135" s="123">
        <v>132</v>
      </c>
      <c r="B135" s="125" t="s">
        <v>9641</v>
      </c>
      <c r="C135" s="125" t="s">
        <v>9743</v>
      </c>
      <c r="D135" s="140">
        <v>0</v>
      </c>
    </row>
    <row r="136" spans="1:4" x14ac:dyDescent="0.25">
      <c r="A136" s="123">
        <v>133</v>
      </c>
      <c r="B136" s="125" t="s">
        <v>9641</v>
      </c>
      <c r="C136" s="125" t="s">
        <v>9743</v>
      </c>
      <c r="D136" s="140">
        <v>0</v>
      </c>
    </row>
    <row r="137" spans="1:4" x14ac:dyDescent="0.25">
      <c r="A137" s="123">
        <v>134</v>
      </c>
      <c r="B137" s="125" t="s">
        <v>9641</v>
      </c>
      <c r="C137" s="125" t="s">
        <v>9743</v>
      </c>
      <c r="D137" s="140">
        <v>0</v>
      </c>
    </row>
    <row r="138" spans="1:4" x14ac:dyDescent="0.25">
      <c r="A138" s="123">
        <v>135</v>
      </c>
      <c r="B138" s="125" t="s">
        <v>9641</v>
      </c>
      <c r="C138" s="125" t="s">
        <v>9743</v>
      </c>
      <c r="D138" s="140">
        <v>0</v>
      </c>
    </row>
    <row r="139" spans="1:4" x14ac:dyDescent="0.25">
      <c r="A139" s="123">
        <v>136</v>
      </c>
      <c r="B139" s="125" t="s">
        <v>9641</v>
      </c>
      <c r="C139" s="125" t="s">
        <v>9743</v>
      </c>
      <c r="D139" s="140">
        <v>0</v>
      </c>
    </row>
    <row r="140" spans="1:4" x14ac:dyDescent="0.25">
      <c r="A140" s="123">
        <v>137</v>
      </c>
      <c r="B140" s="125" t="s">
        <v>9641</v>
      </c>
      <c r="C140" s="125" t="s">
        <v>9743</v>
      </c>
      <c r="D140" s="140">
        <v>0</v>
      </c>
    </row>
    <row r="141" spans="1:4" x14ac:dyDescent="0.25">
      <c r="A141" s="123">
        <v>138</v>
      </c>
      <c r="B141" s="125" t="s">
        <v>9641</v>
      </c>
      <c r="C141" s="125" t="s">
        <v>9743</v>
      </c>
      <c r="D141" s="140">
        <v>0</v>
      </c>
    </row>
    <row r="142" spans="1:4" x14ac:dyDescent="0.25">
      <c r="A142" s="123">
        <v>139</v>
      </c>
      <c r="B142" s="125" t="s">
        <v>9641</v>
      </c>
      <c r="C142" s="125" t="s">
        <v>9743</v>
      </c>
      <c r="D142" s="140">
        <v>1</v>
      </c>
    </row>
    <row r="143" spans="1:4" x14ac:dyDescent="0.25">
      <c r="A143" s="123">
        <v>140</v>
      </c>
      <c r="B143" s="125" t="s">
        <v>9641</v>
      </c>
      <c r="C143" s="125" t="s">
        <v>9743</v>
      </c>
      <c r="D143" s="140">
        <v>0</v>
      </c>
    </row>
    <row r="144" spans="1:4" x14ac:dyDescent="0.25">
      <c r="A144" s="123">
        <v>141</v>
      </c>
      <c r="B144" s="125" t="s">
        <v>9641</v>
      </c>
      <c r="C144" s="125" t="s">
        <v>9743</v>
      </c>
      <c r="D144" s="140">
        <v>0</v>
      </c>
    </row>
    <row r="145" spans="1:4" x14ac:dyDescent="0.25">
      <c r="A145" s="123">
        <v>142</v>
      </c>
      <c r="B145" s="125" t="s">
        <v>9641</v>
      </c>
      <c r="C145" s="125" t="s">
        <v>9743</v>
      </c>
      <c r="D145" s="140">
        <v>0</v>
      </c>
    </row>
    <row r="146" spans="1:4" x14ac:dyDescent="0.25">
      <c r="A146" s="123">
        <v>143</v>
      </c>
      <c r="B146" s="125" t="s">
        <v>9641</v>
      </c>
      <c r="C146" s="125" t="s">
        <v>9743</v>
      </c>
      <c r="D146" s="140">
        <v>1</v>
      </c>
    </row>
    <row r="147" spans="1:4" x14ac:dyDescent="0.25">
      <c r="A147" s="123">
        <v>144</v>
      </c>
      <c r="B147" s="125" t="s">
        <v>9641</v>
      </c>
      <c r="C147" s="125" t="s">
        <v>9743</v>
      </c>
      <c r="D147" s="140">
        <v>0</v>
      </c>
    </row>
    <row r="148" spans="1:4" x14ac:dyDescent="0.25">
      <c r="A148" s="123">
        <v>145</v>
      </c>
      <c r="B148" s="125" t="s">
        <v>9641</v>
      </c>
      <c r="C148" s="125" t="s">
        <v>9743</v>
      </c>
      <c r="D148" s="140">
        <v>0</v>
      </c>
    </row>
    <row r="149" spans="1:4" x14ac:dyDescent="0.25">
      <c r="A149" s="123">
        <v>146</v>
      </c>
      <c r="B149" s="125" t="s">
        <v>9641</v>
      </c>
      <c r="C149" s="125" t="s">
        <v>9743</v>
      </c>
      <c r="D149" s="140">
        <v>0</v>
      </c>
    </row>
    <row r="150" spans="1:4" x14ac:dyDescent="0.25">
      <c r="A150" s="123">
        <v>147</v>
      </c>
      <c r="B150" s="125" t="s">
        <v>9641</v>
      </c>
      <c r="C150" s="125" t="s">
        <v>9743</v>
      </c>
      <c r="D150" s="140">
        <v>0</v>
      </c>
    </row>
    <row r="151" spans="1:4" x14ac:dyDescent="0.25">
      <c r="A151" s="123">
        <v>148</v>
      </c>
      <c r="B151" s="125" t="s">
        <v>9641</v>
      </c>
      <c r="C151" s="125" t="s">
        <v>9743</v>
      </c>
      <c r="D151" s="140">
        <v>0</v>
      </c>
    </row>
    <row r="152" spans="1:4" x14ac:dyDescent="0.25">
      <c r="A152" s="123">
        <v>149</v>
      </c>
      <c r="B152" s="125" t="s">
        <v>9641</v>
      </c>
      <c r="C152" s="125" t="s">
        <v>9743</v>
      </c>
      <c r="D152" s="140">
        <v>0</v>
      </c>
    </row>
    <row r="153" spans="1:4" x14ac:dyDescent="0.25">
      <c r="A153" s="123">
        <v>150</v>
      </c>
      <c r="B153" s="125" t="s">
        <v>9641</v>
      </c>
      <c r="C153" s="125" t="s">
        <v>9743</v>
      </c>
      <c r="D153" s="140">
        <v>0</v>
      </c>
    </row>
    <row r="154" spans="1:4" x14ac:dyDescent="0.25">
      <c r="A154" s="123">
        <v>151</v>
      </c>
      <c r="B154" s="125" t="s">
        <v>9641</v>
      </c>
      <c r="C154" s="125" t="s">
        <v>9743</v>
      </c>
      <c r="D154" s="140">
        <v>0</v>
      </c>
    </row>
    <row r="155" spans="1:4" x14ac:dyDescent="0.25">
      <c r="A155" s="123">
        <v>152</v>
      </c>
      <c r="B155" s="125" t="s">
        <v>9641</v>
      </c>
      <c r="C155" s="125" t="s">
        <v>9743</v>
      </c>
      <c r="D155" s="140">
        <v>0</v>
      </c>
    </row>
    <row r="156" spans="1:4" x14ac:dyDescent="0.25">
      <c r="A156" s="123">
        <v>153</v>
      </c>
      <c r="B156" s="125" t="s">
        <v>9641</v>
      </c>
      <c r="C156" s="125" t="s">
        <v>9743</v>
      </c>
      <c r="D156" s="140">
        <v>0</v>
      </c>
    </row>
    <row r="157" spans="1:4" x14ac:dyDescent="0.25">
      <c r="A157" s="123">
        <v>154</v>
      </c>
      <c r="B157" s="125" t="s">
        <v>9641</v>
      </c>
      <c r="C157" s="125" t="s">
        <v>9743</v>
      </c>
      <c r="D157" s="140">
        <v>0</v>
      </c>
    </row>
    <row r="158" spans="1:4" x14ac:dyDescent="0.25">
      <c r="A158" s="123">
        <v>155</v>
      </c>
      <c r="B158" s="125" t="s">
        <v>9641</v>
      </c>
      <c r="C158" s="125" t="s">
        <v>9743</v>
      </c>
      <c r="D158" s="140">
        <v>0</v>
      </c>
    </row>
    <row r="159" spans="1:4" x14ac:dyDescent="0.25">
      <c r="A159" s="123">
        <v>156</v>
      </c>
      <c r="B159" s="125" t="s">
        <v>9641</v>
      </c>
      <c r="C159" s="125" t="s">
        <v>9743</v>
      </c>
      <c r="D159" s="140">
        <v>0</v>
      </c>
    </row>
    <row r="160" spans="1:4" x14ac:dyDescent="0.25">
      <c r="A160" s="123">
        <v>157</v>
      </c>
      <c r="B160" s="125" t="s">
        <v>9641</v>
      </c>
      <c r="C160" s="125" t="s">
        <v>9743</v>
      </c>
      <c r="D160" s="140">
        <v>0</v>
      </c>
    </row>
    <row r="161" spans="1:4" x14ac:dyDescent="0.25">
      <c r="A161" s="123">
        <v>158</v>
      </c>
      <c r="B161" s="125" t="s">
        <v>9641</v>
      </c>
      <c r="C161" s="125" t="s">
        <v>9743</v>
      </c>
      <c r="D161" s="140">
        <v>0</v>
      </c>
    </row>
    <row r="162" spans="1:4" x14ac:dyDescent="0.25">
      <c r="A162" s="123">
        <v>159</v>
      </c>
      <c r="B162" s="125" t="s">
        <v>9641</v>
      </c>
      <c r="C162" s="125" t="s">
        <v>9743</v>
      </c>
      <c r="D162" s="140">
        <v>0</v>
      </c>
    </row>
    <row r="163" spans="1:4" x14ac:dyDescent="0.25">
      <c r="A163" s="123">
        <v>160</v>
      </c>
      <c r="B163" s="125" t="s">
        <v>9641</v>
      </c>
      <c r="C163" s="125" t="s">
        <v>9743</v>
      </c>
      <c r="D163" s="140">
        <v>0</v>
      </c>
    </row>
    <row r="164" spans="1:4" x14ac:dyDescent="0.25">
      <c r="A164" s="123">
        <v>161</v>
      </c>
      <c r="B164" s="125" t="s">
        <v>9641</v>
      </c>
      <c r="C164" s="125" t="s">
        <v>9743</v>
      </c>
      <c r="D164" s="140">
        <v>0</v>
      </c>
    </row>
    <row r="165" spans="1:4" x14ac:dyDescent="0.25">
      <c r="A165" s="123">
        <v>162</v>
      </c>
      <c r="B165" s="125" t="s">
        <v>9641</v>
      </c>
      <c r="C165" s="125" t="s">
        <v>9743</v>
      </c>
      <c r="D165" s="140">
        <v>0</v>
      </c>
    </row>
    <row r="166" spans="1:4" x14ac:dyDescent="0.25">
      <c r="A166" s="123">
        <v>163</v>
      </c>
      <c r="B166" s="125" t="s">
        <v>9641</v>
      </c>
      <c r="C166" s="125" t="s">
        <v>9743</v>
      </c>
      <c r="D166" s="140">
        <v>0</v>
      </c>
    </row>
    <row r="167" spans="1:4" x14ac:dyDescent="0.25">
      <c r="A167" s="123">
        <v>164</v>
      </c>
      <c r="B167" s="125" t="s">
        <v>9641</v>
      </c>
      <c r="C167" s="125" t="s">
        <v>9743</v>
      </c>
      <c r="D167" s="140">
        <v>0</v>
      </c>
    </row>
    <row r="168" spans="1:4" x14ac:dyDescent="0.25">
      <c r="A168" s="123">
        <v>165</v>
      </c>
      <c r="B168" s="125" t="s">
        <v>9641</v>
      </c>
      <c r="C168" s="125" t="s">
        <v>9743</v>
      </c>
      <c r="D168" s="140">
        <v>0</v>
      </c>
    </row>
    <row r="169" spans="1:4" x14ac:dyDescent="0.25">
      <c r="A169" s="123">
        <v>166</v>
      </c>
      <c r="B169" s="125" t="s">
        <v>9641</v>
      </c>
      <c r="C169" s="125" t="s">
        <v>9743</v>
      </c>
      <c r="D169" s="140">
        <v>0</v>
      </c>
    </row>
    <row r="170" spans="1:4" x14ac:dyDescent="0.25">
      <c r="A170" s="123">
        <v>167</v>
      </c>
      <c r="B170" s="125" t="s">
        <v>9641</v>
      </c>
      <c r="C170" s="125" t="s">
        <v>9743</v>
      </c>
      <c r="D170" s="140">
        <v>0</v>
      </c>
    </row>
    <row r="171" spans="1:4" x14ac:dyDescent="0.25">
      <c r="A171" s="123">
        <v>168</v>
      </c>
      <c r="B171" s="125" t="s">
        <v>9641</v>
      </c>
      <c r="C171" s="125" t="s">
        <v>9743</v>
      </c>
      <c r="D171" s="140">
        <v>0</v>
      </c>
    </row>
    <row r="172" spans="1:4" x14ac:dyDescent="0.25">
      <c r="A172" s="123">
        <v>169</v>
      </c>
      <c r="B172" s="125" t="s">
        <v>9641</v>
      </c>
      <c r="C172" s="125" t="s">
        <v>9743</v>
      </c>
      <c r="D172" s="140">
        <v>0</v>
      </c>
    </row>
    <row r="173" spans="1:4" x14ac:dyDescent="0.25">
      <c r="A173" s="123">
        <v>170</v>
      </c>
      <c r="B173" s="125" t="s">
        <v>9641</v>
      </c>
      <c r="C173" s="125" t="s">
        <v>9743</v>
      </c>
      <c r="D173" s="140">
        <v>0</v>
      </c>
    </row>
    <row r="174" spans="1:4" x14ac:dyDescent="0.25">
      <c r="A174" s="123">
        <v>171</v>
      </c>
      <c r="B174" s="125" t="s">
        <v>9641</v>
      </c>
      <c r="C174" s="125" t="s">
        <v>9743</v>
      </c>
      <c r="D174" s="140">
        <v>0</v>
      </c>
    </row>
    <row r="175" spans="1:4" x14ac:dyDescent="0.25">
      <c r="A175" s="123">
        <v>172</v>
      </c>
      <c r="B175" s="125" t="s">
        <v>9641</v>
      </c>
      <c r="C175" s="125" t="s">
        <v>9743</v>
      </c>
      <c r="D175" s="140">
        <v>0</v>
      </c>
    </row>
    <row r="176" spans="1:4" x14ac:dyDescent="0.25">
      <c r="A176" s="123">
        <v>173</v>
      </c>
      <c r="B176" s="125" t="s">
        <v>9641</v>
      </c>
      <c r="C176" s="125" t="s">
        <v>9743</v>
      </c>
      <c r="D176" s="140">
        <v>0</v>
      </c>
    </row>
    <row r="177" spans="1:4" x14ac:dyDescent="0.25">
      <c r="A177" s="123">
        <v>174</v>
      </c>
      <c r="B177" s="125" t="s">
        <v>9641</v>
      </c>
      <c r="C177" s="125" t="s">
        <v>9743</v>
      </c>
      <c r="D177" s="140">
        <v>0</v>
      </c>
    </row>
    <row r="178" spans="1:4" x14ac:dyDescent="0.25">
      <c r="A178" s="123">
        <v>175</v>
      </c>
      <c r="B178" s="125" t="s">
        <v>9641</v>
      </c>
      <c r="C178" s="125" t="s">
        <v>9743</v>
      </c>
      <c r="D178" s="140">
        <v>0</v>
      </c>
    </row>
    <row r="179" spans="1:4" x14ac:dyDescent="0.25">
      <c r="A179" s="123">
        <v>176</v>
      </c>
      <c r="B179" s="125" t="s">
        <v>9641</v>
      </c>
      <c r="C179" s="125" t="s">
        <v>9743</v>
      </c>
      <c r="D179" s="140">
        <v>0</v>
      </c>
    </row>
    <row r="180" spans="1:4" x14ac:dyDescent="0.25">
      <c r="A180" s="123">
        <v>177</v>
      </c>
      <c r="B180" s="125" t="s">
        <v>9641</v>
      </c>
      <c r="C180" s="125" t="s">
        <v>9743</v>
      </c>
      <c r="D180" s="140">
        <v>0</v>
      </c>
    </row>
    <row r="181" spans="1:4" x14ac:dyDescent="0.25">
      <c r="A181" s="123">
        <v>178</v>
      </c>
      <c r="B181" s="125" t="s">
        <v>9641</v>
      </c>
      <c r="C181" s="125" t="s">
        <v>9743</v>
      </c>
      <c r="D181" s="140">
        <v>0</v>
      </c>
    </row>
    <row r="182" spans="1:4" x14ac:dyDescent="0.25">
      <c r="A182" s="123">
        <v>179</v>
      </c>
      <c r="B182" s="125" t="s">
        <v>9641</v>
      </c>
      <c r="C182" s="125" t="s">
        <v>9743</v>
      </c>
      <c r="D182" s="140">
        <v>0</v>
      </c>
    </row>
    <row r="183" spans="1:4" x14ac:dyDescent="0.25">
      <c r="A183" s="123">
        <v>180</v>
      </c>
      <c r="B183" s="125" t="s">
        <v>9641</v>
      </c>
      <c r="C183" s="125" t="s">
        <v>9743</v>
      </c>
      <c r="D183" s="140">
        <v>0</v>
      </c>
    </row>
    <row r="184" spans="1:4" x14ac:dyDescent="0.25">
      <c r="A184" s="123">
        <v>181</v>
      </c>
      <c r="B184" s="125" t="s">
        <v>9641</v>
      </c>
      <c r="C184" s="125" t="s">
        <v>9743</v>
      </c>
      <c r="D184" s="140">
        <v>0</v>
      </c>
    </row>
    <row r="185" spans="1:4" x14ac:dyDescent="0.25">
      <c r="A185" s="123">
        <v>182</v>
      </c>
      <c r="B185" s="125" t="s">
        <v>9641</v>
      </c>
      <c r="C185" s="125" t="s">
        <v>9743</v>
      </c>
      <c r="D185" s="140">
        <v>0</v>
      </c>
    </row>
    <row r="186" spans="1:4" x14ac:dyDescent="0.25">
      <c r="A186" s="123">
        <v>183</v>
      </c>
      <c r="B186" s="125" t="s">
        <v>9641</v>
      </c>
      <c r="C186" s="125" t="s">
        <v>9743</v>
      </c>
      <c r="D186" s="140">
        <v>0</v>
      </c>
    </row>
    <row r="187" spans="1:4" x14ac:dyDescent="0.25">
      <c r="A187" s="123">
        <v>184</v>
      </c>
      <c r="B187" s="125" t="s">
        <v>9641</v>
      </c>
      <c r="C187" s="125" t="s">
        <v>9743</v>
      </c>
      <c r="D187" s="140">
        <v>0</v>
      </c>
    </row>
    <row r="188" spans="1:4" x14ac:dyDescent="0.25">
      <c r="A188" s="123">
        <v>185</v>
      </c>
      <c r="B188" s="125" t="s">
        <v>9640</v>
      </c>
      <c r="C188" s="125" t="s">
        <v>9743</v>
      </c>
      <c r="D188" s="140">
        <v>0</v>
      </c>
    </row>
    <row r="189" spans="1:4" x14ac:dyDescent="0.25">
      <c r="A189" s="123">
        <v>186</v>
      </c>
      <c r="B189" s="125" t="s">
        <v>9640</v>
      </c>
      <c r="C189" s="125" t="s">
        <v>9743</v>
      </c>
      <c r="D189" s="140">
        <v>0</v>
      </c>
    </row>
    <row r="190" spans="1:4" x14ac:dyDescent="0.25">
      <c r="A190" s="123">
        <v>187</v>
      </c>
      <c r="B190" s="125" t="s">
        <v>9640</v>
      </c>
      <c r="C190" s="125" t="s">
        <v>9743</v>
      </c>
      <c r="D190" s="140">
        <v>0</v>
      </c>
    </row>
    <row r="191" spans="1:4" x14ac:dyDescent="0.25">
      <c r="A191" s="123">
        <v>188</v>
      </c>
      <c r="B191" s="125" t="s">
        <v>9640</v>
      </c>
      <c r="C191" s="125" t="s">
        <v>9743</v>
      </c>
      <c r="D191" s="140">
        <v>0</v>
      </c>
    </row>
    <row r="192" spans="1:4" x14ac:dyDescent="0.25">
      <c r="A192" s="123">
        <v>189</v>
      </c>
      <c r="B192" s="125" t="s">
        <v>9640</v>
      </c>
      <c r="C192" s="125" t="s">
        <v>9743</v>
      </c>
      <c r="D192" s="140">
        <v>0</v>
      </c>
    </row>
    <row r="193" spans="1:4" x14ac:dyDescent="0.25">
      <c r="A193" s="123">
        <v>190</v>
      </c>
      <c r="B193" s="125" t="s">
        <v>9640</v>
      </c>
      <c r="C193" s="125" t="s">
        <v>9743</v>
      </c>
      <c r="D193" s="140">
        <v>0</v>
      </c>
    </row>
    <row r="194" spans="1:4" x14ac:dyDescent="0.25">
      <c r="A194" s="123">
        <v>191</v>
      </c>
      <c r="B194" s="125" t="s">
        <v>9640</v>
      </c>
      <c r="C194" s="125" t="s">
        <v>9743</v>
      </c>
      <c r="D194" s="140">
        <v>0</v>
      </c>
    </row>
    <row r="195" spans="1:4" x14ac:dyDescent="0.25">
      <c r="A195" s="123">
        <v>192</v>
      </c>
      <c r="B195" s="125" t="s">
        <v>9640</v>
      </c>
      <c r="C195" s="125" t="s">
        <v>9743</v>
      </c>
      <c r="D195" s="140">
        <v>0</v>
      </c>
    </row>
    <row r="196" spans="1:4" x14ac:dyDescent="0.25">
      <c r="A196" s="123">
        <v>193</v>
      </c>
      <c r="B196" s="125" t="s">
        <v>9640</v>
      </c>
      <c r="C196" s="125" t="s">
        <v>9743</v>
      </c>
      <c r="D196" s="140">
        <v>1</v>
      </c>
    </row>
    <row r="197" spans="1:4" x14ac:dyDescent="0.25">
      <c r="A197" s="123">
        <v>194</v>
      </c>
      <c r="B197" s="125" t="s">
        <v>9640</v>
      </c>
      <c r="C197" s="125" t="s">
        <v>9743</v>
      </c>
      <c r="D197" s="140">
        <v>0</v>
      </c>
    </row>
    <row r="198" spans="1:4" x14ac:dyDescent="0.25">
      <c r="A198" s="123">
        <v>195</v>
      </c>
      <c r="B198" s="125" t="s">
        <v>9640</v>
      </c>
      <c r="C198" s="125" t="s">
        <v>9743</v>
      </c>
      <c r="D198" s="140">
        <v>3</v>
      </c>
    </row>
    <row r="199" spans="1:4" x14ac:dyDescent="0.25">
      <c r="A199" s="123">
        <v>196</v>
      </c>
      <c r="B199" s="125" t="s">
        <v>9640</v>
      </c>
      <c r="C199" s="125" t="s">
        <v>9743</v>
      </c>
      <c r="D199" s="140">
        <v>0</v>
      </c>
    </row>
    <row r="200" spans="1:4" x14ac:dyDescent="0.25">
      <c r="A200" s="123">
        <v>197</v>
      </c>
      <c r="B200" s="125" t="s">
        <v>9640</v>
      </c>
      <c r="C200" s="125" t="s">
        <v>9743</v>
      </c>
      <c r="D200" s="140">
        <v>0</v>
      </c>
    </row>
    <row r="201" spans="1:4" x14ac:dyDescent="0.25">
      <c r="A201" s="123">
        <v>198</v>
      </c>
      <c r="B201" s="125" t="s">
        <v>9640</v>
      </c>
      <c r="C201" s="125" t="s">
        <v>9743</v>
      </c>
      <c r="D201" s="140">
        <v>0</v>
      </c>
    </row>
    <row r="202" spans="1:4" x14ac:dyDescent="0.25">
      <c r="A202" s="123">
        <v>199</v>
      </c>
      <c r="B202" s="125" t="s">
        <v>9640</v>
      </c>
      <c r="C202" s="125" t="s">
        <v>9743</v>
      </c>
      <c r="D202" s="140">
        <v>0</v>
      </c>
    </row>
    <row r="203" spans="1:4" x14ac:dyDescent="0.25">
      <c r="A203" s="123">
        <v>200</v>
      </c>
      <c r="B203" s="125" t="s">
        <v>9640</v>
      </c>
      <c r="C203" s="125" t="s">
        <v>9743</v>
      </c>
      <c r="D203" s="140">
        <v>0</v>
      </c>
    </row>
    <row r="204" spans="1:4" x14ac:dyDescent="0.25">
      <c r="A204" s="123">
        <v>201</v>
      </c>
      <c r="B204" s="125" t="s">
        <v>9640</v>
      </c>
      <c r="C204" s="125" t="s">
        <v>9743</v>
      </c>
      <c r="D204" s="140">
        <v>0</v>
      </c>
    </row>
    <row r="205" spans="1:4" x14ac:dyDescent="0.25">
      <c r="A205" s="123">
        <v>202</v>
      </c>
      <c r="B205" s="125" t="s">
        <v>9640</v>
      </c>
      <c r="C205" s="125" t="s">
        <v>9743</v>
      </c>
      <c r="D205" s="140">
        <v>0</v>
      </c>
    </row>
    <row r="206" spans="1:4" x14ac:dyDescent="0.25">
      <c r="A206" s="123">
        <v>203</v>
      </c>
      <c r="B206" s="125" t="s">
        <v>9640</v>
      </c>
      <c r="C206" s="125" t="s">
        <v>9743</v>
      </c>
      <c r="D206" s="140">
        <v>0</v>
      </c>
    </row>
    <row r="207" spans="1:4" x14ac:dyDescent="0.25">
      <c r="A207" s="123">
        <v>204</v>
      </c>
      <c r="B207" s="125" t="s">
        <v>9640</v>
      </c>
      <c r="C207" s="125" t="s">
        <v>9743</v>
      </c>
      <c r="D207" s="140">
        <v>3</v>
      </c>
    </row>
    <row r="208" spans="1:4" x14ac:dyDescent="0.25">
      <c r="A208" s="123">
        <v>205</v>
      </c>
      <c r="B208" s="125" t="s">
        <v>9640</v>
      </c>
      <c r="C208" s="125" t="s">
        <v>9743</v>
      </c>
      <c r="D208" s="140">
        <v>1</v>
      </c>
    </row>
    <row r="209" spans="1:4" x14ac:dyDescent="0.25">
      <c r="A209" s="123">
        <v>206</v>
      </c>
      <c r="B209" s="125" t="s">
        <v>9640</v>
      </c>
      <c r="C209" s="125" t="s">
        <v>9743</v>
      </c>
      <c r="D209" s="140">
        <v>0</v>
      </c>
    </row>
    <row r="210" spans="1:4" x14ac:dyDescent="0.25">
      <c r="A210" s="123">
        <v>207</v>
      </c>
      <c r="B210" s="125" t="s">
        <v>9640</v>
      </c>
      <c r="C210" s="125" t="s">
        <v>9743</v>
      </c>
      <c r="D210" s="140">
        <v>0</v>
      </c>
    </row>
    <row r="211" spans="1:4" x14ac:dyDescent="0.25">
      <c r="A211" s="123">
        <v>208</v>
      </c>
      <c r="B211" s="125" t="s">
        <v>9640</v>
      </c>
      <c r="C211" s="125" t="s">
        <v>9743</v>
      </c>
      <c r="D211" s="140">
        <v>0</v>
      </c>
    </row>
    <row r="212" spans="1:4" x14ac:dyDescent="0.25">
      <c r="A212" s="123">
        <v>209</v>
      </c>
      <c r="B212" s="125" t="s">
        <v>9640</v>
      </c>
      <c r="C212" s="125" t="s">
        <v>9743</v>
      </c>
      <c r="D212" s="140">
        <v>0</v>
      </c>
    </row>
    <row r="213" spans="1:4" x14ac:dyDescent="0.25">
      <c r="A213" s="123">
        <v>210</v>
      </c>
      <c r="B213" s="125" t="s">
        <v>9640</v>
      </c>
      <c r="C213" s="125" t="s">
        <v>9743</v>
      </c>
      <c r="D213" s="140">
        <v>0</v>
      </c>
    </row>
    <row r="214" spans="1:4" x14ac:dyDescent="0.25">
      <c r="A214" s="123">
        <v>211</v>
      </c>
      <c r="B214" s="125" t="s">
        <v>9640</v>
      </c>
      <c r="C214" s="125" t="s">
        <v>9743</v>
      </c>
      <c r="D214" s="140">
        <v>0</v>
      </c>
    </row>
    <row r="215" spans="1:4" x14ac:dyDescent="0.25">
      <c r="A215" s="123">
        <v>212</v>
      </c>
      <c r="B215" s="125" t="s">
        <v>9640</v>
      </c>
      <c r="C215" s="125" t="s">
        <v>9743</v>
      </c>
      <c r="D215" s="140">
        <v>0</v>
      </c>
    </row>
    <row r="216" spans="1:4" x14ac:dyDescent="0.25">
      <c r="A216" s="123">
        <v>213</v>
      </c>
      <c r="B216" s="125" t="s">
        <v>9640</v>
      </c>
      <c r="C216" s="125" t="s">
        <v>9743</v>
      </c>
      <c r="D216" s="140">
        <v>0</v>
      </c>
    </row>
    <row r="217" spans="1:4" x14ac:dyDescent="0.25">
      <c r="A217" s="123">
        <v>214</v>
      </c>
      <c r="B217" s="125" t="s">
        <v>9640</v>
      </c>
      <c r="C217" s="125" t="s">
        <v>9743</v>
      </c>
      <c r="D217" s="140">
        <v>0</v>
      </c>
    </row>
    <row r="218" spans="1:4" x14ac:dyDescent="0.25">
      <c r="A218" s="123">
        <v>215</v>
      </c>
      <c r="B218" s="125" t="s">
        <v>9640</v>
      </c>
      <c r="C218" s="125" t="s">
        <v>9743</v>
      </c>
      <c r="D218" s="140">
        <v>0</v>
      </c>
    </row>
    <row r="219" spans="1:4" x14ac:dyDescent="0.25">
      <c r="A219" s="123">
        <v>216</v>
      </c>
      <c r="B219" s="125" t="s">
        <v>9640</v>
      </c>
      <c r="C219" s="125" t="s">
        <v>9743</v>
      </c>
      <c r="D219" s="140">
        <v>0</v>
      </c>
    </row>
    <row r="220" spans="1:4" x14ac:dyDescent="0.25">
      <c r="A220" s="123">
        <v>217</v>
      </c>
      <c r="B220" s="125" t="s">
        <v>9640</v>
      </c>
      <c r="C220" s="125" t="s">
        <v>9743</v>
      </c>
      <c r="D220" s="140">
        <v>0</v>
      </c>
    </row>
    <row r="221" spans="1:4" x14ac:dyDescent="0.25">
      <c r="A221" s="123">
        <v>218</v>
      </c>
      <c r="B221" s="125" t="s">
        <v>9640</v>
      </c>
      <c r="C221" s="125" t="s">
        <v>9743</v>
      </c>
      <c r="D221" s="140">
        <v>0</v>
      </c>
    </row>
    <row r="222" spans="1:4" x14ac:dyDescent="0.25">
      <c r="A222" s="123">
        <v>219</v>
      </c>
      <c r="B222" s="125" t="s">
        <v>9640</v>
      </c>
      <c r="C222" s="125" t="s">
        <v>9743</v>
      </c>
      <c r="D222" s="140">
        <v>0</v>
      </c>
    </row>
    <row r="223" spans="1:4" x14ac:dyDescent="0.25">
      <c r="A223" s="123">
        <v>220</v>
      </c>
      <c r="B223" s="125" t="s">
        <v>9640</v>
      </c>
      <c r="C223" s="125" t="s">
        <v>9743</v>
      </c>
      <c r="D223" s="140">
        <v>0</v>
      </c>
    </row>
    <row r="224" spans="1:4" x14ac:dyDescent="0.25">
      <c r="A224" s="123">
        <v>221</v>
      </c>
      <c r="B224" s="125" t="s">
        <v>9640</v>
      </c>
      <c r="C224" s="125" t="s">
        <v>9743</v>
      </c>
      <c r="D224" s="140">
        <v>0</v>
      </c>
    </row>
    <row r="225" spans="1:4" x14ac:dyDescent="0.25">
      <c r="A225" s="123">
        <v>222</v>
      </c>
      <c r="B225" s="125" t="s">
        <v>9640</v>
      </c>
      <c r="C225" s="125" t="s">
        <v>9743</v>
      </c>
      <c r="D225" s="140">
        <v>1</v>
      </c>
    </row>
    <row r="226" spans="1:4" x14ac:dyDescent="0.25">
      <c r="A226" s="123">
        <v>223</v>
      </c>
      <c r="B226" s="125" t="s">
        <v>9640</v>
      </c>
      <c r="C226" s="125" t="s">
        <v>9743</v>
      </c>
      <c r="D226" s="140">
        <v>0</v>
      </c>
    </row>
    <row r="227" spans="1:4" x14ac:dyDescent="0.25">
      <c r="A227" s="123">
        <v>224</v>
      </c>
      <c r="B227" s="125" t="s">
        <v>9640</v>
      </c>
      <c r="C227" s="125" t="s">
        <v>9743</v>
      </c>
      <c r="D227" s="140">
        <v>0</v>
      </c>
    </row>
    <row r="228" spans="1:4" x14ac:dyDescent="0.25">
      <c r="A228" s="123">
        <v>225</v>
      </c>
      <c r="B228" s="125" t="s">
        <v>9640</v>
      </c>
      <c r="C228" s="125" t="s">
        <v>9743</v>
      </c>
      <c r="D228" s="140">
        <v>1</v>
      </c>
    </row>
    <row r="229" spans="1:4" x14ac:dyDescent="0.25">
      <c r="A229" s="123">
        <v>226</v>
      </c>
      <c r="B229" s="125" t="s">
        <v>9640</v>
      </c>
      <c r="C229" s="125" t="s">
        <v>9743</v>
      </c>
      <c r="D229" s="140">
        <v>0</v>
      </c>
    </row>
    <row r="230" spans="1:4" x14ac:dyDescent="0.25">
      <c r="A230" s="123">
        <v>227</v>
      </c>
      <c r="B230" s="125" t="s">
        <v>9640</v>
      </c>
      <c r="C230" s="125" t="s">
        <v>9743</v>
      </c>
      <c r="D230" s="140">
        <v>0</v>
      </c>
    </row>
    <row r="231" spans="1:4" x14ac:dyDescent="0.25">
      <c r="A231" s="123">
        <v>228</v>
      </c>
      <c r="B231" s="125" t="s">
        <v>9640</v>
      </c>
      <c r="C231" s="125" t="s">
        <v>9743</v>
      </c>
      <c r="D231" s="140">
        <v>0</v>
      </c>
    </row>
    <row r="232" spans="1:4" x14ac:dyDescent="0.25">
      <c r="A232" s="123">
        <v>229</v>
      </c>
      <c r="B232" s="125" t="s">
        <v>9640</v>
      </c>
      <c r="C232" s="125" t="s">
        <v>9743</v>
      </c>
      <c r="D232" s="140">
        <v>0</v>
      </c>
    </row>
    <row r="233" spans="1:4" x14ac:dyDescent="0.25">
      <c r="A233" s="131">
        <v>230</v>
      </c>
      <c r="B233" s="133" t="s">
        <v>9640</v>
      </c>
      <c r="C233" s="133" t="s">
        <v>9743</v>
      </c>
      <c r="D233" s="141">
        <v>0</v>
      </c>
    </row>
    <row r="234" spans="1:4" x14ac:dyDescent="0.25">
      <c r="A234" s="125"/>
      <c r="B234" s="125"/>
      <c r="C234" s="125"/>
      <c r="D234" s="125"/>
    </row>
    <row r="235" spans="1:4" x14ac:dyDescent="0.25">
      <c r="A235" s="125"/>
      <c r="B235" s="125"/>
      <c r="C235" s="125"/>
      <c r="D235" s="125"/>
    </row>
    <row r="236" spans="1:4" x14ac:dyDescent="0.25">
      <c r="A236" s="125"/>
      <c r="B236" s="125"/>
      <c r="C236" s="125"/>
      <c r="D236" s="125"/>
    </row>
    <row r="237" spans="1:4" x14ac:dyDescent="0.25">
      <c r="A237" s="125"/>
      <c r="B237" s="125"/>
      <c r="C237" s="125"/>
      <c r="D237" s="125"/>
    </row>
    <row r="238" spans="1:4" x14ac:dyDescent="0.25">
      <c r="A238" s="125"/>
      <c r="B238" s="125"/>
      <c r="C238" s="125"/>
      <c r="D238" s="125"/>
    </row>
  </sheetData>
  <conditionalFormatting sqref="A4:A233">
    <cfRule type="duplicateValues" dxfId="3" priority="1"/>
  </conditionalFormatting>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636CC-BFEE-4212-B6B8-33D990C3A07D}">
  <dimension ref="A1:F60"/>
  <sheetViews>
    <sheetView workbookViewId="0">
      <selection activeCell="A8" sqref="A8:A13"/>
    </sheetView>
  </sheetViews>
  <sheetFormatPr defaultColWidth="7.625" defaultRowHeight="15" x14ac:dyDescent="0.25"/>
  <cols>
    <col min="1" max="1" width="10.875" style="197" customWidth="1"/>
    <col min="2" max="2" width="10.875" style="198" customWidth="1"/>
    <col min="3" max="6" width="10.875" style="197" customWidth="1"/>
    <col min="7" max="16384" width="7.625" style="197"/>
  </cols>
  <sheetData>
    <row r="1" spans="1:6" s="224" customFormat="1" x14ac:dyDescent="0.25">
      <c r="A1" s="224" t="s">
        <v>9788</v>
      </c>
      <c r="B1" s="225"/>
    </row>
    <row r="3" spans="1:6" ht="51" x14ac:dyDescent="0.25">
      <c r="A3" s="217" t="s">
        <v>9845</v>
      </c>
      <c r="B3" s="216" t="s">
        <v>9737</v>
      </c>
      <c r="C3" s="216" t="s">
        <v>9738</v>
      </c>
      <c r="D3" s="215" t="s">
        <v>9782</v>
      </c>
      <c r="E3" s="215" t="s">
        <v>9781</v>
      </c>
      <c r="F3" s="214" t="s">
        <v>9780</v>
      </c>
    </row>
    <row r="4" spans="1:6" x14ac:dyDescent="0.25">
      <c r="A4" s="209">
        <v>1</v>
      </c>
      <c r="B4" s="212" t="s">
        <v>9740</v>
      </c>
      <c r="C4" s="208" t="s">
        <v>9741</v>
      </c>
      <c r="D4" s="213">
        <v>14966</v>
      </c>
      <c r="E4" s="212" t="s">
        <v>9779</v>
      </c>
      <c r="F4" s="211">
        <v>0</v>
      </c>
    </row>
    <row r="5" spans="1:6" x14ac:dyDescent="0.25">
      <c r="A5" s="209">
        <v>2</v>
      </c>
      <c r="B5" s="212" t="s">
        <v>9740</v>
      </c>
      <c r="C5" s="208" t="s">
        <v>9741</v>
      </c>
      <c r="D5" s="213">
        <v>22287</v>
      </c>
      <c r="E5" s="212" t="s">
        <v>9777</v>
      </c>
      <c r="F5" s="211">
        <v>7</v>
      </c>
    </row>
    <row r="6" spans="1:6" x14ac:dyDescent="0.25">
      <c r="A6" s="209">
        <v>3</v>
      </c>
      <c r="B6" s="212" t="s">
        <v>9740</v>
      </c>
      <c r="C6" s="208" t="s">
        <v>9741</v>
      </c>
      <c r="D6" s="213">
        <v>35151</v>
      </c>
      <c r="E6" s="212" t="s">
        <v>9779</v>
      </c>
      <c r="F6" s="211">
        <v>-2</v>
      </c>
    </row>
    <row r="7" spans="1:6" x14ac:dyDescent="0.25">
      <c r="A7" s="209">
        <v>4</v>
      </c>
      <c r="B7" s="212" t="s">
        <v>9740</v>
      </c>
      <c r="C7" s="208" t="s">
        <v>9741</v>
      </c>
      <c r="D7" s="213">
        <v>17887</v>
      </c>
      <c r="E7" s="212" t="s">
        <v>9779</v>
      </c>
      <c r="F7" s="211">
        <v>22</v>
      </c>
    </row>
    <row r="8" spans="1:6" x14ac:dyDescent="0.25">
      <c r="A8" s="209">
        <v>5</v>
      </c>
      <c r="B8" s="212" t="s">
        <v>9742</v>
      </c>
      <c r="C8" s="208" t="s">
        <v>9741</v>
      </c>
      <c r="D8" s="213">
        <v>57763</v>
      </c>
      <c r="E8" s="212" t="s">
        <v>9779</v>
      </c>
      <c r="F8" s="211">
        <v>0</v>
      </c>
    </row>
    <row r="9" spans="1:6" x14ac:dyDescent="0.25">
      <c r="A9" s="209">
        <v>6</v>
      </c>
      <c r="B9" s="212" t="s">
        <v>9742</v>
      </c>
      <c r="C9" s="208" t="s">
        <v>9741</v>
      </c>
      <c r="D9" s="213">
        <v>184420</v>
      </c>
      <c r="E9" s="212" t="s">
        <v>9779</v>
      </c>
      <c r="F9" s="211">
        <v>-2</v>
      </c>
    </row>
    <row r="10" spans="1:6" x14ac:dyDescent="0.25">
      <c r="A10" s="209">
        <v>7</v>
      </c>
      <c r="B10" s="212" t="s">
        <v>9742</v>
      </c>
      <c r="C10" s="208" t="s">
        <v>9741</v>
      </c>
      <c r="D10" s="213">
        <v>463000</v>
      </c>
      <c r="E10" s="212" t="s">
        <v>9778</v>
      </c>
      <c r="F10" s="211">
        <v>0</v>
      </c>
    </row>
    <row r="11" spans="1:6" x14ac:dyDescent="0.25">
      <c r="A11" s="209">
        <v>8</v>
      </c>
      <c r="B11" s="212" t="s">
        <v>9742</v>
      </c>
      <c r="C11" s="208" t="s">
        <v>9741</v>
      </c>
      <c r="D11" s="213">
        <v>989000</v>
      </c>
      <c r="E11" s="212" t="s">
        <v>9778</v>
      </c>
      <c r="F11" s="211">
        <v>-5</v>
      </c>
    </row>
    <row r="12" spans="1:6" x14ac:dyDescent="0.25">
      <c r="A12" s="209">
        <v>9</v>
      </c>
      <c r="B12" s="212" t="s">
        <v>9742</v>
      </c>
      <c r="C12" s="208" t="s">
        <v>9741</v>
      </c>
      <c r="D12" s="213">
        <v>570914</v>
      </c>
      <c r="E12" s="212" t="s">
        <v>9777</v>
      </c>
      <c r="F12" s="211">
        <v>-7</v>
      </c>
    </row>
    <row r="13" spans="1:6" x14ac:dyDescent="0.25">
      <c r="A13" s="209">
        <v>10</v>
      </c>
      <c r="B13" s="206" t="s">
        <v>9742</v>
      </c>
      <c r="C13" s="210" t="s">
        <v>9741</v>
      </c>
      <c r="D13" s="207">
        <v>69231</v>
      </c>
      <c r="E13" s="206" t="s">
        <v>9777</v>
      </c>
      <c r="F13" s="205">
        <v>1</v>
      </c>
    </row>
    <row r="14" spans="1:6" x14ac:dyDescent="0.25">
      <c r="A14" s="209">
        <v>11</v>
      </c>
      <c r="B14" s="198" t="s">
        <v>9640</v>
      </c>
      <c r="C14" s="208" t="s">
        <v>9743</v>
      </c>
      <c r="D14" s="207" t="s">
        <v>9776</v>
      </c>
      <c r="E14" s="206" t="s">
        <v>9776</v>
      </c>
      <c r="F14" s="205" t="s">
        <v>9776</v>
      </c>
    </row>
    <row r="15" spans="1:6" x14ac:dyDescent="0.25">
      <c r="A15" s="209">
        <v>12</v>
      </c>
      <c r="B15" s="198" t="s">
        <v>9640</v>
      </c>
      <c r="C15" s="208" t="s">
        <v>9743</v>
      </c>
      <c r="D15" s="207" t="s">
        <v>9776</v>
      </c>
      <c r="E15" s="206" t="s">
        <v>9776</v>
      </c>
      <c r="F15" s="205" t="s">
        <v>9776</v>
      </c>
    </row>
    <row r="16" spans="1:6" x14ac:dyDescent="0.25">
      <c r="A16" s="209">
        <v>13</v>
      </c>
      <c r="B16" s="198" t="s">
        <v>9640</v>
      </c>
      <c r="C16" s="208" t="s">
        <v>9743</v>
      </c>
      <c r="D16" s="207" t="s">
        <v>9776</v>
      </c>
      <c r="E16" s="206" t="s">
        <v>9776</v>
      </c>
      <c r="F16" s="205" t="s">
        <v>9776</v>
      </c>
    </row>
    <row r="17" spans="1:6" x14ac:dyDescent="0.25">
      <c r="A17" s="209">
        <v>14</v>
      </c>
      <c r="B17" s="198" t="s">
        <v>9640</v>
      </c>
      <c r="C17" s="208" t="s">
        <v>9743</v>
      </c>
      <c r="D17" s="207" t="s">
        <v>9776</v>
      </c>
      <c r="E17" s="206" t="s">
        <v>9776</v>
      </c>
      <c r="F17" s="205" t="s">
        <v>9776</v>
      </c>
    </row>
    <row r="18" spans="1:6" x14ac:dyDescent="0.25">
      <c r="A18" s="209">
        <v>15</v>
      </c>
      <c r="B18" s="198" t="s">
        <v>9640</v>
      </c>
      <c r="C18" s="208" t="s">
        <v>9743</v>
      </c>
      <c r="D18" s="207" t="s">
        <v>9776</v>
      </c>
      <c r="E18" s="206" t="s">
        <v>9776</v>
      </c>
      <c r="F18" s="205" t="s">
        <v>9776</v>
      </c>
    </row>
    <row r="19" spans="1:6" x14ac:dyDescent="0.25">
      <c r="A19" s="209">
        <v>16</v>
      </c>
      <c r="B19" s="198" t="s">
        <v>9640</v>
      </c>
      <c r="C19" s="208" t="s">
        <v>9743</v>
      </c>
      <c r="D19" s="207" t="s">
        <v>9776</v>
      </c>
      <c r="E19" s="206" t="s">
        <v>9776</v>
      </c>
      <c r="F19" s="205" t="s">
        <v>9776</v>
      </c>
    </row>
    <row r="20" spans="1:6" x14ac:dyDescent="0.25">
      <c r="A20" s="209">
        <v>17</v>
      </c>
      <c r="B20" s="198" t="s">
        <v>9640</v>
      </c>
      <c r="C20" s="208" t="s">
        <v>9743</v>
      </c>
      <c r="D20" s="207" t="s">
        <v>9776</v>
      </c>
      <c r="E20" s="206" t="s">
        <v>9776</v>
      </c>
      <c r="F20" s="205" t="s">
        <v>9776</v>
      </c>
    </row>
    <row r="21" spans="1:6" x14ac:dyDescent="0.25">
      <c r="A21" s="209">
        <v>18</v>
      </c>
      <c r="B21" s="198" t="s">
        <v>9640</v>
      </c>
      <c r="C21" s="208" t="s">
        <v>9743</v>
      </c>
      <c r="D21" s="207" t="s">
        <v>9776</v>
      </c>
      <c r="E21" s="206" t="s">
        <v>9776</v>
      </c>
      <c r="F21" s="205" t="s">
        <v>9776</v>
      </c>
    </row>
    <row r="22" spans="1:6" x14ac:dyDescent="0.25">
      <c r="A22" s="209">
        <v>19</v>
      </c>
      <c r="B22" s="198" t="s">
        <v>9640</v>
      </c>
      <c r="C22" s="208" t="s">
        <v>9743</v>
      </c>
      <c r="D22" s="207" t="s">
        <v>9776</v>
      </c>
      <c r="E22" s="206" t="s">
        <v>9776</v>
      </c>
      <c r="F22" s="205" t="s">
        <v>9776</v>
      </c>
    </row>
    <row r="23" spans="1:6" x14ac:dyDescent="0.25">
      <c r="A23" s="209">
        <v>20</v>
      </c>
      <c r="B23" s="198" t="s">
        <v>9640</v>
      </c>
      <c r="C23" s="208" t="s">
        <v>9743</v>
      </c>
      <c r="D23" s="207" t="s">
        <v>9776</v>
      </c>
      <c r="E23" s="206" t="s">
        <v>9776</v>
      </c>
      <c r="F23" s="205" t="s">
        <v>9776</v>
      </c>
    </row>
    <row r="24" spans="1:6" x14ac:dyDescent="0.25">
      <c r="A24" s="209">
        <v>21</v>
      </c>
      <c r="B24" s="198" t="s">
        <v>9640</v>
      </c>
      <c r="C24" s="208" t="s">
        <v>9743</v>
      </c>
      <c r="D24" s="207" t="s">
        <v>9776</v>
      </c>
      <c r="E24" s="206" t="s">
        <v>9776</v>
      </c>
      <c r="F24" s="205" t="s">
        <v>9776</v>
      </c>
    </row>
    <row r="25" spans="1:6" x14ac:dyDescent="0.25">
      <c r="A25" s="209">
        <v>22</v>
      </c>
      <c r="B25" s="198" t="s">
        <v>9640</v>
      </c>
      <c r="C25" s="208" t="s">
        <v>9743</v>
      </c>
      <c r="D25" s="207" t="s">
        <v>9776</v>
      </c>
      <c r="E25" s="206" t="s">
        <v>9776</v>
      </c>
      <c r="F25" s="205" t="s">
        <v>9776</v>
      </c>
    </row>
    <row r="26" spans="1:6" x14ac:dyDescent="0.25">
      <c r="A26" s="209">
        <v>23</v>
      </c>
      <c r="B26" s="198" t="s">
        <v>9640</v>
      </c>
      <c r="C26" s="208" t="s">
        <v>9743</v>
      </c>
      <c r="D26" s="207" t="s">
        <v>9776</v>
      </c>
      <c r="E26" s="206" t="s">
        <v>9776</v>
      </c>
      <c r="F26" s="205" t="s">
        <v>9776</v>
      </c>
    </row>
    <row r="27" spans="1:6" x14ac:dyDescent="0.25">
      <c r="A27" s="209">
        <v>24</v>
      </c>
      <c r="B27" s="198" t="s">
        <v>9640</v>
      </c>
      <c r="C27" s="208" t="s">
        <v>9743</v>
      </c>
      <c r="D27" s="207" t="s">
        <v>9776</v>
      </c>
      <c r="E27" s="206" t="s">
        <v>9776</v>
      </c>
      <c r="F27" s="205" t="s">
        <v>9776</v>
      </c>
    </row>
    <row r="28" spans="1:6" x14ac:dyDescent="0.25">
      <c r="A28" s="209">
        <v>25</v>
      </c>
      <c r="B28" s="198" t="s">
        <v>9640</v>
      </c>
      <c r="C28" s="208" t="s">
        <v>9743</v>
      </c>
      <c r="D28" s="207" t="s">
        <v>9776</v>
      </c>
      <c r="E28" s="206" t="s">
        <v>9776</v>
      </c>
      <c r="F28" s="205" t="s">
        <v>9776</v>
      </c>
    </row>
    <row r="29" spans="1:6" x14ac:dyDescent="0.25">
      <c r="A29" s="209">
        <v>26</v>
      </c>
      <c r="B29" s="198" t="s">
        <v>9640</v>
      </c>
      <c r="C29" s="208" t="s">
        <v>9743</v>
      </c>
      <c r="D29" s="207" t="s">
        <v>9776</v>
      </c>
      <c r="E29" s="206" t="s">
        <v>9776</v>
      </c>
      <c r="F29" s="205" t="s">
        <v>9776</v>
      </c>
    </row>
    <row r="30" spans="1:6" x14ac:dyDescent="0.25">
      <c r="A30" s="209">
        <v>27</v>
      </c>
      <c r="B30" s="198" t="s">
        <v>9640</v>
      </c>
      <c r="C30" s="208" t="s">
        <v>9743</v>
      </c>
      <c r="D30" s="207" t="s">
        <v>9776</v>
      </c>
      <c r="E30" s="206" t="s">
        <v>9776</v>
      </c>
      <c r="F30" s="205" t="s">
        <v>9776</v>
      </c>
    </row>
    <row r="31" spans="1:6" x14ac:dyDescent="0.25">
      <c r="A31" s="209">
        <v>28</v>
      </c>
      <c r="B31" s="198" t="s">
        <v>9640</v>
      </c>
      <c r="C31" s="208" t="s">
        <v>9743</v>
      </c>
      <c r="D31" s="207" t="s">
        <v>9776</v>
      </c>
      <c r="E31" s="206" t="s">
        <v>9776</v>
      </c>
      <c r="F31" s="205" t="s">
        <v>9776</v>
      </c>
    </row>
    <row r="32" spans="1:6" x14ac:dyDescent="0.25">
      <c r="A32" s="209">
        <v>29</v>
      </c>
      <c r="B32" s="198" t="s">
        <v>9640</v>
      </c>
      <c r="C32" s="208" t="s">
        <v>9743</v>
      </c>
      <c r="D32" s="207" t="s">
        <v>9776</v>
      </c>
      <c r="E32" s="206" t="s">
        <v>9776</v>
      </c>
      <c r="F32" s="205" t="s">
        <v>9776</v>
      </c>
    </row>
    <row r="33" spans="1:6" x14ac:dyDescent="0.25">
      <c r="A33" s="209">
        <v>30</v>
      </c>
      <c r="B33" s="198" t="s">
        <v>9640</v>
      </c>
      <c r="C33" s="208" t="s">
        <v>9743</v>
      </c>
      <c r="D33" s="207" t="s">
        <v>9776</v>
      </c>
      <c r="E33" s="206" t="s">
        <v>9776</v>
      </c>
      <c r="F33" s="205" t="s">
        <v>9776</v>
      </c>
    </row>
    <row r="34" spans="1:6" x14ac:dyDescent="0.25">
      <c r="A34" s="209">
        <v>31</v>
      </c>
      <c r="B34" s="198" t="s">
        <v>9640</v>
      </c>
      <c r="C34" s="208" t="s">
        <v>9743</v>
      </c>
      <c r="D34" s="207" t="s">
        <v>9776</v>
      </c>
      <c r="E34" s="206" t="s">
        <v>9776</v>
      </c>
      <c r="F34" s="205" t="s">
        <v>9776</v>
      </c>
    </row>
    <row r="35" spans="1:6" x14ac:dyDescent="0.25">
      <c r="A35" s="209">
        <v>32</v>
      </c>
      <c r="B35" s="198" t="s">
        <v>9641</v>
      </c>
      <c r="C35" s="208" t="s">
        <v>9743</v>
      </c>
      <c r="D35" s="207" t="s">
        <v>9776</v>
      </c>
      <c r="E35" s="206" t="s">
        <v>9776</v>
      </c>
      <c r="F35" s="205" t="s">
        <v>9776</v>
      </c>
    </row>
    <row r="36" spans="1:6" x14ac:dyDescent="0.25">
      <c r="A36" s="209">
        <v>33</v>
      </c>
      <c r="B36" s="198" t="s">
        <v>9641</v>
      </c>
      <c r="C36" s="208" t="s">
        <v>9743</v>
      </c>
      <c r="D36" s="207" t="s">
        <v>9776</v>
      </c>
      <c r="E36" s="206" t="s">
        <v>9776</v>
      </c>
      <c r="F36" s="205" t="s">
        <v>9776</v>
      </c>
    </row>
    <row r="37" spans="1:6" x14ac:dyDescent="0.25">
      <c r="A37" s="209">
        <v>34</v>
      </c>
      <c r="B37" s="198" t="s">
        <v>9641</v>
      </c>
      <c r="C37" s="208" t="s">
        <v>9743</v>
      </c>
      <c r="D37" s="207" t="s">
        <v>9776</v>
      </c>
      <c r="E37" s="206" t="s">
        <v>9776</v>
      </c>
      <c r="F37" s="205" t="s">
        <v>9776</v>
      </c>
    </row>
    <row r="38" spans="1:6" x14ac:dyDescent="0.25">
      <c r="A38" s="209">
        <v>35</v>
      </c>
      <c r="B38" s="198" t="s">
        <v>9641</v>
      </c>
      <c r="C38" s="208" t="s">
        <v>9743</v>
      </c>
      <c r="D38" s="207" t="s">
        <v>9776</v>
      </c>
      <c r="E38" s="206" t="s">
        <v>9776</v>
      </c>
      <c r="F38" s="205" t="s">
        <v>9776</v>
      </c>
    </row>
    <row r="39" spans="1:6" x14ac:dyDescent="0.25">
      <c r="A39" s="209">
        <v>36</v>
      </c>
      <c r="B39" s="198" t="s">
        <v>9641</v>
      </c>
      <c r="C39" s="208" t="s">
        <v>9743</v>
      </c>
      <c r="D39" s="207" t="s">
        <v>9776</v>
      </c>
      <c r="E39" s="206" t="s">
        <v>9776</v>
      </c>
      <c r="F39" s="205" t="s">
        <v>9776</v>
      </c>
    </row>
    <row r="40" spans="1:6" x14ac:dyDescent="0.25">
      <c r="A40" s="209">
        <v>37</v>
      </c>
      <c r="B40" s="198" t="s">
        <v>9641</v>
      </c>
      <c r="C40" s="208" t="s">
        <v>9743</v>
      </c>
      <c r="D40" s="207" t="s">
        <v>9776</v>
      </c>
      <c r="E40" s="206" t="s">
        <v>9776</v>
      </c>
      <c r="F40" s="205" t="s">
        <v>9776</v>
      </c>
    </row>
    <row r="41" spans="1:6" x14ac:dyDescent="0.25">
      <c r="A41" s="209">
        <v>38</v>
      </c>
      <c r="B41" s="198" t="s">
        <v>9641</v>
      </c>
      <c r="C41" s="208" t="s">
        <v>9743</v>
      </c>
      <c r="D41" s="207" t="s">
        <v>9776</v>
      </c>
      <c r="E41" s="206" t="s">
        <v>9776</v>
      </c>
      <c r="F41" s="205" t="s">
        <v>9776</v>
      </c>
    </row>
    <row r="42" spans="1:6" x14ac:dyDescent="0.25">
      <c r="A42" s="209">
        <v>39</v>
      </c>
      <c r="B42" s="198" t="s">
        <v>9641</v>
      </c>
      <c r="C42" s="208" t="s">
        <v>9743</v>
      </c>
      <c r="D42" s="207" t="s">
        <v>9776</v>
      </c>
      <c r="E42" s="206" t="s">
        <v>9776</v>
      </c>
      <c r="F42" s="205" t="s">
        <v>9776</v>
      </c>
    </row>
    <row r="43" spans="1:6" x14ac:dyDescent="0.25">
      <c r="A43" s="209">
        <v>40</v>
      </c>
      <c r="B43" s="198" t="s">
        <v>9641</v>
      </c>
      <c r="C43" s="208" t="s">
        <v>9743</v>
      </c>
      <c r="D43" s="207" t="s">
        <v>9776</v>
      </c>
      <c r="E43" s="206" t="s">
        <v>9776</v>
      </c>
      <c r="F43" s="205" t="s">
        <v>9776</v>
      </c>
    </row>
    <row r="44" spans="1:6" x14ac:dyDescent="0.25">
      <c r="A44" s="209">
        <v>41</v>
      </c>
      <c r="B44" s="198" t="s">
        <v>9641</v>
      </c>
      <c r="C44" s="208" t="s">
        <v>9743</v>
      </c>
      <c r="D44" s="207" t="s">
        <v>9776</v>
      </c>
      <c r="E44" s="206" t="s">
        <v>9776</v>
      </c>
      <c r="F44" s="205" t="s">
        <v>9776</v>
      </c>
    </row>
    <row r="45" spans="1:6" x14ac:dyDescent="0.25">
      <c r="A45" s="209">
        <v>42</v>
      </c>
      <c r="B45" s="198" t="s">
        <v>9641</v>
      </c>
      <c r="C45" s="208" t="s">
        <v>9743</v>
      </c>
      <c r="D45" s="207" t="s">
        <v>9776</v>
      </c>
      <c r="E45" s="206" t="s">
        <v>9776</v>
      </c>
      <c r="F45" s="205" t="s">
        <v>9776</v>
      </c>
    </row>
    <row r="46" spans="1:6" x14ac:dyDescent="0.25">
      <c r="A46" s="209">
        <v>43</v>
      </c>
      <c r="B46" s="198" t="s">
        <v>9641</v>
      </c>
      <c r="C46" s="208" t="s">
        <v>9743</v>
      </c>
      <c r="D46" s="207" t="s">
        <v>9776</v>
      </c>
      <c r="E46" s="206" t="s">
        <v>9776</v>
      </c>
      <c r="F46" s="205" t="s">
        <v>9776</v>
      </c>
    </row>
    <row r="47" spans="1:6" x14ac:dyDescent="0.25">
      <c r="A47" s="209">
        <v>44</v>
      </c>
      <c r="B47" s="198" t="s">
        <v>9641</v>
      </c>
      <c r="C47" s="208" t="s">
        <v>9743</v>
      </c>
      <c r="D47" s="207" t="s">
        <v>9776</v>
      </c>
      <c r="E47" s="206" t="s">
        <v>9776</v>
      </c>
      <c r="F47" s="205" t="s">
        <v>9776</v>
      </c>
    </row>
    <row r="48" spans="1:6" x14ac:dyDescent="0.25">
      <c r="A48" s="209">
        <v>45</v>
      </c>
      <c r="B48" s="198" t="s">
        <v>9641</v>
      </c>
      <c r="C48" s="208" t="s">
        <v>9743</v>
      </c>
      <c r="D48" s="207" t="s">
        <v>9776</v>
      </c>
      <c r="E48" s="206" t="s">
        <v>9776</v>
      </c>
      <c r="F48" s="205" t="s">
        <v>9776</v>
      </c>
    </row>
    <row r="49" spans="1:6" x14ac:dyDescent="0.25">
      <c r="A49" s="209">
        <v>46</v>
      </c>
      <c r="B49" s="198" t="s">
        <v>9641</v>
      </c>
      <c r="C49" s="208" t="s">
        <v>9743</v>
      </c>
      <c r="D49" s="207" t="s">
        <v>9776</v>
      </c>
      <c r="E49" s="206" t="s">
        <v>9776</v>
      </c>
      <c r="F49" s="205" t="s">
        <v>9776</v>
      </c>
    </row>
    <row r="50" spans="1:6" x14ac:dyDescent="0.25">
      <c r="A50" s="209">
        <v>47</v>
      </c>
      <c r="B50" s="198" t="s">
        <v>9641</v>
      </c>
      <c r="C50" s="208" t="s">
        <v>9743</v>
      </c>
      <c r="D50" s="207" t="s">
        <v>9776</v>
      </c>
      <c r="E50" s="206" t="s">
        <v>9776</v>
      </c>
      <c r="F50" s="205" t="s">
        <v>9776</v>
      </c>
    </row>
    <row r="51" spans="1:6" x14ac:dyDescent="0.25">
      <c r="A51" s="209">
        <v>48</v>
      </c>
      <c r="B51" s="198" t="s">
        <v>9641</v>
      </c>
      <c r="C51" s="208" t="s">
        <v>9743</v>
      </c>
      <c r="D51" s="207" t="s">
        <v>9776</v>
      </c>
      <c r="E51" s="206" t="s">
        <v>9776</v>
      </c>
      <c r="F51" s="205" t="s">
        <v>9776</v>
      </c>
    </row>
    <row r="52" spans="1:6" x14ac:dyDescent="0.25">
      <c r="A52" s="209">
        <v>49</v>
      </c>
      <c r="B52" s="198" t="s">
        <v>9641</v>
      </c>
      <c r="C52" s="208" t="s">
        <v>9743</v>
      </c>
      <c r="D52" s="207" t="s">
        <v>9776</v>
      </c>
      <c r="E52" s="206" t="s">
        <v>9776</v>
      </c>
      <c r="F52" s="205" t="s">
        <v>9776</v>
      </c>
    </row>
    <row r="53" spans="1:6" x14ac:dyDescent="0.25">
      <c r="A53" s="209">
        <v>50</v>
      </c>
      <c r="B53" s="198" t="s">
        <v>9641</v>
      </c>
      <c r="C53" s="208" t="s">
        <v>9743</v>
      </c>
      <c r="D53" s="207" t="s">
        <v>9776</v>
      </c>
      <c r="E53" s="206" t="s">
        <v>9776</v>
      </c>
      <c r="F53" s="205" t="s">
        <v>9776</v>
      </c>
    </row>
    <row r="54" spans="1:6" x14ac:dyDescent="0.25">
      <c r="A54" s="209">
        <v>51</v>
      </c>
      <c r="B54" s="198" t="s">
        <v>9641</v>
      </c>
      <c r="C54" s="208" t="s">
        <v>9743</v>
      </c>
      <c r="D54" s="207" t="s">
        <v>9776</v>
      </c>
      <c r="E54" s="206" t="s">
        <v>9776</v>
      </c>
      <c r="F54" s="205" t="s">
        <v>9776</v>
      </c>
    </row>
    <row r="55" spans="1:6" x14ac:dyDescent="0.25">
      <c r="A55" s="209">
        <v>52</v>
      </c>
      <c r="B55" s="198" t="s">
        <v>9641</v>
      </c>
      <c r="C55" s="208" t="s">
        <v>9743</v>
      </c>
      <c r="D55" s="207" t="s">
        <v>9776</v>
      </c>
      <c r="E55" s="206" t="s">
        <v>9776</v>
      </c>
      <c r="F55" s="205" t="s">
        <v>9776</v>
      </c>
    </row>
    <row r="56" spans="1:6" x14ac:dyDescent="0.25">
      <c r="A56" s="209">
        <v>53</v>
      </c>
      <c r="B56" s="198" t="s">
        <v>9641</v>
      </c>
      <c r="C56" s="208" t="s">
        <v>9743</v>
      </c>
      <c r="D56" s="207" t="s">
        <v>9776</v>
      </c>
      <c r="E56" s="206" t="s">
        <v>9776</v>
      </c>
      <c r="F56" s="205" t="s">
        <v>9776</v>
      </c>
    </row>
    <row r="57" spans="1:6" x14ac:dyDescent="0.25">
      <c r="A57" s="209">
        <v>54</v>
      </c>
      <c r="B57" s="198" t="s">
        <v>9641</v>
      </c>
      <c r="C57" s="208" t="s">
        <v>9743</v>
      </c>
      <c r="D57" s="207" t="s">
        <v>9776</v>
      </c>
      <c r="E57" s="206" t="s">
        <v>9776</v>
      </c>
      <c r="F57" s="205" t="s">
        <v>9776</v>
      </c>
    </row>
    <row r="58" spans="1:6" x14ac:dyDescent="0.25">
      <c r="A58" s="209">
        <v>55</v>
      </c>
      <c r="B58" s="198" t="s">
        <v>9641</v>
      </c>
      <c r="C58" s="208" t="s">
        <v>9743</v>
      </c>
      <c r="D58" s="207" t="s">
        <v>9776</v>
      </c>
      <c r="E58" s="206" t="s">
        <v>9776</v>
      </c>
      <c r="F58" s="205" t="s">
        <v>9776</v>
      </c>
    </row>
    <row r="59" spans="1:6" x14ac:dyDescent="0.25">
      <c r="A59" s="209">
        <v>56</v>
      </c>
      <c r="B59" s="198" t="s">
        <v>9641</v>
      </c>
      <c r="C59" s="208" t="s">
        <v>9743</v>
      </c>
      <c r="D59" s="207" t="s">
        <v>9776</v>
      </c>
      <c r="E59" s="206" t="s">
        <v>9776</v>
      </c>
      <c r="F59" s="205" t="s">
        <v>9776</v>
      </c>
    </row>
    <row r="60" spans="1:6" x14ac:dyDescent="0.25">
      <c r="A60" s="204">
        <v>57</v>
      </c>
      <c r="B60" s="203" t="s">
        <v>9641</v>
      </c>
      <c r="C60" s="202" t="s">
        <v>9743</v>
      </c>
      <c r="D60" s="201" t="s">
        <v>9776</v>
      </c>
      <c r="E60" s="200" t="s">
        <v>9776</v>
      </c>
      <c r="F60" s="199" t="s">
        <v>9776</v>
      </c>
    </row>
  </sheetData>
  <conditionalFormatting sqref="A3">
    <cfRule type="duplicateValues" dxfId="2" priority="1"/>
  </conditionalFormatting>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538F-6050-437D-AA6A-33DCD9881034}">
  <dimension ref="A1:F233"/>
  <sheetViews>
    <sheetView topLeftCell="A41" workbookViewId="0">
      <selection activeCell="M18" sqref="M18"/>
    </sheetView>
  </sheetViews>
  <sheetFormatPr defaultColWidth="7.625" defaultRowHeight="15" x14ac:dyDescent="0.25"/>
  <cols>
    <col min="1" max="2" width="8.5" style="208" customWidth="1"/>
    <col min="3" max="3" width="10.125" style="208" customWidth="1"/>
    <col min="4" max="6" width="12.125" style="208" customWidth="1"/>
    <col min="7" max="16384" width="7.625" style="197"/>
  </cols>
  <sheetData>
    <row r="1" spans="1:6" x14ac:dyDescent="0.25">
      <c r="A1" s="222" t="s">
        <v>9789</v>
      </c>
    </row>
    <row r="3" spans="1:6" ht="38.25" x14ac:dyDescent="0.25">
      <c r="A3" s="217" t="s">
        <v>9845</v>
      </c>
      <c r="B3" s="216" t="s">
        <v>9737</v>
      </c>
      <c r="C3" s="216" t="s">
        <v>9738</v>
      </c>
      <c r="D3" s="215" t="s">
        <v>9782</v>
      </c>
      <c r="E3" s="215" t="s">
        <v>9781</v>
      </c>
      <c r="F3" s="214" t="s">
        <v>9784</v>
      </c>
    </row>
    <row r="4" spans="1:6" x14ac:dyDescent="0.25">
      <c r="A4" s="209">
        <v>1</v>
      </c>
      <c r="B4" s="210" t="s">
        <v>9740</v>
      </c>
      <c r="C4" s="208" t="s">
        <v>9741</v>
      </c>
      <c r="D4" s="221">
        <v>23436</v>
      </c>
      <c r="E4" s="221" t="s">
        <v>9783</v>
      </c>
      <c r="F4" s="220">
        <v>-4</v>
      </c>
    </row>
    <row r="5" spans="1:6" x14ac:dyDescent="0.25">
      <c r="A5" s="209">
        <v>2</v>
      </c>
      <c r="B5" s="210" t="s">
        <v>9740</v>
      </c>
      <c r="C5" s="208" t="s">
        <v>9741</v>
      </c>
      <c r="D5" s="221">
        <v>137519</v>
      </c>
      <c r="E5" s="221" t="s">
        <v>9783</v>
      </c>
      <c r="F5" s="220">
        <v>-13</v>
      </c>
    </row>
    <row r="6" spans="1:6" x14ac:dyDescent="0.25">
      <c r="A6" s="209">
        <v>3</v>
      </c>
      <c r="B6" s="210" t="s">
        <v>9740</v>
      </c>
      <c r="C6" s="208" t="s">
        <v>9741</v>
      </c>
      <c r="D6" s="223">
        <v>88000</v>
      </c>
      <c r="E6" s="223" t="s">
        <v>9778</v>
      </c>
      <c r="F6" s="220">
        <v>-2</v>
      </c>
    </row>
    <row r="7" spans="1:6" x14ac:dyDescent="0.25">
      <c r="A7" s="209">
        <v>4</v>
      </c>
      <c r="B7" s="210" t="s">
        <v>9740</v>
      </c>
      <c r="C7" s="208" t="s">
        <v>9741</v>
      </c>
      <c r="D7" s="221">
        <v>784443</v>
      </c>
      <c r="E7" s="221" t="s">
        <v>9783</v>
      </c>
      <c r="F7" s="220">
        <v>-3</v>
      </c>
    </row>
    <row r="8" spans="1:6" x14ac:dyDescent="0.25">
      <c r="A8" s="209">
        <v>5</v>
      </c>
      <c r="B8" s="210" t="s">
        <v>9740</v>
      </c>
      <c r="C8" s="208" t="s">
        <v>9741</v>
      </c>
      <c r="D8" s="221">
        <v>90400</v>
      </c>
      <c r="E8" s="221" t="s">
        <v>9778</v>
      </c>
      <c r="F8" s="220">
        <v>0</v>
      </c>
    </row>
    <row r="9" spans="1:6" x14ac:dyDescent="0.25">
      <c r="A9" s="209">
        <v>6</v>
      </c>
      <c r="B9" s="210" t="s">
        <v>9740</v>
      </c>
      <c r="C9" s="208" t="s">
        <v>9741</v>
      </c>
      <c r="D9" s="223">
        <v>52092</v>
      </c>
      <c r="E9" s="223" t="s">
        <v>9783</v>
      </c>
      <c r="F9" s="220">
        <v>-1</v>
      </c>
    </row>
    <row r="10" spans="1:6" x14ac:dyDescent="0.25">
      <c r="A10" s="209">
        <v>7</v>
      </c>
      <c r="B10" s="210" t="s">
        <v>9740</v>
      </c>
      <c r="C10" s="208" t="s">
        <v>9741</v>
      </c>
      <c r="D10" s="223">
        <v>5800000</v>
      </c>
      <c r="E10" s="223" t="s">
        <v>9778</v>
      </c>
      <c r="F10" s="220">
        <v>-1</v>
      </c>
    </row>
    <row r="11" spans="1:6" x14ac:dyDescent="0.25">
      <c r="A11" s="209">
        <v>8</v>
      </c>
      <c r="B11" s="210" t="s">
        <v>9740</v>
      </c>
      <c r="C11" s="208" t="s">
        <v>9741</v>
      </c>
      <c r="D11" s="221">
        <v>385486</v>
      </c>
      <c r="E11" s="221" t="s">
        <v>9777</v>
      </c>
      <c r="F11" s="220">
        <v>0</v>
      </c>
    </row>
    <row r="12" spans="1:6" x14ac:dyDescent="0.25">
      <c r="A12" s="209">
        <v>9</v>
      </c>
      <c r="B12" s="210" t="s">
        <v>9740</v>
      </c>
      <c r="C12" s="208" t="s">
        <v>9741</v>
      </c>
      <c r="D12" s="221">
        <v>25287</v>
      </c>
      <c r="E12" s="221" t="s">
        <v>9783</v>
      </c>
      <c r="F12" s="220">
        <v>0</v>
      </c>
    </row>
    <row r="13" spans="1:6" x14ac:dyDescent="0.25">
      <c r="A13" s="209">
        <v>10</v>
      </c>
      <c r="B13" s="210" t="s">
        <v>9740</v>
      </c>
      <c r="C13" s="208" t="s">
        <v>9741</v>
      </c>
      <c r="D13" s="221">
        <v>1300000</v>
      </c>
      <c r="E13" s="221" t="s">
        <v>9778</v>
      </c>
      <c r="F13" s="220">
        <v>15</v>
      </c>
    </row>
    <row r="14" spans="1:6" x14ac:dyDescent="0.25">
      <c r="A14" s="209">
        <v>11</v>
      </c>
      <c r="B14" s="210" t="s">
        <v>9742</v>
      </c>
      <c r="C14" s="208" t="s">
        <v>9741</v>
      </c>
      <c r="D14" s="221">
        <v>179598</v>
      </c>
      <c r="E14" s="221" t="s">
        <v>9783</v>
      </c>
      <c r="F14" s="220">
        <v>-6</v>
      </c>
    </row>
    <row r="15" spans="1:6" x14ac:dyDescent="0.25">
      <c r="A15" s="209">
        <v>12</v>
      </c>
      <c r="B15" s="210" t="s">
        <v>9742</v>
      </c>
      <c r="C15" s="208" t="s">
        <v>9741</v>
      </c>
      <c r="D15" s="221">
        <v>562991</v>
      </c>
      <c r="E15" s="221" t="s">
        <v>9783</v>
      </c>
      <c r="F15" s="220">
        <v>28</v>
      </c>
    </row>
    <row r="16" spans="1:6" x14ac:dyDescent="0.25">
      <c r="A16" s="209">
        <v>13</v>
      </c>
      <c r="B16" s="210" t="s">
        <v>9742</v>
      </c>
      <c r="C16" s="208" t="s">
        <v>9741</v>
      </c>
      <c r="D16" s="221">
        <v>472321</v>
      </c>
      <c r="E16" s="221" t="s">
        <v>9783</v>
      </c>
      <c r="F16" s="220">
        <v>-3</v>
      </c>
    </row>
    <row r="17" spans="1:6" x14ac:dyDescent="0.25">
      <c r="A17" s="209">
        <v>14</v>
      </c>
      <c r="B17" s="210" t="s">
        <v>9742</v>
      </c>
      <c r="C17" s="208" t="s">
        <v>9741</v>
      </c>
      <c r="D17" s="221">
        <v>55112</v>
      </c>
      <c r="E17" s="221" t="s">
        <v>9783</v>
      </c>
      <c r="F17" s="220">
        <v>-34</v>
      </c>
    </row>
    <row r="18" spans="1:6" x14ac:dyDescent="0.25">
      <c r="A18" s="209">
        <v>15</v>
      </c>
      <c r="B18" s="210" t="s">
        <v>9742</v>
      </c>
      <c r="C18" s="208" t="s">
        <v>9741</v>
      </c>
      <c r="D18" s="221">
        <v>118000</v>
      </c>
      <c r="E18" s="221" t="s">
        <v>9778</v>
      </c>
      <c r="F18" s="220">
        <v>-1</v>
      </c>
    </row>
    <row r="19" spans="1:6" x14ac:dyDescent="0.25">
      <c r="A19" s="209">
        <v>16</v>
      </c>
      <c r="B19" s="210" t="s">
        <v>9742</v>
      </c>
      <c r="C19" s="208" t="s">
        <v>9741</v>
      </c>
      <c r="D19" s="221">
        <v>250000</v>
      </c>
      <c r="E19" s="221" t="s">
        <v>9778</v>
      </c>
      <c r="F19" s="220">
        <v>-2</v>
      </c>
    </row>
    <row r="20" spans="1:6" x14ac:dyDescent="0.25">
      <c r="A20" s="209">
        <v>17</v>
      </c>
      <c r="B20" s="210" t="s">
        <v>9742</v>
      </c>
      <c r="C20" s="208" t="s">
        <v>9741</v>
      </c>
      <c r="D20" s="221">
        <v>275000</v>
      </c>
      <c r="E20" s="221" t="s">
        <v>9778</v>
      </c>
      <c r="F20" s="220">
        <v>0</v>
      </c>
    </row>
    <row r="21" spans="1:6" x14ac:dyDescent="0.25">
      <c r="A21" s="209">
        <v>18</v>
      </c>
      <c r="B21" s="210" t="s">
        <v>9742</v>
      </c>
      <c r="C21" s="208" t="s">
        <v>9741</v>
      </c>
      <c r="D21" s="221">
        <v>11000000</v>
      </c>
      <c r="E21" s="221" t="s">
        <v>9778</v>
      </c>
      <c r="F21" s="220">
        <v>0</v>
      </c>
    </row>
    <row r="22" spans="1:6" x14ac:dyDescent="0.25">
      <c r="A22" s="209">
        <v>19</v>
      </c>
      <c r="B22" s="210" t="s">
        <v>9742</v>
      </c>
      <c r="C22" s="208" t="s">
        <v>9741</v>
      </c>
      <c r="D22" s="221">
        <v>3900000</v>
      </c>
      <c r="E22" s="221" t="s">
        <v>9778</v>
      </c>
      <c r="F22" s="220">
        <v>0</v>
      </c>
    </row>
    <row r="23" spans="1:6" x14ac:dyDescent="0.25">
      <c r="A23" s="209">
        <v>20</v>
      </c>
      <c r="B23" s="210" t="s">
        <v>9742</v>
      </c>
      <c r="C23" s="208" t="s">
        <v>9741</v>
      </c>
      <c r="D23" s="221">
        <v>3900000</v>
      </c>
      <c r="E23" s="221" t="s">
        <v>9778</v>
      </c>
      <c r="F23" s="220">
        <v>-1</v>
      </c>
    </row>
    <row r="24" spans="1:6" x14ac:dyDescent="0.25">
      <c r="A24" s="209">
        <v>21</v>
      </c>
      <c r="B24" s="210" t="s">
        <v>9742</v>
      </c>
      <c r="C24" s="208" t="s">
        <v>9741</v>
      </c>
      <c r="D24" s="221">
        <v>38600</v>
      </c>
      <c r="E24" s="221" t="s">
        <v>9778</v>
      </c>
      <c r="F24" s="220">
        <v>-6</v>
      </c>
    </row>
    <row r="25" spans="1:6" x14ac:dyDescent="0.25">
      <c r="A25" s="209">
        <v>22</v>
      </c>
      <c r="B25" s="210" t="s">
        <v>9742</v>
      </c>
      <c r="C25" s="208" t="s">
        <v>9741</v>
      </c>
      <c r="D25" s="221">
        <v>645032</v>
      </c>
      <c r="E25" s="221" t="s">
        <v>9783</v>
      </c>
      <c r="F25" s="220">
        <v>0</v>
      </c>
    </row>
    <row r="26" spans="1:6" x14ac:dyDescent="0.25">
      <c r="A26" s="209">
        <v>23</v>
      </c>
      <c r="B26" s="210" t="s">
        <v>9742</v>
      </c>
      <c r="C26" s="208" t="s">
        <v>9741</v>
      </c>
      <c r="D26" s="221">
        <v>152377</v>
      </c>
      <c r="E26" s="221" t="s">
        <v>9783</v>
      </c>
      <c r="F26" s="220">
        <v>-4</v>
      </c>
    </row>
    <row r="27" spans="1:6" x14ac:dyDescent="0.25">
      <c r="A27" s="209">
        <v>24</v>
      </c>
      <c r="B27" s="210" t="s">
        <v>9742</v>
      </c>
      <c r="C27" s="208" t="s">
        <v>9741</v>
      </c>
      <c r="D27" s="221">
        <v>2731</v>
      </c>
      <c r="E27" s="221" t="s">
        <v>9783</v>
      </c>
      <c r="F27" s="220">
        <v>0</v>
      </c>
    </row>
    <row r="28" spans="1:6" x14ac:dyDescent="0.25">
      <c r="A28" s="209">
        <v>25</v>
      </c>
      <c r="B28" s="210" t="s">
        <v>9742</v>
      </c>
      <c r="C28" s="208" t="s">
        <v>9741</v>
      </c>
      <c r="D28" s="221">
        <v>1175</v>
      </c>
      <c r="E28" s="221" t="s">
        <v>9783</v>
      </c>
      <c r="F28" s="220">
        <v>0</v>
      </c>
    </row>
    <row r="29" spans="1:6" x14ac:dyDescent="0.25">
      <c r="A29" s="209">
        <v>26</v>
      </c>
      <c r="B29" s="210" t="s">
        <v>9742</v>
      </c>
      <c r="C29" s="208" t="s">
        <v>9741</v>
      </c>
      <c r="D29" s="221">
        <v>53465</v>
      </c>
      <c r="E29" s="221" t="s">
        <v>9783</v>
      </c>
      <c r="F29" s="220">
        <v>-1</v>
      </c>
    </row>
    <row r="30" spans="1:6" x14ac:dyDescent="0.25">
      <c r="A30" s="209">
        <v>27</v>
      </c>
      <c r="B30" s="210" t="s">
        <v>9742</v>
      </c>
      <c r="C30" s="208" t="s">
        <v>9741</v>
      </c>
      <c r="D30" s="221">
        <v>62600</v>
      </c>
      <c r="E30" s="221" t="s">
        <v>9783</v>
      </c>
      <c r="F30" s="220">
        <v>0</v>
      </c>
    </row>
    <row r="31" spans="1:6" x14ac:dyDescent="0.25">
      <c r="A31" s="209">
        <v>28</v>
      </c>
      <c r="B31" s="210" t="s">
        <v>9742</v>
      </c>
      <c r="C31" s="208" t="s">
        <v>9741</v>
      </c>
      <c r="D31" s="221">
        <v>35800</v>
      </c>
      <c r="E31" s="221" t="s">
        <v>9778</v>
      </c>
      <c r="F31" s="220">
        <v>20</v>
      </c>
    </row>
    <row r="32" spans="1:6" x14ac:dyDescent="0.25">
      <c r="A32" s="209">
        <v>29</v>
      </c>
      <c r="B32" s="210" t="s">
        <v>9742</v>
      </c>
      <c r="C32" s="208" t="s">
        <v>9741</v>
      </c>
      <c r="D32" s="221">
        <v>5100000</v>
      </c>
      <c r="E32" s="221" t="s">
        <v>9778</v>
      </c>
      <c r="F32" s="220">
        <v>-1</v>
      </c>
    </row>
    <row r="33" spans="1:6" x14ac:dyDescent="0.25">
      <c r="A33" s="209">
        <v>30</v>
      </c>
      <c r="B33" s="210" t="s">
        <v>9742</v>
      </c>
      <c r="C33" s="208" t="s">
        <v>9741</v>
      </c>
      <c r="D33" s="221">
        <v>125230</v>
      </c>
      <c r="E33" s="221" t="s">
        <v>9777</v>
      </c>
      <c r="F33" s="220">
        <v>-2</v>
      </c>
    </row>
    <row r="34" spans="1:6" x14ac:dyDescent="0.25">
      <c r="A34" s="209">
        <v>31</v>
      </c>
      <c r="B34" s="210" t="s">
        <v>9742</v>
      </c>
      <c r="C34" s="208" t="s">
        <v>9741</v>
      </c>
      <c r="D34" s="221">
        <v>65019</v>
      </c>
      <c r="E34" s="221" t="s">
        <v>9783</v>
      </c>
      <c r="F34" s="220">
        <v>14</v>
      </c>
    </row>
    <row r="35" spans="1:6" x14ac:dyDescent="0.25">
      <c r="A35" s="209">
        <v>32</v>
      </c>
      <c r="B35" s="210" t="s">
        <v>9742</v>
      </c>
      <c r="C35" s="208" t="s">
        <v>9741</v>
      </c>
      <c r="D35" s="221">
        <v>9654</v>
      </c>
      <c r="E35" s="221" t="s">
        <v>9783</v>
      </c>
      <c r="F35" s="220">
        <v>0</v>
      </c>
    </row>
    <row r="36" spans="1:6" x14ac:dyDescent="0.25">
      <c r="A36" s="209">
        <v>33</v>
      </c>
      <c r="B36" s="210" t="s">
        <v>9742</v>
      </c>
      <c r="C36" s="208" t="s">
        <v>9741</v>
      </c>
      <c r="D36" s="221">
        <v>272704</v>
      </c>
      <c r="E36" s="221" t="s">
        <v>9777</v>
      </c>
      <c r="F36" s="220">
        <v>0</v>
      </c>
    </row>
    <row r="37" spans="1:6" x14ac:dyDescent="0.25">
      <c r="A37" s="209">
        <v>34</v>
      </c>
      <c r="B37" s="210" t="s">
        <v>9742</v>
      </c>
      <c r="C37" s="208" t="s">
        <v>9741</v>
      </c>
      <c r="D37" s="221">
        <v>14995</v>
      </c>
      <c r="E37" s="221" t="s">
        <v>9777</v>
      </c>
      <c r="F37" s="220">
        <v>-14</v>
      </c>
    </row>
    <row r="38" spans="1:6" x14ac:dyDescent="0.25">
      <c r="A38" s="209">
        <v>35</v>
      </c>
      <c r="B38" s="210" t="s">
        <v>9742</v>
      </c>
      <c r="C38" s="208" t="s">
        <v>9741</v>
      </c>
      <c r="D38" s="221">
        <v>292697</v>
      </c>
      <c r="E38" s="221" t="s">
        <v>9777</v>
      </c>
      <c r="F38" s="220">
        <v>1</v>
      </c>
    </row>
    <row r="39" spans="1:6" x14ac:dyDescent="0.25">
      <c r="A39" s="209">
        <v>36</v>
      </c>
      <c r="B39" s="210" t="s">
        <v>9742</v>
      </c>
      <c r="C39" s="208" t="s">
        <v>9741</v>
      </c>
      <c r="D39" s="221">
        <v>176468</v>
      </c>
      <c r="E39" s="221" t="s">
        <v>9783</v>
      </c>
      <c r="F39" s="220">
        <v>0</v>
      </c>
    </row>
    <row r="40" spans="1:6" x14ac:dyDescent="0.25">
      <c r="A40" s="209">
        <v>37</v>
      </c>
      <c r="B40" s="210" t="s">
        <v>9742</v>
      </c>
      <c r="C40" s="208" t="s">
        <v>9741</v>
      </c>
      <c r="D40" s="221">
        <v>637383</v>
      </c>
      <c r="E40" s="221" t="s">
        <v>9777</v>
      </c>
      <c r="F40" s="220">
        <v>0</v>
      </c>
    </row>
    <row r="41" spans="1:6" x14ac:dyDescent="0.25">
      <c r="A41" s="209">
        <v>38</v>
      </c>
      <c r="B41" s="210" t="s">
        <v>9742</v>
      </c>
      <c r="C41" s="208" t="s">
        <v>9741</v>
      </c>
      <c r="D41" s="221">
        <v>641000</v>
      </c>
      <c r="E41" s="221" t="s">
        <v>9778</v>
      </c>
      <c r="F41" s="220">
        <v>-8</v>
      </c>
    </row>
    <row r="42" spans="1:6" x14ac:dyDescent="0.25">
      <c r="A42" s="209">
        <v>39</v>
      </c>
      <c r="B42" s="210" t="s">
        <v>9742</v>
      </c>
      <c r="C42" s="208" t="s">
        <v>9741</v>
      </c>
      <c r="D42" s="221">
        <v>240000</v>
      </c>
      <c r="E42" s="221" t="s">
        <v>9778</v>
      </c>
      <c r="F42" s="220">
        <v>-5</v>
      </c>
    </row>
    <row r="43" spans="1:6" x14ac:dyDescent="0.25">
      <c r="A43" s="209">
        <v>40</v>
      </c>
      <c r="B43" s="210" t="s">
        <v>9641</v>
      </c>
      <c r="C43" s="208" t="s">
        <v>9743</v>
      </c>
      <c r="D43" s="208" t="s">
        <v>9776</v>
      </c>
      <c r="E43" s="208" t="s">
        <v>9776</v>
      </c>
      <c r="F43" s="219" t="s">
        <v>9776</v>
      </c>
    </row>
    <row r="44" spans="1:6" x14ac:dyDescent="0.25">
      <c r="A44" s="209">
        <v>41</v>
      </c>
      <c r="B44" s="210" t="s">
        <v>9641</v>
      </c>
      <c r="C44" s="208" t="s">
        <v>9743</v>
      </c>
      <c r="D44" s="208" t="s">
        <v>9776</v>
      </c>
      <c r="E44" s="208" t="s">
        <v>9776</v>
      </c>
      <c r="F44" s="219" t="s">
        <v>9776</v>
      </c>
    </row>
    <row r="45" spans="1:6" x14ac:dyDescent="0.25">
      <c r="A45" s="209">
        <v>42</v>
      </c>
      <c r="B45" s="208" t="s">
        <v>9641</v>
      </c>
      <c r="C45" s="208" t="s">
        <v>9743</v>
      </c>
      <c r="D45" s="208" t="s">
        <v>9776</v>
      </c>
      <c r="E45" s="208" t="s">
        <v>9776</v>
      </c>
      <c r="F45" s="219" t="s">
        <v>9776</v>
      </c>
    </row>
    <row r="46" spans="1:6" x14ac:dyDescent="0.25">
      <c r="A46" s="209">
        <v>43</v>
      </c>
      <c r="B46" s="208" t="s">
        <v>9641</v>
      </c>
      <c r="C46" s="208" t="s">
        <v>9743</v>
      </c>
      <c r="D46" s="208" t="s">
        <v>9776</v>
      </c>
      <c r="E46" s="208" t="s">
        <v>9776</v>
      </c>
      <c r="F46" s="219" t="s">
        <v>9776</v>
      </c>
    </row>
    <row r="47" spans="1:6" x14ac:dyDescent="0.25">
      <c r="A47" s="209">
        <v>44</v>
      </c>
      <c r="B47" s="208" t="s">
        <v>9641</v>
      </c>
      <c r="C47" s="208" t="s">
        <v>9743</v>
      </c>
      <c r="D47" s="208" t="s">
        <v>9776</v>
      </c>
      <c r="E47" s="208" t="s">
        <v>9776</v>
      </c>
      <c r="F47" s="219" t="s">
        <v>9776</v>
      </c>
    </row>
    <row r="48" spans="1:6" x14ac:dyDescent="0.25">
      <c r="A48" s="209">
        <v>45</v>
      </c>
      <c r="B48" s="208" t="s">
        <v>9641</v>
      </c>
      <c r="C48" s="208" t="s">
        <v>9743</v>
      </c>
      <c r="D48" s="208" t="s">
        <v>9776</v>
      </c>
      <c r="E48" s="208" t="s">
        <v>9776</v>
      </c>
      <c r="F48" s="219" t="s">
        <v>9776</v>
      </c>
    </row>
    <row r="49" spans="1:6" x14ac:dyDescent="0.25">
      <c r="A49" s="209">
        <v>46</v>
      </c>
      <c r="B49" s="208" t="s">
        <v>9641</v>
      </c>
      <c r="C49" s="208" t="s">
        <v>9745</v>
      </c>
      <c r="D49" s="208" t="s">
        <v>9776</v>
      </c>
      <c r="E49" s="208" t="s">
        <v>9776</v>
      </c>
      <c r="F49" s="219" t="s">
        <v>9776</v>
      </c>
    </row>
    <row r="50" spans="1:6" x14ac:dyDescent="0.25">
      <c r="A50" s="209">
        <v>47</v>
      </c>
      <c r="B50" s="208" t="s">
        <v>9641</v>
      </c>
      <c r="C50" s="208" t="s">
        <v>9743</v>
      </c>
      <c r="D50" s="208" t="s">
        <v>9776</v>
      </c>
      <c r="E50" s="208" t="s">
        <v>9776</v>
      </c>
      <c r="F50" s="219" t="s">
        <v>9776</v>
      </c>
    </row>
    <row r="51" spans="1:6" x14ac:dyDescent="0.25">
      <c r="A51" s="209">
        <v>48</v>
      </c>
      <c r="B51" s="208" t="s">
        <v>9641</v>
      </c>
      <c r="C51" s="208" t="s">
        <v>9743</v>
      </c>
      <c r="D51" s="208" t="s">
        <v>9776</v>
      </c>
      <c r="E51" s="208" t="s">
        <v>9776</v>
      </c>
      <c r="F51" s="219" t="s">
        <v>9776</v>
      </c>
    </row>
    <row r="52" spans="1:6" x14ac:dyDescent="0.25">
      <c r="A52" s="209">
        <v>49</v>
      </c>
      <c r="B52" s="208" t="s">
        <v>9641</v>
      </c>
      <c r="C52" s="208" t="s">
        <v>9743</v>
      </c>
      <c r="D52" s="208" t="s">
        <v>9776</v>
      </c>
      <c r="E52" s="208" t="s">
        <v>9776</v>
      </c>
      <c r="F52" s="219" t="s">
        <v>9776</v>
      </c>
    </row>
    <row r="53" spans="1:6" x14ac:dyDescent="0.25">
      <c r="A53" s="209">
        <v>50</v>
      </c>
      <c r="B53" s="208" t="s">
        <v>9641</v>
      </c>
      <c r="C53" s="208" t="s">
        <v>9743</v>
      </c>
      <c r="D53" s="208" t="s">
        <v>9776</v>
      </c>
      <c r="E53" s="208" t="s">
        <v>9776</v>
      </c>
      <c r="F53" s="219" t="s">
        <v>9776</v>
      </c>
    </row>
    <row r="54" spans="1:6" x14ac:dyDescent="0.25">
      <c r="A54" s="209">
        <v>51</v>
      </c>
      <c r="B54" s="208" t="s">
        <v>9641</v>
      </c>
      <c r="C54" s="208" t="s">
        <v>9743</v>
      </c>
      <c r="D54" s="208" t="s">
        <v>9776</v>
      </c>
      <c r="E54" s="208" t="s">
        <v>9776</v>
      </c>
      <c r="F54" s="219" t="s">
        <v>9776</v>
      </c>
    </row>
    <row r="55" spans="1:6" x14ac:dyDescent="0.25">
      <c r="A55" s="209">
        <v>52</v>
      </c>
      <c r="B55" s="208" t="s">
        <v>9641</v>
      </c>
      <c r="C55" s="208" t="s">
        <v>9743</v>
      </c>
      <c r="D55" s="208" t="s">
        <v>9776</v>
      </c>
      <c r="E55" s="208" t="s">
        <v>9776</v>
      </c>
      <c r="F55" s="219" t="s">
        <v>9776</v>
      </c>
    </row>
    <row r="56" spans="1:6" x14ac:dyDescent="0.25">
      <c r="A56" s="209">
        <v>53</v>
      </c>
      <c r="B56" s="208" t="s">
        <v>9641</v>
      </c>
      <c r="C56" s="208" t="s">
        <v>9743</v>
      </c>
      <c r="D56" s="208" t="s">
        <v>9776</v>
      </c>
      <c r="E56" s="208" t="s">
        <v>9776</v>
      </c>
      <c r="F56" s="219" t="s">
        <v>9776</v>
      </c>
    </row>
    <row r="57" spans="1:6" x14ac:dyDescent="0.25">
      <c r="A57" s="209">
        <v>54</v>
      </c>
      <c r="B57" s="208" t="s">
        <v>9641</v>
      </c>
      <c r="C57" s="208" t="s">
        <v>9743</v>
      </c>
      <c r="D57" s="208" t="s">
        <v>9776</v>
      </c>
      <c r="E57" s="208" t="s">
        <v>9776</v>
      </c>
      <c r="F57" s="219" t="s">
        <v>9776</v>
      </c>
    </row>
    <row r="58" spans="1:6" x14ac:dyDescent="0.25">
      <c r="A58" s="209">
        <v>55</v>
      </c>
      <c r="B58" s="208" t="s">
        <v>9641</v>
      </c>
      <c r="C58" s="208" t="s">
        <v>9743</v>
      </c>
      <c r="D58" s="208" t="s">
        <v>9776</v>
      </c>
      <c r="E58" s="208" t="s">
        <v>9776</v>
      </c>
      <c r="F58" s="219" t="s">
        <v>9776</v>
      </c>
    </row>
    <row r="59" spans="1:6" x14ac:dyDescent="0.25">
      <c r="A59" s="209">
        <v>56</v>
      </c>
      <c r="B59" s="208" t="s">
        <v>9641</v>
      </c>
      <c r="C59" s="208" t="s">
        <v>9743</v>
      </c>
      <c r="D59" s="208" t="s">
        <v>9776</v>
      </c>
      <c r="E59" s="208" t="s">
        <v>9776</v>
      </c>
      <c r="F59" s="219" t="s">
        <v>9776</v>
      </c>
    </row>
    <row r="60" spans="1:6" x14ac:dyDescent="0.25">
      <c r="A60" s="209">
        <v>57</v>
      </c>
      <c r="B60" s="208" t="s">
        <v>9641</v>
      </c>
      <c r="C60" s="208" t="s">
        <v>9743</v>
      </c>
      <c r="D60" s="208" t="s">
        <v>9776</v>
      </c>
      <c r="E60" s="208" t="s">
        <v>9776</v>
      </c>
      <c r="F60" s="219" t="s">
        <v>9776</v>
      </c>
    </row>
    <row r="61" spans="1:6" x14ac:dyDescent="0.25">
      <c r="A61" s="209">
        <v>58</v>
      </c>
      <c r="B61" s="208" t="s">
        <v>9641</v>
      </c>
      <c r="C61" s="208" t="s">
        <v>9743</v>
      </c>
      <c r="D61" s="208" t="s">
        <v>9776</v>
      </c>
      <c r="E61" s="208" t="s">
        <v>9776</v>
      </c>
      <c r="F61" s="219" t="s">
        <v>9776</v>
      </c>
    </row>
    <row r="62" spans="1:6" x14ac:dyDescent="0.25">
      <c r="A62" s="209">
        <v>59</v>
      </c>
      <c r="B62" s="208" t="s">
        <v>9641</v>
      </c>
      <c r="C62" s="208" t="s">
        <v>9743</v>
      </c>
      <c r="D62" s="208" t="s">
        <v>9776</v>
      </c>
      <c r="E62" s="208" t="s">
        <v>9776</v>
      </c>
      <c r="F62" s="219" t="s">
        <v>9776</v>
      </c>
    </row>
    <row r="63" spans="1:6" x14ac:dyDescent="0.25">
      <c r="A63" s="209">
        <v>60</v>
      </c>
      <c r="B63" s="208" t="s">
        <v>9641</v>
      </c>
      <c r="C63" s="208" t="s">
        <v>9743</v>
      </c>
      <c r="D63" s="208" t="s">
        <v>9776</v>
      </c>
      <c r="E63" s="208" t="s">
        <v>9776</v>
      </c>
      <c r="F63" s="219" t="s">
        <v>9776</v>
      </c>
    </row>
    <row r="64" spans="1:6" x14ac:dyDescent="0.25">
      <c r="A64" s="209">
        <v>61</v>
      </c>
      <c r="B64" s="208" t="s">
        <v>9641</v>
      </c>
      <c r="C64" s="208" t="s">
        <v>9743</v>
      </c>
      <c r="D64" s="208" t="s">
        <v>9776</v>
      </c>
      <c r="E64" s="208" t="s">
        <v>9776</v>
      </c>
      <c r="F64" s="219" t="s">
        <v>9776</v>
      </c>
    </row>
    <row r="65" spans="1:6" x14ac:dyDescent="0.25">
      <c r="A65" s="209">
        <v>62</v>
      </c>
      <c r="B65" s="208" t="s">
        <v>9641</v>
      </c>
      <c r="C65" s="208" t="s">
        <v>9743</v>
      </c>
      <c r="D65" s="208" t="s">
        <v>9776</v>
      </c>
      <c r="E65" s="208" t="s">
        <v>9776</v>
      </c>
      <c r="F65" s="219" t="s">
        <v>9776</v>
      </c>
    </row>
    <row r="66" spans="1:6" x14ac:dyDescent="0.25">
      <c r="A66" s="209">
        <v>63</v>
      </c>
      <c r="B66" s="208" t="s">
        <v>9641</v>
      </c>
      <c r="C66" s="208" t="s">
        <v>9743</v>
      </c>
      <c r="D66" s="208" t="s">
        <v>9776</v>
      </c>
      <c r="E66" s="208" t="s">
        <v>9776</v>
      </c>
      <c r="F66" s="219" t="s">
        <v>9776</v>
      </c>
    </row>
    <row r="67" spans="1:6" x14ac:dyDescent="0.25">
      <c r="A67" s="209">
        <v>64</v>
      </c>
      <c r="B67" s="208" t="s">
        <v>9641</v>
      </c>
      <c r="C67" s="208" t="s">
        <v>9743</v>
      </c>
      <c r="D67" s="208" t="s">
        <v>9776</v>
      </c>
      <c r="E67" s="208" t="s">
        <v>9776</v>
      </c>
      <c r="F67" s="219" t="s">
        <v>9776</v>
      </c>
    </row>
    <row r="68" spans="1:6" x14ac:dyDescent="0.25">
      <c r="A68" s="209">
        <v>65</v>
      </c>
      <c r="B68" s="208" t="s">
        <v>9641</v>
      </c>
      <c r="C68" s="208" t="s">
        <v>9743</v>
      </c>
      <c r="D68" s="208" t="s">
        <v>9776</v>
      </c>
      <c r="E68" s="208" t="s">
        <v>9776</v>
      </c>
      <c r="F68" s="219" t="s">
        <v>9776</v>
      </c>
    </row>
    <row r="69" spans="1:6" x14ac:dyDescent="0.25">
      <c r="A69" s="209">
        <v>66</v>
      </c>
      <c r="B69" s="208" t="s">
        <v>9641</v>
      </c>
      <c r="C69" s="208" t="s">
        <v>9743</v>
      </c>
      <c r="D69" s="208" t="s">
        <v>9776</v>
      </c>
      <c r="E69" s="208" t="s">
        <v>9776</v>
      </c>
      <c r="F69" s="219" t="s">
        <v>9776</v>
      </c>
    </row>
    <row r="70" spans="1:6" x14ac:dyDescent="0.25">
      <c r="A70" s="209">
        <v>67</v>
      </c>
      <c r="B70" s="208" t="s">
        <v>9641</v>
      </c>
      <c r="C70" s="208" t="s">
        <v>9743</v>
      </c>
      <c r="D70" s="208" t="s">
        <v>9776</v>
      </c>
      <c r="E70" s="208" t="s">
        <v>9776</v>
      </c>
      <c r="F70" s="219" t="s">
        <v>9776</v>
      </c>
    </row>
    <row r="71" spans="1:6" x14ac:dyDescent="0.25">
      <c r="A71" s="209">
        <v>68</v>
      </c>
      <c r="B71" s="208" t="s">
        <v>9641</v>
      </c>
      <c r="C71" s="208" t="s">
        <v>9743</v>
      </c>
      <c r="D71" s="208" t="s">
        <v>9776</v>
      </c>
      <c r="E71" s="208" t="s">
        <v>9776</v>
      </c>
      <c r="F71" s="219" t="s">
        <v>9776</v>
      </c>
    </row>
    <row r="72" spans="1:6" x14ac:dyDescent="0.25">
      <c r="A72" s="209">
        <v>69</v>
      </c>
      <c r="B72" s="208" t="s">
        <v>9641</v>
      </c>
      <c r="C72" s="208" t="s">
        <v>9743</v>
      </c>
      <c r="D72" s="208" t="s">
        <v>9776</v>
      </c>
      <c r="E72" s="208" t="s">
        <v>9776</v>
      </c>
      <c r="F72" s="219" t="s">
        <v>9776</v>
      </c>
    </row>
    <row r="73" spans="1:6" x14ac:dyDescent="0.25">
      <c r="A73" s="209">
        <v>70</v>
      </c>
      <c r="B73" s="208" t="s">
        <v>9641</v>
      </c>
      <c r="C73" s="208" t="s">
        <v>9743</v>
      </c>
      <c r="D73" s="208" t="s">
        <v>9776</v>
      </c>
      <c r="E73" s="208" t="s">
        <v>9776</v>
      </c>
      <c r="F73" s="219" t="s">
        <v>9776</v>
      </c>
    </row>
    <row r="74" spans="1:6" x14ac:dyDescent="0.25">
      <c r="A74" s="209">
        <v>71</v>
      </c>
      <c r="B74" s="208" t="s">
        <v>9641</v>
      </c>
      <c r="C74" s="208" t="s">
        <v>9743</v>
      </c>
      <c r="D74" s="208" t="s">
        <v>9776</v>
      </c>
      <c r="E74" s="208" t="s">
        <v>9776</v>
      </c>
      <c r="F74" s="219" t="s">
        <v>9776</v>
      </c>
    </row>
    <row r="75" spans="1:6" x14ac:dyDescent="0.25">
      <c r="A75" s="209">
        <v>72</v>
      </c>
      <c r="B75" s="208" t="s">
        <v>9641</v>
      </c>
      <c r="C75" s="208" t="s">
        <v>9743</v>
      </c>
      <c r="D75" s="208" t="s">
        <v>9776</v>
      </c>
      <c r="E75" s="208" t="s">
        <v>9776</v>
      </c>
      <c r="F75" s="219" t="s">
        <v>9776</v>
      </c>
    </row>
    <row r="76" spans="1:6" x14ac:dyDescent="0.25">
      <c r="A76" s="209">
        <v>73</v>
      </c>
      <c r="B76" s="208" t="s">
        <v>9641</v>
      </c>
      <c r="C76" s="208" t="s">
        <v>9743</v>
      </c>
      <c r="D76" s="208" t="s">
        <v>9776</v>
      </c>
      <c r="E76" s="208" t="s">
        <v>9776</v>
      </c>
      <c r="F76" s="219" t="s">
        <v>9776</v>
      </c>
    </row>
    <row r="77" spans="1:6" x14ac:dyDescent="0.25">
      <c r="A77" s="209">
        <v>74</v>
      </c>
      <c r="B77" s="208" t="s">
        <v>9641</v>
      </c>
      <c r="C77" s="208" t="s">
        <v>9743</v>
      </c>
      <c r="D77" s="208" t="s">
        <v>9776</v>
      </c>
      <c r="E77" s="208" t="s">
        <v>9776</v>
      </c>
      <c r="F77" s="219" t="s">
        <v>9776</v>
      </c>
    </row>
    <row r="78" spans="1:6" x14ac:dyDescent="0.25">
      <c r="A78" s="209">
        <v>75</v>
      </c>
      <c r="B78" s="208" t="s">
        <v>9641</v>
      </c>
      <c r="C78" s="208" t="s">
        <v>9743</v>
      </c>
      <c r="D78" s="208" t="s">
        <v>9776</v>
      </c>
      <c r="E78" s="208" t="s">
        <v>9776</v>
      </c>
      <c r="F78" s="219" t="s">
        <v>9776</v>
      </c>
    </row>
    <row r="79" spans="1:6" x14ac:dyDescent="0.25">
      <c r="A79" s="209">
        <v>76</v>
      </c>
      <c r="B79" s="208" t="s">
        <v>9641</v>
      </c>
      <c r="C79" s="208" t="s">
        <v>9743</v>
      </c>
      <c r="D79" s="208" t="s">
        <v>9776</v>
      </c>
      <c r="E79" s="208" t="s">
        <v>9776</v>
      </c>
      <c r="F79" s="219" t="s">
        <v>9776</v>
      </c>
    </row>
    <row r="80" spans="1:6" x14ac:dyDescent="0.25">
      <c r="A80" s="209">
        <v>77</v>
      </c>
      <c r="B80" s="208" t="s">
        <v>9641</v>
      </c>
      <c r="C80" s="208" t="s">
        <v>9743</v>
      </c>
      <c r="D80" s="208" t="s">
        <v>9776</v>
      </c>
      <c r="E80" s="208" t="s">
        <v>9776</v>
      </c>
      <c r="F80" s="219" t="s">
        <v>9776</v>
      </c>
    </row>
    <row r="81" spans="1:6" x14ac:dyDescent="0.25">
      <c r="A81" s="209">
        <v>78</v>
      </c>
      <c r="B81" s="208" t="s">
        <v>9641</v>
      </c>
      <c r="C81" s="208" t="s">
        <v>9743</v>
      </c>
      <c r="D81" s="208" t="s">
        <v>9776</v>
      </c>
      <c r="E81" s="208" t="s">
        <v>9776</v>
      </c>
      <c r="F81" s="219" t="s">
        <v>9776</v>
      </c>
    </row>
    <row r="82" spans="1:6" x14ac:dyDescent="0.25">
      <c r="A82" s="209">
        <v>79</v>
      </c>
      <c r="B82" s="208" t="s">
        <v>9641</v>
      </c>
      <c r="C82" s="208" t="s">
        <v>9743</v>
      </c>
      <c r="D82" s="208" t="s">
        <v>9776</v>
      </c>
      <c r="E82" s="208" t="s">
        <v>9776</v>
      </c>
      <c r="F82" s="219" t="s">
        <v>9776</v>
      </c>
    </row>
    <row r="83" spans="1:6" x14ac:dyDescent="0.25">
      <c r="A83" s="209">
        <v>80</v>
      </c>
      <c r="B83" s="208" t="s">
        <v>9641</v>
      </c>
      <c r="C83" s="208" t="s">
        <v>9743</v>
      </c>
      <c r="D83" s="208" t="s">
        <v>9776</v>
      </c>
      <c r="E83" s="208" t="s">
        <v>9776</v>
      </c>
      <c r="F83" s="219" t="s">
        <v>9776</v>
      </c>
    </row>
    <row r="84" spans="1:6" x14ac:dyDescent="0.25">
      <c r="A84" s="209">
        <v>81</v>
      </c>
      <c r="B84" s="208" t="s">
        <v>9641</v>
      </c>
      <c r="C84" s="208" t="s">
        <v>9743</v>
      </c>
      <c r="D84" s="208" t="s">
        <v>9776</v>
      </c>
      <c r="E84" s="208" t="s">
        <v>9776</v>
      </c>
      <c r="F84" s="219" t="s">
        <v>9776</v>
      </c>
    </row>
    <row r="85" spans="1:6" x14ac:dyDescent="0.25">
      <c r="A85" s="209">
        <v>82</v>
      </c>
      <c r="B85" s="208" t="s">
        <v>9641</v>
      </c>
      <c r="C85" s="208" t="s">
        <v>9743</v>
      </c>
      <c r="D85" s="208" t="s">
        <v>9776</v>
      </c>
      <c r="E85" s="208" t="s">
        <v>9776</v>
      </c>
      <c r="F85" s="219" t="s">
        <v>9776</v>
      </c>
    </row>
    <row r="86" spans="1:6" x14ac:dyDescent="0.25">
      <c r="A86" s="209">
        <v>83</v>
      </c>
      <c r="B86" s="208" t="s">
        <v>9641</v>
      </c>
      <c r="C86" s="208" t="s">
        <v>9743</v>
      </c>
      <c r="D86" s="208" t="s">
        <v>9776</v>
      </c>
      <c r="E86" s="208" t="s">
        <v>9776</v>
      </c>
      <c r="F86" s="219" t="s">
        <v>9776</v>
      </c>
    </row>
    <row r="87" spans="1:6" x14ac:dyDescent="0.25">
      <c r="A87" s="209">
        <v>84</v>
      </c>
      <c r="B87" s="208" t="s">
        <v>9641</v>
      </c>
      <c r="C87" s="208" t="s">
        <v>9743</v>
      </c>
      <c r="D87" s="208" t="s">
        <v>9776</v>
      </c>
      <c r="E87" s="208" t="s">
        <v>9776</v>
      </c>
      <c r="F87" s="219" t="s">
        <v>9776</v>
      </c>
    </row>
    <row r="88" spans="1:6" x14ac:dyDescent="0.25">
      <c r="A88" s="209">
        <v>85</v>
      </c>
      <c r="B88" s="208" t="s">
        <v>9641</v>
      </c>
      <c r="C88" s="208" t="s">
        <v>9743</v>
      </c>
      <c r="D88" s="208" t="s">
        <v>9776</v>
      </c>
      <c r="E88" s="208" t="s">
        <v>9776</v>
      </c>
      <c r="F88" s="219" t="s">
        <v>9776</v>
      </c>
    </row>
    <row r="89" spans="1:6" x14ac:dyDescent="0.25">
      <c r="A89" s="209">
        <v>86</v>
      </c>
      <c r="B89" s="208" t="s">
        <v>9641</v>
      </c>
      <c r="C89" s="208" t="s">
        <v>9743</v>
      </c>
      <c r="D89" s="208" t="s">
        <v>9776</v>
      </c>
      <c r="E89" s="208" t="s">
        <v>9776</v>
      </c>
      <c r="F89" s="219" t="s">
        <v>9776</v>
      </c>
    </row>
    <row r="90" spans="1:6" x14ac:dyDescent="0.25">
      <c r="A90" s="209">
        <v>87</v>
      </c>
      <c r="B90" s="208" t="s">
        <v>9641</v>
      </c>
      <c r="C90" s="208" t="s">
        <v>9743</v>
      </c>
      <c r="D90" s="208" t="s">
        <v>9776</v>
      </c>
      <c r="E90" s="208" t="s">
        <v>9776</v>
      </c>
      <c r="F90" s="219" t="s">
        <v>9776</v>
      </c>
    </row>
    <row r="91" spans="1:6" x14ac:dyDescent="0.25">
      <c r="A91" s="209">
        <v>88</v>
      </c>
      <c r="B91" s="208" t="s">
        <v>9641</v>
      </c>
      <c r="C91" s="208" t="s">
        <v>9743</v>
      </c>
      <c r="D91" s="208" t="s">
        <v>9776</v>
      </c>
      <c r="E91" s="208" t="s">
        <v>9776</v>
      </c>
      <c r="F91" s="219" t="s">
        <v>9776</v>
      </c>
    </row>
    <row r="92" spans="1:6" x14ac:dyDescent="0.25">
      <c r="A92" s="209">
        <v>89</v>
      </c>
      <c r="B92" s="208" t="s">
        <v>9641</v>
      </c>
      <c r="C92" s="208" t="s">
        <v>9743</v>
      </c>
      <c r="D92" s="208" t="s">
        <v>9776</v>
      </c>
      <c r="E92" s="208" t="s">
        <v>9776</v>
      </c>
      <c r="F92" s="219" t="s">
        <v>9776</v>
      </c>
    </row>
    <row r="93" spans="1:6" x14ac:dyDescent="0.25">
      <c r="A93" s="209">
        <v>90</v>
      </c>
      <c r="B93" s="208" t="s">
        <v>9641</v>
      </c>
      <c r="C93" s="208" t="s">
        <v>9743</v>
      </c>
      <c r="D93" s="208" t="s">
        <v>9776</v>
      </c>
      <c r="E93" s="208" t="s">
        <v>9776</v>
      </c>
      <c r="F93" s="219" t="s">
        <v>9776</v>
      </c>
    </row>
    <row r="94" spans="1:6" x14ac:dyDescent="0.25">
      <c r="A94" s="209">
        <v>91</v>
      </c>
      <c r="B94" s="208" t="s">
        <v>9641</v>
      </c>
      <c r="C94" s="208" t="s">
        <v>9743</v>
      </c>
      <c r="D94" s="208" t="s">
        <v>9776</v>
      </c>
      <c r="E94" s="208" t="s">
        <v>9776</v>
      </c>
      <c r="F94" s="219" t="s">
        <v>9776</v>
      </c>
    </row>
    <row r="95" spans="1:6" x14ac:dyDescent="0.25">
      <c r="A95" s="209">
        <v>92</v>
      </c>
      <c r="B95" s="208" t="s">
        <v>9641</v>
      </c>
      <c r="C95" s="208" t="s">
        <v>9743</v>
      </c>
      <c r="D95" s="208" t="s">
        <v>9776</v>
      </c>
      <c r="E95" s="208" t="s">
        <v>9776</v>
      </c>
      <c r="F95" s="219" t="s">
        <v>9776</v>
      </c>
    </row>
    <row r="96" spans="1:6" x14ac:dyDescent="0.25">
      <c r="A96" s="209">
        <v>93</v>
      </c>
      <c r="B96" s="208" t="s">
        <v>9641</v>
      </c>
      <c r="C96" s="208" t="s">
        <v>9743</v>
      </c>
      <c r="D96" s="208" t="s">
        <v>9776</v>
      </c>
      <c r="E96" s="208" t="s">
        <v>9776</v>
      </c>
      <c r="F96" s="219" t="s">
        <v>9776</v>
      </c>
    </row>
    <row r="97" spans="1:6" x14ac:dyDescent="0.25">
      <c r="A97" s="209">
        <v>94</v>
      </c>
      <c r="B97" s="208" t="s">
        <v>9641</v>
      </c>
      <c r="C97" s="208" t="s">
        <v>9743</v>
      </c>
      <c r="D97" s="208" t="s">
        <v>9776</v>
      </c>
      <c r="E97" s="208" t="s">
        <v>9776</v>
      </c>
      <c r="F97" s="219" t="s">
        <v>9776</v>
      </c>
    </row>
    <row r="98" spans="1:6" x14ac:dyDescent="0.25">
      <c r="A98" s="209">
        <v>95</v>
      </c>
      <c r="B98" s="208" t="s">
        <v>9641</v>
      </c>
      <c r="C98" s="208" t="s">
        <v>9743</v>
      </c>
      <c r="D98" s="208" t="s">
        <v>9776</v>
      </c>
      <c r="E98" s="208" t="s">
        <v>9776</v>
      </c>
      <c r="F98" s="219" t="s">
        <v>9776</v>
      </c>
    </row>
    <row r="99" spans="1:6" x14ac:dyDescent="0.25">
      <c r="A99" s="209">
        <v>96</v>
      </c>
      <c r="B99" s="208" t="s">
        <v>9641</v>
      </c>
      <c r="C99" s="208" t="s">
        <v>9743</v>
      </c>
      <c r="D99" s="208" t="s">
        <v>9776</v>
      </c>
      <c r="E99" s="208" t="s">
        <v>9776</v>
      </c>
      <c r="F99" s="219" t="s">
        <v>9776</v>
      </c>
    </row>
    <row r="100" spans="1:6" x14ac:dyDescent="0.25">
      <c r="A100" s="209">
        <v>97</v>
      </c>
      <c r="B100" s="208" t="s">
        <v>9641</v>
      </c>
      <c r="C100" s="208" t="s">
        <v>9743</v>
      </c>
      <c r="D100" s="208" t="s">
        <v>9776</v>
      </c>
      <c r="E100" s="208" t="s">
        <v>9776</v>
      </c>
      <c r="F100" s="219" t="s">
        <v>9776</v>
      </c>
    </row>
    <row r="101" spans="1:6" x14ac:dyDescent="0.25">
      <c r="A101" s="209">
        <v>98</v>
      </c>
      <c r="B101" s="208" t="s">
        <v>9641</v>
      </c>
      <c r="C101" s="208" t="s">
        <v>9743</v>
      </c>
      <c r="D101" s="208" t="s">
        <v>9776</v>
      </c>
      <c r="E101" s="208" t="s">
        <v>9776</v>
      </c>
      <c r="F101" s="219" t="s">
        <v>9776</v>
      </c>
    </row>
    <row r="102" spans="1:6" x14ac:dyDescent="0.25">
      <c r="A102" s="209">
        <v>99</v>
      </c>
      <c r="B102" s="208" t="s">
        <v>9641</v>
      </c>
      <c r="C102" s="208" t="s">
        <v>9743</v>
      </c>
      <c r="D102" s="208" t="s">
        <v>9776</v>
      </c>
      <c r="E102" s="208" t="s">
        <v>9776</v>
      </c>
      <c r="F102" s="219" t="s">
        <v>9776</v>
      </c>
    </row>
    <row r="103" spans="1:6" x14ac:dyDescent="0.25">
      <c r="A103" s="209">
        <v>100</v>
      </c>
      <c r="B103" s="208" t="s">
        <v>9641</v>
      </c>
      <c r="C103" s="208" t="s">
        <v>9743</v>
      </c>
      <c r="D103" s="208" t="s">
        <v>9776</v>
      </c>
      <c r="E103" s="208" t="s">
        <v>9776</v>
      </c>
      <c r="F103" s="219" t="s">
        <v>9776</v>
      </c>
    </row>
    <row r="104" spans="1:6" x14ac:dyDescent="0.25">
      <c r="A104" s="209">
        <v>101</v>
      </c>
      <c r="B104" s="208" t="s">
        <v>9641</v>
      </c>
      <c r="C104" s="208" t="s">
        <v>9743</v>
      </c>
      <c r="D104" s="208" t="s">
        <v>9776</v>
      </c>
      <c r="E104" s="208" t="s">
        <v>9776</v>
      </c>
      <c r="F104" s="219" t="s">
        <v>9776</v>
      </c>
    </row>
    <row r="105" spans="1:6" x14ac:dyDescent="0.25">
      <c r="A105" s="209">
        <v>102</v>
      </c>
      <c r="B105" s="208" t="s">
        <v>9641</v>
      </c>
      <c r="C105" s="208" t="s">
        <v>9743</v>
      </c>
      <c r="D105" s="208" t="s">
        <v>9776</v>
      </c>
      <c r="E105" s="208" t="s">
        <v>9776</v>
      </c>
      <c r="F105" s="219" t="s">
        <v>9776</v>
      </c>
    </row>
    <row r="106" spans="1:6" x14ac:dyDescent="0.25">
      <c r="A106" s="209">
        <v>103</v>
      </c>
      <c r="B106" s="208" t="s">
        <v>9641</v>
      </c>
      <c r="C106" s="208" t="s">
        <v>9743</v>
      </c>
      <c r="D106" s="208" t="s">
        <v>9776</v>
      </c>
      <c r="E106" s="208" t="s">
        <v>9776</v>
      </c>
      <c r="F106" s="219" t="s">
        <v>9776</v>
      </c>
    </row>
    <row r="107" spans="1:6" x14ac:dyDescent="0.25">
      <c r="A107" s="209">
        <v>104</v>
      </c>
      <c r="B107" s="208" t="s">
        <v>9641</v>
      </c>
      <c r="C107" s="208" t="s">
        <v>9743</v>
      </c>
      <c r="D107" s="208" t="s">
        <v>9776</v>
      </c>
      <c r="E107" s="208" t="s">
        <v>9776</v>
      </c>
      <c r="F107" s="219" t="s">
        <v>9776</v>
      </c>
    </row>
    <row r="108" spans="1:6" x14ac:dyDescent="0.25">
      <c r="A108" s="209">
        <v>105</v>
      </c>
      <c r="B108" s="208" t="s">
        <v>9641</v>
      </c>
      <c r="C108" s="208" t="s">
        <v>9743</v>
      </c>
      <c r="D108" s="208" t="s">
        <v>9776</v>
      </c>
      <c r="E108" s="208" t="s">
        <v>9776</v>
      </c>
      <c r="F108" s="219" t="s">
        <v>9776</v>
      </c>
    </row>
    <row r="109" spans="1:6" x14ac:dyDescent="0.25">
      <c r="A109" s="209">
        <v>106</v>
      </c>
      <c r="B109" s="208" t="s">
        <v>9641</v>
      </c>
      <c r="C109" s="208" t="s">
        <v>9743</v>
      </c>
      <c r="D109" s="208" t="s">
        <v>9776</v>
      </c>
      <c r="E109" s="208" t="s">
        <v>9776</v>
      </c>
      <c r="F109" s="219" t="s">
        <v>9776</v>
      </c>
    </row>
    <row r="110" spans="1:6" x14ac:dyDescent="0.25">
      <c r="A110" s="209">
        <v>107</v>
      </c>
      <c r="B110" s="208" t="s">
        <v>9641</v>
      </c>
      <c r="C110" s="208" t="s">
        <v>9743</v>
      </c>
      <c r="D110" s="208" t="s">
        <v>9776</v>
      </c>
      <c r="E110" s="208" t="s">
        <v>9776</v>
      </c>
      <c r="F110" s="219" t="s">
        <v>9776</v>
      </c>
    </row>
    <row r="111" spans="1:6" x14ac:dyDescent="0.25">
      <c r="A111" s="209">
        <v>108</v>
      </c>
      <c r="B111" s="208" t="s">
        <v>9641</v>
      </c>
      <c r="C111" s="208" t="s">
        <v>9743</v>
      </c>
      <c r="D111" s="208" t="s">
        <v>9776</v>
      </c>
      <c r="E111" s="208" t="s">
        <v>9776</v>
      </c>
      <c r="F111" s="219" t="s">
        <v>9776</v>
      </c>
    </row>
    <row r="112" spans="1:6" x14ac:dyDescent="0.25">
      <c r="A112" s="209">
        <v>109</v>
      </c>
      <c r="B112" s="208" t="s">
        <v>9641</v>
      </c>
      <c r="C112" s="208" t="s">
        <v>9743</v>
      </c>
      <c r="D112" s="208" t="s">
        <v>9776</v>
      </c>
      <c r="E112" s="208" t="s">
        <v>9776</v>
      </c>
      <c r="F112" s="219" t="s">
        <v>9776</v>
      </c>
    </row>
    <row r="113" spans="1:6" x14ac:dyDescent="0.25">
      <c r="A113" s="209">
        <v>110</v>
      </c>
      <c r="B113" s="208" t="s">
        <v>9641</v>
      </c>
      <c r="C113" s="208" t="s">
        <v>9743</v>
      </c>
      <c r="D113" s="208" t="s">
        <v>9776</v>
      </c>
      <c r="E113" s="208" t="s">
        <v>9776</v>
      </c>
      <c r="F113" s="219" t="s">
        <v>9776</v>
      </c>
    </row>
    <row r="114" spans="1:6" x14ac:dyDescent="0.25">
      <c r="A114" s="209">
        <v>111</v>
      </c>
      <c r="B114" s="208" t="s">
        <v>9641</v>
      </c>
      <c r="C114" s="208" t="s">
        <v>9743</v>
      </c>
      <c r="D114" s="208" t="s">
        <v>9776</v>
      </c>
      <c r="E114" s="208" t="s">
        <v>9776</v>
      </c>
      <c r="F114" s="219" t="s">
        <v>9776</v>
      </c>
    </row>
    <row r="115" spans="1:6" x14ac:dyDescent="0.25">
      <c r="A115" s="209">
        <v>112</v>
      </c>
      <c r="B115" s="208" t="s">
        <v>9641</v>
      </c>
      <c r="C115" s="208" t="s">
        <v>9743</v>
      </c>
      <c r="D115" s="208" t="s">
        <v>9776</v>
      </c>
      <c r="E115" s="208" t="s">
        <v>9776</v>
      </c>
      <c r="F115" s="219" t="s">
        <v>9776</v>
      </c>
    </row>
    <row r="116" spans="1:6" x14ac:dyDescent="0.25">
      <c r="A116" s="209">
        <v>113</v>
      </c>
      <c r="B116" s="208" t="s">
        <v>9641</v>
      </c>
      <c r="C116" s="208" t="s">
        <v>9743</v>
      </c>
      <c r="D116" s="208" t="s">
        <v>9776</v>
      </c>
      <c r="E116" s="208" t="s">
        <v>9776</v>
      </c>
      <c r="F116" s="219" t="s">
        <v>9776</v>
      </c>
    </row>
    <row r="117" spans="1:6" x14ac:dyDescent="0.25">
      <c r="A117" s="209">
        <v>114</v>
      </c>
      <c r="B117" s="208" t="s">
        <v>9641</v>
      </c>
      <c r="C117" s="208" t="s">
        <v>9743</v>
      </c>
      <c r="D117" s="208" t="s">
        <v>9776</v>
      </c>
      <c r="E117" s="208" t="s">
        <v>9776</v>
      </c>
      <c r="F117" s="219" t="s">
        <v>9776</v>
      </c>
    </row>
    <row r="118" spans="1:6" x14ac:dyDescent="0.25">
      <c r="A118" s="209">
        <v>115</v>
      </c>
      <c r="B118" s="208" t="s">
        <v>9641</v>
      </c>
      <c r="C118" s="208" t="s">
        <v>9743</v>
      </c>
      <c r="D118" s="208" t="s">
        <v>9776</v>
      </c>
      <c r="E118" s="208" t="s">
        <v>9776</v>
      </c>
      <c r="F118" s="219" t="s">
        <v>9776</v>
      </c>
    </row>
    <row r="119" spans="1:6" x14ac:dyDescent="0.25">
      <c r="A119" s="209">
        <v>116</v>
      </c>
      <c r="B119" s="208" t="s">
        <v>9641</v>
      </c>
      <c r="C119" s="208" t="s">
        <v>9743</v>
      </c>
      <c r="D119" s="208" t="s">
        <v>9776</v>
      </c>
      <c r="E119" s="208" t="s">
        <v>9776</v>
      </c>
      <c r="F119" s="219" t="s">
        <v>9776</v>
      </c>
    </row>
    <row r="120" spans="1:6" x14ac:dyDescent="0.25">
      <c r="A120" s="209">
        <v>117</v>
      </c>
      <c r="B120" s="208" t="s">
        <v>9641</v>
      </c>
      <c r="C120" s="208" t="s">
        <v>9743</v>
      </c>
      <c r="D120" s="208" t="s">
        <v>9776</v>
      </c>
      <c r="E120" s="208" t="s">
        <v>9776</v>
      </c>
      <c r="F120" s="219" t="s">
        <v>9776</v>
      </c>
    </row>
    <row r="121" spans="1:6" x14ac:dyDescent="0.25">
      <c r="A121" s="209">
        <v>118</v>
      </c>
      <c r="B121" s="208" t="s">
        <v>9641</v>
      </c>
      <c r="C121" s="208" t="s">
        <v>9743</v>
      </c>
      <c r="D121" s="208" t="s">
        <v>9776</v>
      </c>
      <c r="E121" s="208" t="s">
        <v>9776</v>
      </c>
      <c r="F121" s="219" t="s">
        <v>9776</v>
      </c>
    </row>
    <row r="122" spans="1:6" x14ac:dyDescent="0.25">
      <c r="A122" s="209">
        <v>119</v>
      </c>
      <c r="B122" s="208" t="s">
        <v>9641</v>
      </c>
      <c r="C122" s="208" t="s">
        <v>9743</v>
      </c>
      <c r="D122" s="208" t="s">
        <v>9776</v>
      </c>
      <c r="E122" s="208" t="s">
        <v>9776</v>
      </c>
      <c r="F122" s="219" t="s">
        <v>9776</v>
      </c>
    </row>
    <row r="123" spans="1:6" x14ac:dyDescent="0.25">
      <c r="A123" s="209">
        <v>120</v>
      </c>
      <c r="B123" s="208" t="s">
        <v>9641</v>
      </c>
      <c r="C123" s="208" t="s">
        <v>9743</v>
      </c>
      <c r="D123" s="208" t="s">
        <v>9776</v>
      </c>
      <c r="E123" s="208" t="s">
        <v>9776</v>
      </c>
      <c r="F123" s="219" t="s">
        <v>9776</v>
      </c>
    </row>
    <row r="124" spans="1:6" x14ac:dyDescent="0.25">
      <c r="A124" s="209">
        <v>121</v>
      </c>
      <c r="B124" s="208" t="s">
        <v>9641</v>
      </c>
      <c r="C124" s="208" t="s">
        <v>9743</v>
      </c>
      <c r="D124" s="208" t="s">
        <v>9776</v>
      </c>
      <c r="E124" s="208" t="s">
        <v>9776</v>
      </c>
      <c r="F124" s="219" t="s">
        <v>9776</v>
      </c>
    </row>
    <row r="125" spans="1:6" x14ac:dyDescent="0.25">
      <c r="A125" s="209">
        <v>122</v>
      </c>
      <c r="B125" s="208" t="s">
        <v>9641</v>
      </c>
      <c r="C125" s="208" t="s">
        <v>9743</v>
      </c>
      <c r="D125" s="208" t="s">
        <v>9776</v>
      </c>
      <c r="E125" s="208" t="s">
        <v>9776</v>
      </c>
      <c r="F125" s="219" t="s">
        <v>9776</v>
      </c>
    </row>
    <row r="126" spans="1:6" x14ac:dyDescent="0.25">
      <c r="A126" s="209">
        <v>123</v>
      </c>
      <c r="B126" s="208" t="s">
        <v>9641</v>
      </c>
      <c r="C126" s="208" t="s">
        <v>9743</v>
      </c>
      <c r="D126" s="208" t="s">
        <v>9776</v>
      </c>
      <c r="E126" s="208" t="s">
        <v>9776</v>
      </c>
      <c r="F126" s="219" t="s">
        <v>9776</v>
      </c>
    </row>
    <row r="127" spans="1:6" x14ac:dyDescent="0.25">
      <c r="A127" s="209">
        <v>124</v>
      </c>
      <c r="B127" s="208" t="s">
        <v>9641</v>
      </c>
      <c r="C127" s="208" t="s">
        <v>9743</v>
      </c>
      <c r="D127" s="208" t="s">
        <v>9776</v>
      </c>
      <c r="E127" s="208" t="s">
        <v>9776</v>
      </c>
      <c r="F127" s="219" t="s">
        <v>9776</v>
      </c>
    </row>
    <row r="128" spans="1:6" x14ac:dyDescent="0.25">
      <c r="A128" s="209">
        <v>125</v>
      </c>
      <c r="B128" s="208" t="s">
        <v>9641</v>
      </c>
      <c r="C128" s="208" t="s">
        <v>9743</v>
      </c>
      <c r="D128" s="208" t="s">
        <v>9776</v>
      </c>
      <c r="E128" s="208" t="s">
        <v>9776</v>
      </c>
      <c r="F128" s="219" t="s">
        <v>9776</v>
      </c>
    </row>
    <row r="129" spans="1:6" x14ac:dyDescent="0.25">
      <c r="A129" s="209">
        <v>126</v>
      </c>
      <c r="B129" s="208" t="s">
        <v>9641</v>
      </c>
      <c r="C129" s="208" t="s">
        <v>9743</v>
      </c>
      <c r="D129" s="208" t="s">
        <v>9776</v>
      </c>
      <c r="E129" s="208" t="s">
        <v>9776</v>
      </c>
      <c r="F129" s="219" t="s">
        <v>9776</v>
      </c>
    </row>
    <row r="130" spans="1:6" x14ac:dyDescent="0.25">
      <c r="A130" s="209">
        <v>127</v>
      </c>
      <c r="B130" s="208" t="s">
        <v>9641</v>
      </c>
      <c r="C130" s="208" t="s">
        <v>9743</v>
      </c>
      <c r="D130" s="208" t="s">
        <v>9776</v>
      </c>
      <c r="E130" s="208" t="s">
        <v>9776</v>
      </c>
      <c r="F130" s="219" t="s">
        <v>9776</v>
      </c>
    </row>
    <row r="131" spans="1:6" x14ac:dyDescent="0.25">
      <c r="A131" s="209">
        <v>128</v>
      </c>
      <c r="B131" s="208" t="s">
        <v>9641</v>
      </c>
      <c r="C131" s="208" t="s">
        <v>9743</v>
      </c>
      <c r="D131" s="208" t="s">
        <v>9776</v>
      </c>
      <c r="E131" s="208" t="s">
        <v>9776</v>
      </c>
      <c r="F131" s="219" t="s">
        <v>9776</v>
      </c>
    </row>
    <row r="132" spans="1:6" x14ac:dyDescent="0.25">
      <c r="A132" s="209">
        <v>129</v>
      </c>
      <c r="B132" s="208" t="s">
        <v>9641</v>
      </c>
      <c r="C132" s="208" t="s">
        <v>9743</v>
      </c>
      <c r="D132" s="208" t="s">
        <v>9776</v>
      </c>
      <c r="E132" s="208" t="s">
        <v>9776</v>
      </c>
      <c r="F132" s="219" t="s">
        <v>9776</v>
      </c>
    </row>
    <row r="133" spans="1:6" x14ac:dyDescent="0.25">
      <c r="A133" s="209">
        <v>130</v>
      </c>
      <c r="B133" s="208" t="s">
        <v>9641</v>
      </c>
      <c r="C133" s="208" t="s">
        <v>9743</v>
      </c>
      <c r="D133" s="208" t="s">
        <v>9776</v>
      </c>
      <c r="E133" s="208" t="s">
        <v>9776</v>
      </c>
      <c r="F133" s="219" t="s">
        <v>9776</v>
      </c>
    </row>
    <row r="134" spans="1:6" x14ac:dyDescent="0.25">
      <c r="A134" s="209">
        <v>131</v>
      </c>
      <c r="B134" s="208" t="s">
        <v>9641</v>
      </c>
      <c r="C134" s="208" t="s">
        <v>9743</v>
      </c>
      <c r="D134" s="208" t="s">
        <v>9776</v>
      </c>
      <c r="E134" s="208" t="s">
        <v>9776</v>
      </c>
      <c r="F134" s="219" t="s">
        <v>9776</v>
      </c>
    </row>
    <row r="135" spans="1:6" x14ac:dyDescent="0.25">
      <c r="A135" s="209">
        <v>132</v>
      </c>
      <c r="B135" s="208" t="s">
        <v>9641</v>
      </c>
      <c r="C135" s="208" t="s">
        <v>9743</v>
      </c>
      <c r="D135" s="208" t="s">
        <v>9776</v>
      </c>
      <c r="E135" s="208" t="s">
        <v>9776</v>
      </c>
      <c r="F135" s="219" t="s">
        <v>9776</v>
      </c>
    </row>
    <row r="136" spans="1:6" x14ac:dyDescent="0.25">
      <c r="A136" s="209">
        <v>133</v>
      </c>
      <c r="B136" s="208" t="s">
        <v>9641</v>
      </c>
      <c r="C136" s="208" t="s">
        <v>9743</v>
      </c>
      <c r="D136" s="208" t="s">
        <v>9776</v>
      </c>
      <c r="E136" s="208" t="s">
        <v>9776</v>
      </c>
      <c r="F136" s="219" t="s">
        <v>9776</v>
      </c>
    </row>
    <row r="137" spans="1:6" x14ac:dyDescent="0.25">
      <c r="A137" s="209">
        <v>134</v>
      </c>
      <c r="B137" s="208" t="s">
        <v>9641</v>
      </c>
      <c r="C137" s="208" t="s">
        <v>9743</v>
      </c>
      <c r="D137" s="208" t="s">
        <v>9776</v>
      </c>
      <c r="E137" s="208" t="s">
        <v>9776</v>
      </c>
      <c r="F137" s="219" t="s">
        <v>9776</v>
      </c>
    </row>
    <row r="138" spans="1:6" x14ac:dyDescent="0.25">
      <c r="A138" s="209">
        <v>135</v>
      </c>
      <c r="B138" s="208" t="s">
        <v>9641</v>
      </c>
      <c r="C138" s="208" t="s">
        <v>9743</v>
      </c>
      <c r="D138" s="208" t="s">
        <v>9776</v>
      </c>
      <c r="E138" s="208" t="s">
        <v>9776</v>
      </c>
      <c r="F138" s="219" t="s">
        <v>9776</v>
      </c>
    </row>
    <row r="139" spans="1:6" x14ac:dyDescent="0.25">
      <c r="A139" s="209">
        <v>136</v>
      </c>
      <c r="B139" s="208" t="s">
        <v>9641</v>
      </c>
      <c r="C139" s="208" t="s">
        <v>9743</v>
      </c>
      <c r="D139" s="208" t="s">
        <v>9776</v>
      </c>
      <c r="E139" s="208" t="s">
        <v>9776</v>
      </c>
      <c r="F139" s="219" t="s">
        <v>9776</v>
      </c>
    </row>
    <row r="140" spans="1:6" x14ac:dyDescent="0.25">
      <c r="A140" s="209">
        <v>137</v>
      </c>
      <c r="B140" s="208" t="s">
        <v>9641</v>
      </c>
      <c r="C140" s="208" t="s">
        <v>9743</v>
      </c>
      <c r="D140" s="208" t="s">
        <v>9776</v>
      </c>
      <c r="E140" s="208" t="s">
        <v>9776</v>
      </c>
      <c r="F140" s="219" t="s">
        <v>9776</v>
      </c>
    </row>
    <row r="141" spans="1:6" x14ac:dyDescent="0.25">
      <c r="A141" s="209">
        <v>138</v>
      </c>
      <c r="B141" s="208" t="s">
        <v>9641</v>
      </c>
      <c r="C141" s="208" t="s">
        <v>9743</v>
      </c>
      <c r="D141" s="208" t="s">
        <v>9776</v>
      </c>
      <c r="E141" s="208" t="s">
        <v>9776</v>
      </c>
      <c r="F141" s="219" t="s">
        <v>9776</v>
      </c>
    </row>
    <row r="142" spans="1:6" x14ac:dyDescent="0.25">
      <c r="A142" s="209">
        <v>139</v>
      </c>
      <c r="B142" s="208" t="s">
        <v>9641</v>
      </c>
      <c r="C142" s="208" t="s">
        <v>9743</v>
      </c>
      <c r="D142" s="208" t="s">
        <v>9776</v>
      </c>
      <c r="E142" s="208" t="s">
        <v>9776</v>
      </c>
      <c r="F142" s="219" t="s">
        <v>9776</v>
      </c>
    </row>
    <row r="143" spans="1:6" x14ac:dyDescent="0.25">
      <c r="A143" s="209">
        <v>140</v>
      </c>
      <c r="B143" s="208" t="s">
        <v>9641</v>
      </c>
      <c r="C143" s="208" t="s">
        <v>9743</v>
      </c>
      <c r="D143" s="208" t="s">
        <v>9776</v>
      </c>
      <c r="E143" s="208" t="s">
        <v>9776</v>
      </c>
      <c r="F143" s="219" t="s">
        <v>9776</v>
      </c>
    </row>
    <row r="144" spans="1:6" x14ac:dyDescent="0.25">
      <c r="A144" s="209">
        <v>141</v>
      </c>
      <c r="B144" s="208" t="s">
        <v>9641</v>
      </c>
      <c r="C144" s="208" t="s">
        <v>9743</v>
      </c>
      <c r="D144" s="208" t="s">
        <v>9776</v>
      </c>
      <c r="E144" s="208" t="s">
        <v>9776</v>
      </c>
      <c r="F144" s="219" t="s">
        <v>9776</v>
      </c>
    </row>
    <row r="145" spans="1:6" x14ac:dyDescent="0.25">
      <c r="A145" s="209">
        <v>142</v>
      </c>
      <c r="B145" s="208" t="s">
        <v>9641</v>
      </c>
      <c r="C145" s="208" t="s">
        <v>9743</v>
      </c>
      <c r="D145" s="208" t="s">
        <v>9776</v>
      </c>
      <c r="E145" s="208" t="s">
        <v>9776</v>
      </c>
      <c r="F145" s="219" t="s">
        <v>9776</v>
      </c>
    </row>
    <row r="146" spans="1:6" x14ac:dyDescent="0.25">
      <c r="A146" s="209">
        <v>143</v>
      </c>
      <c r="B146" s="208" t="s">
        <v>9641</v>
      </c>
      <c r="C146" s="208" t="s">
        <v>9743</v>
      </c>
      <c r="D146" s="208" t="s">
        <v>9776</v>
      </c>
      <c r="E146" s="208" t="s">
        <v>9776</v>
      </c>
      <c r="F146" s="219" t="s">
        <v>9776</v>
      </c>
    </row>
    <row r="147" spans="1:6" x14ac:dyDescent="0.25">
      <c r="A147" s="209">
        <v>144</v>
      </c>
      <c r="B147" s="208" t="s">
        <v>9641</v>
      </c>
      <c r="C147" s="208" t="s">
        <v>9743</v>
      </c>
      <c r="D147" s="208" t="s">
        <v>9776</v>
      </c>
      <c r="E147" s="208" t="s">
        <v>9776</v>
      </c>
      <c r="F147" s="219" t="s">
        <v>9776</v>
      </c>
    </row>
    <row r="148" spans="1:6" x14ac:dyDescent="0.25">
      <c r="A148" s="209">
        <v>145</v>
      </c>
      <c r="B148" s="208" t="s">
        <v>9641</v>
      </c>
      <c r="C148" s="208" t="s">
        <v>9743</v>
      </c>
      <c r="D148" s="208" t="s">
        <v>9776</v>
      </c>
      <c r="E148" s="208" t="s">
        <v>9776</v>
      </c>
      <c r="F148" s="219" t="s">
        <v>9776</v>
      </c>
    </row>
    <row r="149" spans="1:6" x14ac:dyDescent="0.25">
      <c r="A149" s="209">
        <v>146</v>
      </c>
      <c r="B149" s="208" t="s">
        <v>9641</v>
      </c>
      <c r="C149" s="208" t="s">
        <v>9743</v>
      </c>
      <c r="D149" s="208" t="s">
        <v>9776</v>
      </c>
      <c r="E149" s="208" t="s">
        <v>9776</v>
      </c>
      <c r="F149" s="219" t="s">
        <v>9776</v>
      </c>
    </row>
    <row r="150" spans="1:6" x14ac:dyDescent="0.25">
      <c r="A150" s="209">
        <v>147</v>
      </c>
      <c r="B150" s="208" t="s">
        <v>9641</v>
      </c>
      <c r="C150" s="208" t="s">
        <v>9743</v>
      </c>
      <c r="D150" s="208" t="s">
        <v>9776</v>
      </c>
      <c r="E150" s="208" t="s">
        <v>9776</v>
      </c>
      <c r="F150" s="219" t="s">
        <v>9776</v>
      </c>
    </row>
    <row r="151" spans="1:6" x14ac:dyDescent="0.25">
      <c r="A151" s="209">
        <v>148</v>
      </c>
      <c r="B151" s="208" t="s">
        <v>9641</v>
      </c>
      <c r="C151" s="208" t="s">
        <v>9743</v>
      </c>
      <c r="D151" s="208" t="s">
        <v>9776</v>
      </c>
      <c r="E151" s="208" t="s">
        <v>9776</v>
      </c>
      <c r="F151" s="219" t="s">
        <v>9776</v>
      </c>
    </row>
    <row r="152" spans="1:6" x14ac:dyDescent="0.25">
      <c r="A152" s="209">
        <v>149</v>
      </c>
      <c r="B152" s="208" t="s">
        <v>9641</v>
      </c>
      <c r="C152" s="208" t="s">
        <v>9743</v>
      </c>
      <c r="D152" s="208" t="s">
        <v>9776</v>
      </c>
      <c r="E152" s="208" t="s">
        <v>9776</v>
      </c>
      <c r="F152" s="219" t="s">
        <v>9776</v>
      </c>
    </row>
    <row r="153" spans="1:6" x14ac:dyDescent="0.25">
      <c r="A153" s="209">
        <v>150</v>
      </c>
      <c r="B153" s="208" t="s">
        <v>9641</v>
      </c>
      <c r="C153" s="208" t="s">
        <v>9743</v>
      </c>
      <c r="D153" s="208" t="s">
        <v>9776</v>
      </c>
      <c r="E153" s="208" t="s">
        <v>9776</v>
      </c>
      <c r="F153" s="219" t="s">
        <v>9776</v>
      </c>
    </row>
    <row r="154" spans="1:6" x14ac:dyDescent="0.25">
      <c r="A154" s="209">
        <v>151</v>
      </c>
      <c r="B154" s="208" t="s">
        <v>9641</v>
      </c>
      <c r="C154" s="208" t="s">
        <v>9743</v>
      </c>
      <c r="D154" s="208" t="s">
        <v>9776</v>
      </c>
      <c r="E154" s="208" t="s">
        <v>9776</v>
      </c>
      <c r="F154" s="219" t="s">
        <v>9776</v>
      </c>
    </row>
    <row r="155" spans="1:6" x14ac:dyDescent="0.25">
      <c r="A155" s="209">
        <v>152</v>
      </c>
      <c r="B155" s="208" t="s">
        <v>9641</v>
      </c>
      <c r="C155" s="208" t="s">
        <v>9743</v>
      </c>
      <c r="D155" s="208" t="s">
        <v>9776</v>
      </c>
      <c r="E155" s="208" t="s">
        <v>9776</v>
      </c>
      <c r="F155" s="219" t="s">
        <v>9776</v>
      </c>
    </row>
    <row r="156" spans="1:6" x14ac:dyDescent="0.25">
      <c r="A156" s="209">
        <v>153</v>
      </c>
      <c r="B156" s="208" t="s">
        <v>9641</v>
      </c>
      <c r="C156" s="208" t="s">
        <v>9743</v>
      </c>
      <c r="D156" s="208" t="s">
        <v>9776</v>
      </c>
      <c r="E156" s="208" t="s">
        <v>9776</v>
      </c>
      <c r="F156" s="219" t="s">
        <v>9776</v>
      </c>
    </row>
    <row r="157" spans="1:6" x14ac:dyDescent="0.25">
      <c r="A157" s="209">
        <v>154</v>
      </c>
      <c r="B157" s="208" t="s">
        <v>9641</v>
      </c>
      <c r="C157" s="208" t="s">
        <v>9743</v>
      </c>
      <c r="D157" s="208" t="s">
        <v>9776</v>
      </c>
      <c r="E157" s="208" t="s">
        <v>9776</v>
      </c>
      <c r="F157" s="219" t="s">
        <v>9776</v>
      </c>
    </row>
    <row r="158" spans="1:6" x14ac:dyDescent="0.25">
      <c r="A158" s="209">
        <v>155</v>
      </c>
      <c r="B158" s="208" t="s">
        <v>9641</v>
      </c>
      <c r="C158" s="208" t="s">
        <v>9743</v>
      </c>
      <c r="D158" s="208" t="s">
        <v>9776</v>
      </c>
      <c r="E158" s="208" t="s">
        <v>9776</v>
      </c>
      <c r="F158" s="219" t="s">
        <v>9776</v>
      </c>
    </row>
    <row r="159" spans="1:6" x14ac:dyDescent="0.25">
      <c r="A159" s="209">
        <v>156</v>
      </c>
      <c r="B159" s="208" t="s">
        <v>9641</v>
      </c>
      <c r="C159" s="208" t="s">
        <v>9743</v>
      </c>
      <c r="D159" s="208" t="s">
        <v>9776</v>
      </c>
      <c r="E159" s="208" t="s">
        <v>9776</v>
      </c>
      <c r="F159" s="219" t="s">
        <v>9776</v>
      </c>
    </row>
    <row r="160" spans="1:6" x14ac:dyDescent="0.25">
      <c r="A160" s="209">
        <v>157</v>
      </c>
      <c r="B160" s="208" t="s">
        <v>9641</v>
      </c>
      <c r="C160" s="208" t="s">
        <v>9743</v>
      </c>
      <c r="D160" s="208" t="s">
        <v>9776</v>
      </c>
      <c r="E160" s="208" t="s">
        <v>9776</v>
      </c>
      <c r="F160" s="219" t="s">
        <v>9776</v>
      </c>
    </row>
    <row r="161" spans="1:6" x14ac:dyDescent="0.25">
      <c r="A161" s="209">
        <v>158</v>
      </c>
      <c r="B161" s="208" t="s">
        <v>9641</v>
      </c>
      <c r="C161" s="208" t="s">
        <v>9743</v>
      </c>
      <c r="D161" s="208" t="s">
        <v>9776</v>
      </c>
      <c r="E161" s="208" t="s">
        <v>9776</v>
      </c>
      <c r="F161" s="219" t="s">
        <v>9776</v>
      </c>
    </row>
    <row r="162" spans="1:6" x14ac:dyDescent="0.25">
      <c r="A162" s="209">
        <v>159</v>
      </c>
      <c r="B162" s="208" t="s">
        <v>9641</v>
      </c>
      <c r="C162" s="208" t="s">
        <v>9743</v>
      </c>
      <c r="D162" s="208" t="s">
        <v>9776</v>
      </c>
      <c r="E162" s="208" t="s">
        <v>9776</v>
      </c>
      <c r="F162" s="219" t="s">
        <v>9776</v>
      </c>
    </row>
    <row r="163" spans="1:6" x14ac:dyDescent="0.25">
      <c r="A163" s="209">
        <v>160</v>
      </c>
      <c r="B163" s="208" t="s">
        <v>9641</v>
      </c>
      <c r="C163" s="208" t="s">
        <v>9743</v>
      </c>
      <c r="D163" s="208" t="s">
        <v>9776</v>
      </c>
      <c r="E163" s="208" t="s">
        <v>9776</v>
      </c>
      <c r="F163" s="219" t="s">
        <v>9776</v>
      </c>
    </row>
    <row r="164" spans="1:6" x14ac:dyDescent="0.25">
      <c r="A164" s="209">
        <v>161</v>
      </c>
      <c r="B164" s="208" t="s">
        <v>9641</v>
      </c>
      <c r="C164" s="208" t="s">
        <v>9743</v>
      </c>
      <c r="D164" s="208" t="s">
        <v>9776</v>
      </c>
      <c r="E164" s="208" t="s">
        <v>9776</v>
      </c>
      <c r="F164" s="219" t="s">
        <v>9776</v>
      </c>
    </row>
    <row r="165" spans="1:6" x14ac:dyDescent="0.25">
      <c r="A165" s="209">
        <v>162</v>
      </c>
      <c r="B165" s="208" t="s">
        <v>9641</v>
      </c>
      <c r="C165" s="208" t="s">
        <v>9743</v>
      </c>
      <c r="D165" s="208" t="s">
        <v>9776</v>
      </c>
      <c r="E165" s="208" t="s">
        <v>9776</v>
      </c>
      <c r="F165" s="219" t="s">
        <v>9776</v>
      </c>
    </row>
    <row r="166" spans="1:6" x14ac:dyDescent="0.25">
      <c r="A166" s="209">
        <v>163</v>
      </c>
      <c r="B166" s="208" t="s">
        <v>9641</v>
      </c>
      <c r="C166" s="208" t="s">
        <v>9743</v>
      </c>
      <c r="D166" s="208" t="s">
        <v>9776</v>
      </c>
      <c r="E166" s="208" t="s">
        <v>9776</v>
      </c>
      <c r="F166" s="219" t="s">
        <v>9776</v>
      </c>
    </row>
    <row r="167" spans="1:6" x14ac:dyDescent="0.25">
      <c r="A167" s="209">
        <v>164</v>
      </c>
      <c r="B167" s="208" t="s">
        <v>9641</v>
      </c>
      <c r="C167" s="208" t="s">
        <v>9743</v>
      </c>
      <c r="D167" s="208" t="s">
        <v>9776</v>
      </c>
      <c r="E167" s="208" t="s">
        <v>9776</v>
      </c>
      <c r="F167" s="219" t="s">
        <v>9776</v>
      </c>
    </row>
    <row r="168" spans="1:6" x14ac:dyDescent="0.25">
      <c r="A168" s="209">
        <v>165</v>
      </c>
      <c r="B168" s="208" t="s">
        <v>9641</v>
      </c>
      <c r="C168" s="208" t="s">
        <v>9743</v>
      </c>
      <c r="D168" s="208" t="s">
        <v>9776</v>
      </c>
      <c r="E168" s="208" t="s">
        <v>9776</v>
      </c>
      <c r="F168" s="219" t="s">
        <v>9776</v>
      </c>
    </row>
    <row r="169" spans="1:6" x14ac:dyDescent="0.25">
      <c r="A169" s="209">
        <v>166</v>
      </c>
      <c r="B169" s="208" t="s">
        <v>9641</v>
      </c>
      <c r="C169" s="208" t="s">
        <v>9743</v>
      </c>
      <c r="D169" s="208" t="s">
        <v>9776</v>
      </c>
      <c r="E169" s="208" t="s">
        <v>9776</v>
      </c>
      <c r="F169" s="219" t="s">
        <v>9776</v>
      </c>
    </row>
    <row r="170" spans="1:6" x14ac:dyDescent="0.25">
      <c r="A170" s="209">
        <v>167</v>
      </c>
      <c r="B170" s="208" t="s">
        <v>9641</v>
      </c>
      <c r="C170" s="208" t="s">
        <v>9743</v>
      </c>
      <c r="D170" s="208" t="s">
        <v>9776</v>
      </c>
      <c r="E170" s="208" t="s">
        <v>9776</v>
      </c>
      <c r="F170" s="219" t="s">
        <v>9776</v>
      </c>
    </row>
    <row r="171" spans="1:6" x14ac:dyDescent="0.25">
      <c r="A171" s="209">
        <v>168</v>
      </c>
      <c r="B171" s="208" t="s">
        <v>9641</v>
      </c>
      <c r="C171" s="208" t="s">
        <v>9743</v>
      </c>
      <c r="D171" s="208" t="s">
        <v>9776</v>
      </c>
      <c r="E171" s="208" t="s">
        <v>9776</v>
      </c>
      <c r="F171" s="219" t="s">
        <v>9776</v>
      </c>
    </row>
    <row r="172" spans="1:6" x14ac:dyDescent="0.25">
      <c r="A172" s="209">
        <v>169</v>
      </c>
      <c r="B172" s="208" t="s">
        <v>9641</v>
      </c>
      <c r="C172" s="208" t="s">
        <v>9743</v>
      </c>
      <c r="D172" s="208" t="s">
        <v>9776</v>
      </c>
      <c r="E172" s="208" t="s">
        <v>9776</v>
      </c>
      <c r="F172" s="219" t="s">
        <v>9776</v>
      </c>
    </row>
    <row r="173" spans="1:6" x14ac:dyDescent="0.25">
      <c r="A173" s="209">
        <v>170</v>
      </c>
      <c r="B173" s="208" t="s">
        <v>9641</v>
      </c>
      <c r="C173" s="208" t="s">
        <v>9743</v>
      </c>
      <c r="D173" s="208" t="s">
        <v>9776</v>
      </c>
      <c r="E173" s="208" t="s">
        <v>9776</v>
      </c>
      <c r="F173" s="219" t="s">
        <v>9776</v>
      </c>
    </row>
    <row r="174" spans="1:6" x14ac:dyDescent="0.25">
      <c r="A174" s="209">
        <v>171</v>
      </c>
      <c r="B174" s="208" t="s">
        <v>9641</v>
      </c>
      <c r="C174" s="208" t="s">
        <v>9743</v>
      </c>
      <c r="D174" s="208" t="s">
        <v>9776</v>
      </c>
      <c r="E174" s="208" t="s">
        <v>9776</v>
      </c>
      <c r="F174" s="219" t="s">
        <v>9776</v>
      </c>
    </row>
    <row r="175" spans="1:6" x14ac:dyDescent="0.25">
      <c r="A175" s="209">
        <v>172</v>
      </c>
      <c r="B175" s="208" t="s">
        <v>9641</v>
      </c>
      <c r="C175" s="208" t="s">
        <v>9743</v>
      </c>
      <c r="D175" s="208" t="s">
        <v>9776</v>
      </c>
      <c r="E175" s="208" t="s">
        <v>9776</v>
      </c>
      <c r="F175" s="219" t="s">
        <v>9776</v>
      </c>
    </row>
    <row r="176" spans="1:6" x14ac:dyDescent="0.25">
      <c r="A176" s="209">
        <v>173</v>
      </c>
      <c r="B176" s="208" t="s">
        <v>9641</v>
      </c>
      <c r="C176" s="208" t="s">
        <v>9743</v>
      </c>
      <c r="D176" s="208" t="s">
        <v>9776</v>
      </c>
      <c r="E176" s="208" t="s">
        <v>9776</v>
      </c>
      <c r="F176" s="219" t="s">
        <v>9776</v>
      </c>
    </row>
    <row r="177" spans="1:6" x14ac:dyDescent="0.25">
      <c r="A177" s="209">
        <v>174</v>
      </c>
      <c r="B177" s="208" t="s">
        <v>9641</v>
      </c>
      <c r="C177" s="208" t="s">
        <v>9743</v>
      </c>
      <c r="D177" s="208" t="s">
        <v>9776</v>
      </c>
      <c r="E177" s="208" t="s">
        <v>9776</v>
      </c>
      <c r="F177" s="219" t="s">
        <v>9776</v>
      </c>
    </row>
    <row r="178" spans="1:6" x14ac:dyDescent="0.25">
      <c r="A178" s="209">
        <v>175</v>
      </c>
      <c r="B178" s="208" t="s">
        <v>9641</v>
      </c>
      <c r="C178" s="208" t="s">
        <v>9743</v>
      </c>
      <c r="D178" s="208" t="s">
        <v>9776</v>
      </c>
      <c r="E178" s="208" t="s">
        <v>9776</v>
      </c>
      <c r="F178" s="219" t="s">
        <v>9776</v>
      </c>
    </row>
    <row r="179" spans="1:6" x14ac:dyDescent="0.25">
      <c r="A179" s="209">
        <v>176</v>
      </c>
      <c r="B179" s="208" t="s">
        <v>9641</v>
      </c>
      <c r="C179" s="208" t="s">
        <v>9743</v>
      </c>
      <c r="D179" s="208" t="s">
        <v>9776</v>
      </c>
      <c r="E179" s="208" t="s">
        <v>9776</v>
      </c>
      <c r="F179" s="219" t="s">
        <v>9776</v>
      </c>
    </row>
    <row r="180" spans="1:6" x14ac:dyDescent="0.25">
      <c r="A180" s="209">
        <v>177</v>
      </c>
      <c r="B180" s="208" t="s">
        <v>9641</v>
      </c>
      <c r="C180" s="208" t="s">
        <v>9743</v>
      </c>
      <c r="D180" s="208" t="s">
        <v>9776</v>
      </c>
      <c r="E180" s="208" t="s">
        <v>9776</v>
      </c>
      <c r="F180" s="219" t="s">
        <v>9776</v>
      </c>
    </row>
    <row r="181" spans="1:6" x14ac:dyDescent="0.25">
      <c r="A181" s="209">
        <v>178</v>
      </c>
      <c r="B181" s="208" t="s">
        <v>9641</v>
      </c>
      <c r="C181" s="208" t="s">
        <v>9743</v>
      </c>
      <c r="D181" s="208" t="s">
        <v>9776</v>
      </c>
      <c r="E181" s="208" t="s">
        <v>9776</v>
      </c>
      <c r="F181" s="219" t="s">
        <v>9776</v>
      </c>
    </row>
    <row r="182" spans="1:6" x14ac:dyDescent="0.25">
      <c r="A182" s="209">
        <v>179</v>
      </c>
      <c r="B182" s="208" t="s">
        <v>9641</v>
      </c>
      <c r="C182" s="208" t="s">
        <v>9743</v>
      </c>
      <c r="D182" s="208" t="s">
        <v>9776</v>
      </c>
      <c r="E182" s="208" t="s">
        <v>9776</v>
      </c>
      <c r="F182" s="219" t="s">
        <v>9776</v>
      </c>
    </row>
    <row r="183" spans="1:6" x14ac:dyDescent="0.25">
      <c r="A183" s="209">
        <v>180</v>
      </c>
      <c r="B183" s="208" t="s">
        <v>9641</v>
      </c>
      <c r="C183" s="208" t="s">
        <v>9743</v>
      </c>
      <c r="D183" s="208" t="s">
        <v>9776</v>
      </c>
      <c r="E183" s="208" t="s">
        <v>9776</v>
      </c>
      <c r="F183" s="219" t="s">
        <v>9776</v>
      </c>
    </row>
    <row r="184" spans="1:6" x14ac:dyDescent="0.25">
      <c r="A184" s="209">
        <v>181</v>
      </c>
      <c r="B184" s="208" t="s">
        <v>9641</v>
      </c>
      <c r="C184" s="208" t="s">
        <v>9743</v>
      </c>
      <c r="D184" s="208" t="s">
        <v>9776</v>
      </c>
      <c r="E184" s="208" t="s">
        <v>9776</v>
      </c>
      <c r="F184" s="219" t="s">
        <v>9776</v>
      </c>
    </row>
    <row r="185" spans="1:6" x14ac:dyDescent="0.25">
      <c r="A185" s="209">
        <v>182</v>
      </c>
      <c r="B185" s="208" t="s">
        <v>9641</v>
      </c>
      <c r="C185" s="208" t="s">
        <v>9743</v>
      </c>
      <c r="D185" s="208" t="s">
        <v>9776</v>
      </c>
      <c r="E185" s="208" t="s">
        <v>9776</v>
      </c>
      <c r="F185" s="219" t="s">
        <v>9776</v>
      </c>
    </row>
    <row r="186" spans="1:6" x14ac:dyDescent="0.25">
      <c r="A186" s="209">
        <v>183</v>
      </c>
      <c r="B186" s="208" t="s">
        <v>9641</v>
      </c>
      <c r="C186" s="208" t="s">
        <v>9743</v>
      </c>
      <c r="D186" s="208" t="s">
        <v>9776</v>
      </c>
      <c r="E186" s="208" t="s">
        <v>9776</v>
      </c>
      <c r="F186" s="219" t="s">
        <v>9776</v>
      </c>
    </row>
    <row r="187" spans="1:6" x14ac:dyDescent="0.25">
      <c r="A187" s="209">
        <v>184</v>
      </c>
      <c r="B187" s="208" t="s">
        <v>9641</v>
      </c>
      <c r="C187" s="208" t="s">
        <v>9743</v>
      </c>
      <c r="D187" s="208" t="s">
        <v>9776</v>
      </c>
      <c r="E187" s="208" t="s">
        <v>9776</v>
      </c>
      <c r="F187" s="219" t="s">
        <v>9776</v>
      </c>
    </row>
    <row r="188" spans="1:6" x14ac:dyDescent="0.25">
      <c r="A188" s="209">
        <v>185</v>
      </c>
      <c r="B188" s="208" t="s">
        <v>9641</v>
      </c>
      <c r="C188" s="208" t="s">
        <v>9743</v>
      </c>
      <c r="D188" s="208" t="s">
        <v>9776</v>
      </c>
      <c r="E188" s="208" t="s">
        <v>9776</v>
      </c>
      <c r="F188" s="219" t="s">
        <v>9776</v>
      </c>
    </row>
    <row r="189" spans="1:6" x14ac:dyDescent="0.25">
      <c r="A189" s="209">
        <v>186</v>
      </c>
      <c r="B189" s="208" t="s">
        <v>9640</v>
      </c>
      <c r="C189" s="208" t="s">
        <v>9743</v>
      </c>
      <c r="D189" s="208" t="s">
        <v>9776</v>
      </c>
      <c r="E189" s="208" t="s">
        <v>9776</v>
      </c>
      <c r="F189" s="219" t="s">
        <v>9776</v>
      </c>
    </row>
    <row r="190" spans="1:6" x14ac:dyDescent="0.25">
      <c r="A190" s="209">
        <v>187</v>
      </c>
      <c r="B190" s="208" t="s">
        <v>9640</v>
      </c>
      <c r="C190" s="208" t="s">
        <v>9743</v>
      </c>
      <c r="D190" s="208" t="s">
        <v>9776</v>
      </c>
      <c r="E190" s="208" t="s">
        <v>9776</v>
      </c>
      <c r="F190" s="219" t="s">
        <v>9776</v>
      </c>
    </row>
    <row r="191" spans="1:6" x14ac:dyDescent="0.25">
      <c r="A191" s="209">
        <v>188</v>
      </c>
      <c r="B191" s="208" t="s">
        <v>9640</v>
      </c>
      <c r="C191" s="208" t="s">
        <v>9743</v>
      </c>
      <c r="D191" s="208" t="s">
        <v>9776</v>
      </c>
      <c r="E191" s="208" t="s">
        <v>9776</v>
      </c>
      <c r="F191" s="219" t="s">
        <v>9776</v>
      </c>
    </row>
    <row r="192" spans="1:6" x14ac:dyDescent="0.25">
      <c r="A192" s="209">
        <v>189</v>
      </c>
      <c r="B192" s="208" t="s">
        <v>9640</v>
      </c>
      <c r="C192" s="208" t="s">
        <v>9743</v>
      </c>
      <c r="D192" s="208" t="s">
        <v>9776</v>
      </c>
      <c r="E192" s="208" t="s">
        <v>9776</v>
      </c>
      <c r="F192" s="219" t="s">
        <v>9776</v>
      </c>
    </row>
    <row r="193" spans="1:6" x14ac:dyDescent="0.25">
      <c r="A193" s="209">
        <v>190</v>
      </c>
      <c r="B193" s="208" t="s">
        <v>9640</v>
      </c>
      <c r="C193" s="208" t="s">
        <v>9743</v>
      </c>
      <c r="D193" s="208" t="s">
        <v>9776</v>
      </c>
      <c r="E193" s="208" t="s">
        <v>9776</v>
      </c>
      <c r="F193" s="219" t="s">
        <v>9776</v>
      </c>
    </row>
    <row r="194" spans="1:6" x14ac:dyDescent="0.25">
      <c r="A194" s="209">
        <v>191</v>
      </c>
      <c r="B194" s="208" t="s">
        <v>9640</v>
      </c>
      <c r="C194" s="208" t="s">
        <v>9743</v>
      </c>
      <c r="D194" s="208" t="s">
        <v>9776</v>
      </c>
      <c r="E194" s="208" t="s">
        <v>9776</v>
      </c>
      <c r="F194" s="219" t="s">
        <v>9776</v>
      </c>
    </row>
    <row r="195" spans="1:6" x14ac:dyDescent="0.25">
      <c r="A195" s="209">
        <v>192</v>
      </c>
      <c r="B195" s="208" t="s">
        <v>9640</v>
      </c>
      <c r="C195" s="208" t="s">
        <v>9743</v>
      </c>
      <c r="D195" s="208" t="s">
        <v>9776</v>
      </c>
      <c r="E195" s="208" t="s">
        <v>9776</v>
      </c>
      <c r="F195" s="219" t="s">
        <v>9776</v>
      </c>
    </row>
    <row r="196" spans="1:6" x14ac:dyDescent="0.25">
      <c r="A196" s="209">
        <v>193</v>
      </c>
      <c r="B196" s="208" t="s">
        <v>9640</v>
      </c>
      <c r="C196" s="208" t="s">
        <v>9743</v>
      </c>
      <c r="D196" s="208" t="s">
        <v>9776</v>
      </c>
      <c r="E196" s="208" t="s">
        <v>9776</v>
      </c>
      <c r="F196" s="219" t="s">
        <v>9776</v>
      </c>
    </row>
    <row r="197" spans="1:6" x14ac:dyDescent="0.25">
      <c r="A197" s="209">
        <v>194</v>
      </c>
      <c r="B197" s="208" t="s">
        <v>9640</v>
      </c>
      <c r="C197" s="208" t="s">
        <v>9743</v>
      </c>
      <c r="D197" s="208" t="s">
        <v>9776</v>
      </c>
      <c r="E197" s="208" t="s">
        <v>9776</v>
      </c>
      <c r="F197" s="219" t="s">
        <v>9776</v>
      </c>
    </row>
    <row r="198" spans="1:6" x14ac:dyDescent="0.25">
      <c r="A198" s="209">
        <v>195</v>
      </c>
      <c r="B198" s="208" t="s">
        <v>9640</v>
      </c>
      <c r="C198" s="208" t="s">
        <v>9743</v>
      </c>
      <c r="D198" s="208" t="s">
        <v>9776</v>
      </c>
      <c r="E198" s="208" t="s">
        <v>9776</v>
      </c>
      <c r="F198" s="219" t="s">
        <v>9776</v>
      </c>
    </row>
    <row r="199" spans="1:6" x14ac:dyDescent="0.25">
      <c r="A199" s="209">
        <v>196</v>
      </c>
      <c r="B199" s="208" t="s">
        <v>9640</v>
      </c>
      <c r="C199" s="208" t="s">
        <v>9743</v>
      </c>
      <c r="D199" s="208" t="s">
        <v>9776</v>
      </c>
      <c r="E199" s="208" t="s">
        <v>9776</v>
      </c>
      <c r="F199" s="219" t="s">
        <v>9776</v>
      </c>
    </row>
    <row r="200" spans="1:6" x14ac:dyDescent="0.25">
      <c r="A200" s="209">
        <v>197</v>
      </c>
      <c r="B200" s="208" t="s">
        <v>9640</v>
      </c>
      <c r="C200" s="208" t="s">
        <v>9743</v>
      </c>
      <c r="D200" s="208" t="s">
        <v>9776</v>
      </c>
      <c r="E200" s="208" t="s">
        <v>9776</v>
      </c>
      <c r="F200" s="219" t="s">
        <v>9776</v>
      </c>
    </row>
    <row r="201" spans="1:6" x14ac:dyDescent="0.25">
      <c r="A201" s="209">
        <v>198</v>
      </c>
      <c r="B201" s="208" t="s">
        <v>9640</v>
      </c>
      <c r="C201" s="208" t="s">
        <v>9743</v>
      </c>
      <c r="D201" s="208" t="s">
        <v>9776</v>
      </c>
      <c r="E201" s="208" t="s">
        <v>9776</v>
      </c>
      <c r="F201" s="219" t="s">
        <v>9776</v>
      </c>
    </row>
    <row r="202" spans="1:6" x14ac:dyDescent="0.25">
      <c r="A202" s="209">
        <v>199</v>
      </c>
      <c r="B202" s="208" t="s">
        <v>9640</v>
      </c>
      <c r="C202" s="208" t="s">
        <v>9743</v>
      </c>
      <c r="D202" s="208" t="s">
        <v>9776</v>
      </c>
      <c r="E202" s="208" t="s">
        <v>9776</v>
      </c>
      <c r="F202" s="219" t="s">
        <v>9776</v>
      </c>
    </row>
    <row r="203" spans="1:6" x14ac:dyDescent="0.25">
      <c r="A203" s="209">
        <v>200</v>
      </c>
      <c r="B203" s="208" t="s">
        <v>9640</v>
      </c>
      <c r="C203" s="208" t="s">
        <v>9743</v>
      </c>
      <c r="D203" s="208" t="s">
        <v>9776</v>
      </c>
      <c r="E203" s="208" t="s">
        <v>9776</v>
      </c>
      <c r="F203" s="219" t="s">
        <v>9776</v>
      </c>
    </row>
    <row r="204" spans="1:6" x14ac:dyDescent="0.25">
      <c r="A204" s="209">
        <v>201</v>
      </c>
      <c r="B204" s="208" t="s">
        <v>9640</v>
      </c>
      <c r="C204" s="208" t="s">
        <v>9743</v>
      </c>
      <c r="D204" s="208" t="s">
        <v>9776</v>
      </c>
      <c r="E204" s="208" t="s">
        <v>9776</v>
      </c>
      <c r="F204" s="219" t="s">
        <v>9776</v>
      </c>
    </row>
    <row r="205" spans="1:6" x14ac:dyDescent="0.25">
      <c r="A205" s="209">
        <v>202</v>
      </c>
      <c r="B205" s="208" t="s">
        <v>9640</v>
      </c>
      <c r="C205" s="208" t="s">
        <v>9743</v>
      </c>
      <c r="D205" s="208" t="s">
        <v>9776</v>
      </c>
      <c r="E205" s="208" t="s">
        <v>9776</v>
      </c>
      <c r="F205" s="219" t="s">
        <v>9776</v>
      </c>
    </row>
    <row r="206" spans="1:6" x14ac:dyDescent="0.25">
      <c r="A206" s="209">
        <v>203</v>
      </c>
      <c r="B206" s="208" t="s">
        <v>9640</v>
      </c>
      <c r="C206" s="208" t="s">
        <v>9743</v>
      </c>
      <c r="D206" s="208" t="s">
        <v>9776</v>
      </c>
      <c r="E206" s="208" t="s">
        <v>9776</v>
      </c>
      <c r="F206" s="219" t="s">
        <v>9776</v>
      </c>
    </row>
    <row r="207" spans="1:6" x14ac:dyDescent="0.25">
      <c r="A207" s="209">
        <v>204</v>
      </c>
      <c r="B207" s="208" t="s">
        <v>9640</v>
      </c>
      <c r="C207" s="208" t="s">
        <v>9743</v>
      </c>
      <c r="D207" s="208" t="s">
        <v>9776</v>
      </c>
      <c r="E207" s="208" t="s">
        <v>9776</v>
      </c>
      <c r="F207" s="219" t="s">
        <v>9776</v>
      </c>
    </row>
    <row r="208" spans="1:6" x14ac:dyDescent="0.25">
      <c r="A208" s="209">
        <v>205</v>
      </c>
      <c r="B208" s="208" t="s">
        <v>9640</v>
      </c>
      <c r="C208" s="208" t="s">
        <v>9743</v>
      </c>
      <c r="D208" s="208" t="s">
        <v>9776</v>
      </c>
      <c r="E208" s="208" t="s">
        <v>9776</v>
      </c>
      <c r="F208" s="219" t="s">
        <v>9776</v>
      </c>
    </row>
    <row r="209" spans="1:6" x14ac:dyDescent="0.25">
      <c r="A209" s="209">
        <v>206</v>
      </c>
      <c r="B209" s="208" t="s">
        <v>9640</v>
      </c>
      <c r="C209" s="208" t="s">
        <v>9743</v>
      </c>
      <c r="D209" s="208" t="s">
        <v>9776</v>
      </c>
      <c r="E209" s="208" t="s">
        <v>9776</v>
      </c>
      <c r="F209" s="219" t="s">
        <v>9776</v>
      </c>
    </row>
    <row r="210" spans="1:6" x14ac:dyDescent="0.25">
      <c r="A210" s="209">
        <v>207</v>
      </c>
      <c r="B210" s="208" t="s">
        <v>9640</v>
      </c>
      <c r="C210" s="208" t="s">
        <v>9743</v>
      </c>
      <c r="D210" s="208" t="s">
        <v>9776</v>
      </c>
      <c r="E210" s="208" t="s">
        <v>9776</v>
      </c>
      <c r="F210" s="219" t="s">
        <v>9776</v>
      </c>
    </row>
    <row r="211" spans="1:6" x14ac:dyDescent="0.25">
      <c r="A211" s="209">
        <v>208</v>
      </c>
      <c r="B211" s="208" t="s">
        <v>9640</v>
      </c>
      <c r="C211" s="208" t="s">
        <v>9743</v>
      </c>
      <c r="D211" s="208" t="s">
        <v>9776</v>
      </c>
      <c r="E211" s="208" t="s">
        <v>9776</v>
      </c>
      <c r="F211" s="219" t="s">
        <v>9776</v>
      </c>
    </row>
    <row r="212" spans="1:6" x14ac:dyDescent="0.25">
      <c r="A212" s="209">
        <v>209</v>
      </c>
      <c r="B212" s="208" t="s">
        <v>9640</v>
      </c>
      <c r="C212" s="208" t="s">
        <v>9743</v>
      </c>
      <c r="D212" s="208" t="s">
        <v>9776</v>
      </c>
      <c r="E212" s="208" t="s">
        <v>9776</v>
      </c>
      <c r="F212" s="219" t="s">
        <v>9776</v>
      </c>
    </row>
    <row r="213" spans="1:6" x14ac:dyDescent="0.25">
      <c r="A213" s="209">
        <v>210</v>
      </c>
      <c r="B213" s="208" t="s">
        <v>9640</v>
      </c>
      <c r="C213" s="208" t="s">
        <v>9743</v>
      </c>
      <c r="D213" s="208" t="s">
        <v>9776</v>
      </c>
      <c r="E213" s="208" t="s">
        <v>9776</v>
      </c>
      <c r="F213" s="219" t="s">
        <v>9776</v>
      </c>
    </row>
    <row r="214" spans="1:6" x14ac:dyDescent="0.25">
      <c r="A214" s="209">
        <v>211</v>
      </c>
      <c r="B214" s="208" t="s">
        <v>9640</v>
      </c>
      <c r="C214" s="208" t="s">
        <v>9743</v>
      </c>
      <c r="D214" s="208" t="s">
        <v>9776</v>
      </c>
      <c r="E214" s="208" t="s">
        <v>9776</v>
      </c>
      <c r="F214" s="219" t="s">
        <v>9776</v>
      </c>
    </row>
    <row r="215" spans="1:6" x14ac:dyDescent="0.25">
      <c r="A215" s="209">
        <v>212</v>
      </c>
      <c r="B215" s="208" t="s">
        <v>9640</v>
      </c>
      <c r="C215" s="208" t="s">
        <v>9743</v>
      </c>
      <c r="D215" s="208" t="s">
        <v>9776</v>
      </c>
      <c r="E215" s="208" t="s">
        <v>9776</v>
      </c>
      <c r="F215" s="219" t="s">
        <v>9776</v>
      </c>
    </row>
    <row r="216" spans="1:6" x14ac:dyDescent="0.25">
      <c r="A216" s="209">
        <v>213</v>
      </c>
      <c r="B216" s="208" t="s">
        <v>9640</v>
      </c>
      <c r="C216" s="208" t="s">
        <v>9743</v>
      </c>
      <c r="D216" s="208" t="s">
        <v>9776</v>
      </c>
      <c r="E216" s="208" t="s">
        <v>9776</v>
      </c>
      <c r="F216" s="219" t="s">
        <v>9776</v>
      </c>
    </row>
    <row r="217" spans="1:6" x14ac:dyDescent="0.25">
      <c r="A217" s="209">
        <v>214</v>
      </c>
      <c r="B217" s="208" t="s">
        <v>9640</v>
      </c>
      <c r="C217" s="208" t="s">
        <v>9743</v>
      </c>
      <c r="D217" s="208" t="s">
        <v>9776</v>
      </c>
      <c r="E217" s="208" t="s">
        <v>9776</v>
      </c>
      <c r="F217" s="219" t="s">
        <v>9776</v>
      </c>
    </row>
    <row r="218" spans="1:6" x14ac:dyDescent="0.25">
      <c r="A218" s="209">
        <v>215</v>
      </c>
      <c r="B218" s="208" t="s">
        <v>9640</v>
      </c>
      <c r="C218" s="208" t="s">
        <v>9743</v>
      </c>
      <c r="D218" s="208" t="s">
        <v>9776</v>
      </c>
      <c r="E218" s="208" t="s">
        <v>9776</v>
      </c>
      <c r="F218" s="219" t="s">
        <v>9776</v>
      </c>
    </row>
    <row r="219" spans="1:6" x14ac:dyDescent="0.25">
      <c r="A219" s="209">
        <v>216</v>
      </c>
      <c r="B219" s="208" t="s">
        <v>9640</v>
      </c>
      <c r="C219" s="208" t="s">
        <v>9743</v>
      </c>
      <c r="D219" s="208" t="s">
        <v>9776</v>
      </c>
      <c r="E219" s="208" t="s">
        <v>9776</v>
      </c>
      <c r="F219" s="219" t="s">
        <v>9776</v>
      </c>
    </row>
    <row r="220" spans="1:6" x14ac:dyDescent="0.25">
      <c r="A220" s="209">
        <v>217</v>
      </c>
      <c r="B220" s="208" t="s">
        <v>9640</v>
      </c>
      <c r="C220" s="208" t="s">
        <v>9743</v>
      </c>
      <c r="D220" s="208" t="s">
        <v>9776</v>
      </c>
      <c r="E220" s="208" t="s">
        <v>9776</v>
      </c>
      <c r="F220" s="219" t="s">
        <v>9776</v>
      </c>
    </row>
    <row r="221" spans="1:6" x14ac:dyDescent="0.25">
      <c r="A221" s="209">
        <v>218</v>
      </c>
      <c r="B221" s="208" t="s">
        <v>9640</v>
      </c>
      <c r="C221" s="208" t="s">
        <v>9743</v>
      </c>
      <c r="D221" s="208" t="s">
        <v>9776</v>
      </c>
      <c r="E221" s="208" t="s">
        <v>9776</v>
      </c>
      <c r="F221" s="219" t="s">
        <v>9776</v>
      </c>
    </row>
    <row r="222" spans="1:6" x14ac:dyDescent="0.25">
      <c r="A222" s="209">
        <v>219</v>
      </c>
      <c r="B222" s="208" t="s">
        <v>9640</v>
      </c>
      <c r="C222" s="208" t="s">
        <v>9743</v>
      </c>
      <c r="D222" s="208" t="s">
        <v>9776</v>
      </c>
      <c r="E222" s="208" t="s">
        <v>9776</v>
      </c>
      <c r="F222" s="219" t="s">
        <v>9776</v>
      </c>
    </row>
    <row r="223" spans="1:6" x14ac:dyDescent="0.25">
      <c r="A223" s="209">
        <v>220</v>
      </c>
      <c r="B223" s="208" t="s">
        <v>9640</v>
      </c>
      <c r="C223" s="208" t="s">
        <v>9743</v>
      </c>
      <c r="D223" s="208" t="s">
        <v>9776</v>
      </c>
      <c r="E223" s="208" t="s">
        <v>9776</v>
      </c>
      <c r="F223" s="219" t="s">
        <v>9776</v>
      </c>
    </row>
    <row r="224" spans="1:6" x14ac:dyDescent="0.25">
      <c r="A224" s="209">
        <v>221</v>
      </c>
      <c r="B224" s="208" t="s">
        <v>9640</v>
      </c>
      <c r="C224" s="208" t="s">
        <v>9743</v>
      </c>
      <c r="D224" s="208" t="s">
        <v>9776</v>
      </c>
      <c r="E224" s="208" t="s">
        <v>9776</v>
      </c>
      <c r="F224" s="219" t="s">
        <v>9776</v>
      </c>
    </row>
    <row r="225" spans="1:6" x14ac:dyDescent="0.25">
      <c r="A225" s="209">
        <v>222</v>
      </c>
      <c r="B225" s="208" t="s">
        <v>9640</v>
      </c>
      <c r="C225" s="208" t="s">
        <v>9743</v>
      </c>
      <c r="D225" s="208" t="s">
        <v>9776</v>
      </c>
      <c r="E225" s="208" t="s">
        <v>9776</v>
      </c>
      <c r="F225" s="219" t="s">
        <v>9776</v>
      </c>
    </row>
    <row r="226" spans="1:6" x14ac:dyDescent="0.25">
      <c r="A226" s="209">
        <v>223</v>
      </c>
      <c r="B226" s="208" t="s">
        <v>9640</v>
      </c>
      <c r="C226" s="208" t="s">
        <v>9743</v>
      </c>
      <c r="D226" s="208" t="s">
        <v>9776</v>
      </c>
      <c r="E226" s="208" t="s">
        <v>9776</v>
      </c>
      <c r="F226" s="219" t="s">
        <v>9776</v>
      </c>
    </row>
    <row r="227" spans="1:6" x14ac:dyDescent="0.25">
      <c r="A227" s="209">
        <v>224</v>
      </c>
      <c r="B227" s="208" t="s">
        <v>9640</v>
      </c>
      <c r="C227" s="208" t="s">
        <v>9743</v>
      </c>
      <c r="D227" s="208" t="s">
        <v>9776</v>
      </c>
      <c r="E227" s="208" t="s">
        <v>9776</v>
      </c>
      <c r="F227" s="219" t="s">
        <v>9776</v>
      </c>
    </row>
    <row r="228" spans="1:6" x14ac:dyDescent="0.25">
      <c r="A228" s="209">
        <v>225</v>
      </c>
      <c r="B228" s="208" t="s">
        <v>9640</v>
      </c>
      <c r="C228" s="208" t="s">
        <v>9743</v>
      </c>
      <c r="D228" s="208" t="s">
        <v>9776</v>
      </c>
      <c r="E228" s="208" t="s">
        <v>9776</v>
      </c>
      <c r="F228" s="219" t="s">
        <v>9776</v>
      </c>
    </row>
    <row r="229" spans="1:6" x14ac:dyDescent="0.25">
      <c r="A229" s="209">
        <v>226</v>
      </c>
      <c r="B229" s="208" t="s">
        <v>9640</v>
      </c>
      <c r="C229" s="208" t="s">
        <v>9743</v>
      </c>
      <c r="D229" s="208" t="s">
        <v>9776</v>
      </c>
      <c r="E229" s="208" t="s">
        <v>9776</v>
      </c>
      <c r="F229" s="219" t="s">
        <v>9776</v>
      </c>
    </row>
    <row r="230" spans="1:6" x14ac:dyDescent="0.25">
      <c r="A230" s="209">
        <v>227</v>
      </c>
      <c r="B230" s="208" t="s">
        <v>9640</v>
      </c>
      <c r="C230" s="208" t="s">
        <v>9743</v>
      </c>
      <c r="D230" s="208" t="s">
        <v>9776</v>
      </c>
      <c r="E230" s="208" t="s">
        <v>9776</v>
      </c>
      <c r="F230" s="219" t="s">
        <v>9776</v>
      </c>
    </row>
    <row r="231" spans="1:6" x14ac:dyDescent="0.25">
      <c r="A231" s="209">
        <v>228</v>
      </c>
      <c r="B231" s="208" t="s">
        <v>9640</v>
      </c>
      <c r="C231" s="208" t="s">
        <v>9743</v>
      </c>
      <c r="D231" s="208" t="s">
        <v>9776</v>
      </c>
      <c r="E231" s="208" t="s">
        <v>9776</v>
      </c>
      <c r="F231" s="219" t="s">
        <v>9776</v>
      </c>
    </row>
    <row r="232" spans="1:6" x14ac:dyDescent="0.25">
      <c r="A232" s="209">
        <v>229</v>
      </c>
      <c r="B232" s="208" t="s">
        <v>9640</v>
      </c>
      <c r="C232" s="208" t="s">
        <v>9743</v>
      </c>
      <c r="D232" s="208" t="s">
        <v>9776</v>
      </c>
      <c r="E232" s="208" t="s">
        <v>9776</v>
      </c>
      <c r="F232" s="219" t="s">
        <v>9776</v>
      </c>
    </row>
    <row r="233" spans="1:6" x14ac:dyDescent="0.25">
      <c r="A233" s="204">
        <v>230</v>
      </c>
      <c r="B233" s="202" t="s">
        <v>9640</v>
      </c>
      <c r="C233" s="202" t="s">
        <v>9743</v>
      </c>
      <c r="D233" s="202" t="s">
        <v>9776</v>
      </c>
      <c r="E233" s="202" t="s">
        <v>9776</v>
      </c>
      <c r="F233" s="218" t="s">
        <v>9776</v>
      </c>
    </row>
  </sheetData>
  <conditionalFormatting sqref="A3">
    <cfRule type="duplicateValues" dxfId="1" priority="1"/>
  </conditionalFormatting>
  <conditionalFormatting sqref="A4:A233">
    <cfRule type="duplicateValues" dxfId="0"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6F34B-1C1F-DD4A-BA2E-0495AAB1C7DA}">
  <dimension ref="A1:I1272"/>
  <sheetViews>
    <sheetView workbookViewId="0"/>
  </sheetViews>
  <sheetFormatPr defaultColWidth="8.875" defaultRowHeight="15.75" x14ac:dyDescent="0.25"/>
  <cols>
    <col min="1" max="1" width="13" style="7" customWidth="1"/>
    <col min="2" max="2" width="10.125" customWidth="1"/>
  </cols>
  <sheetData>
    <row r="1" spans="1:9" x14ac:dyDescent="0.25">
      <c r="A1" s="10" t="s">
        <v>1067</v>
      </c>
    </row>
    <row r="3" spans="1:9" ht="16.5" thickBot="1" x14ac:dyDescent="0.3">
      <c r="A3" s="4" t="s">
        <v>1</v>
      </c>
      <c r="B3" s="5" t="s">
        <v>2</v>
      </c>
      <c r="C3" s="6" t="s">
        <v>3</v>
      </c>
      <c r="D3" s="6" t="s">
        <v>4</v>
      </c>
      <c r="E3" s="6" t="s">
        <v>5</v>
      </c>
      <c r="F3" s="6" t="s">
        <v>6</v>
      </c>
      <c r="G3" s="6" t="s">
        <v>7</v>
      </c>
      <c r="H3" s="6" t="s">
        <v>8</v>
      </c>
      <c r="I3" s="6" t="s">
        <v>9</v>
      </c>
    </row>
    <row r="4" spans="1:9" x14ac:dyDescent="0.25">
      <c r="A4" s="7">
        <v>3043</v>
      </c>
      <c r="B4" t="s">
        <v>1068</v>
      </c>
      <c r="C4">
        <v>-5.4211667341994296</v>
      </c>
      <c r="D4">
        <v>6.7593257598472496</v>
      </c>
      <c r="E4">
        <v>-3.3936731912293401</v>
      </c>
      <c r="F4" s="8">
        <v>1.2259191072902899E-3</v>
      </c>
      <c r="G4" s="8">
        <v>1.8999495297428799E-2</v>
      </c>
      <c r="H4">
        <v>-1.08699039285298</v>
      </c>
      <c r="I4">
        <v>-42.848319974930803</v>
      </c>
    </row>
    <row r="5" spans="1:9" x14ac:dyDescent="0.25">
      <c r="A5" s="7">
        <v>4036</v>
      </c>
      <c r="B5" t="s">
        <v>1069</v>
      </c>
      <c r="C5">
        <v>-4.1875943967959302</v>
      </c>
      <c r="D5">
        <v>2.2187178134999099</v>
      </c>
      <c r="E5">
        <v>-4.0376874249271903</v>
      </c>
      <c r="F5" s="8">
        <v>1.5524369690079101E-4</v>
      </c>
      <c r="G5" s="8">
        <v>6.0058002742207897E-3</v>
      </c>
      <c r="H5">
        <v>0.83676359753608898</v>
      </c>
      <c r="I5">
        <v>-18.2218103860627</v>
      </c>
    </row>
    <row r="6" spans="1:9" x14ac:dyDescent="0.25">
      <c r="A6" s="7">
        <v>58510</v>
      </c>
      <c r="B6" t="s">
        <v>1070</v>
      </c>
      <c r="C6">
        <v>-4.0373843702353698</v>
      </c>
      <c r="D6">
        <v>-0.71263991060929699</v>
      </c>
      <c r="E6">
        <v>-4.2851050077495803</v>
      </c>
      <c r="F6" s="8">
        <v>6.7019340429499603E-5</v>
      </c>
      <c r="G6" s="8">
        <v>4.0170605178404097E-3</v>
      </c>
      <c r="H6">
        <v>1.49547820076897</v>
      </c>
      <c r="I6">
        <v>-16.4200244500739</v>
      </c>
    </row>
    <row r="7" spans="1:9" x14ac:dyDescent="0.25">
      <c r="A7" s="7">
        <v>213</v>
      </c>
      <c r="B7" t="s">
        <v>1071</v>
      </c>
      <c r="C7">
        <v>-4.0157971768077303</v>
      </c>
      <c r="D7">
        <v>-0.15574830804239101</v>
      </c>
      <c r="E7">
        <v>-3.1297197927906901</v>
      </c>
      <c r="F7" s="8">
        <v>2.69974491074014E-3</v>
      </c>
      <c r="G7" s="8">
        <v>2.96993044414566E-2</v>
      </c>
      <c r="H7">
        <v>-1.63141594779873</v>
      </c>
      <c r="I7">
        <v>-16.17615898703</v>
      </c>
    </row>
    <row r="8" spans="1:9" x14ac:dyDescent="0.25">
      <c r="A8" s="7">
        <v>64902</v>
      </c>
      <c r="B8" t="s">
        <v>1072</v>
      </c>
      <c r="C8">
        <v>-4.0050206541114299</v>
      </c>
      <c r="D8" s="8">
        <v>2.6922445484512801E-2</v>
      </c>
      <c r="E8">
        <v>-3.8796910383719001</v>
      </c>
      <c r="F8" s="8">
        <v>2.6213068848146201E-4</v>
      </c>
      <c r="G8" s="8">
        <v>8.0617551207296904E-3</v>
      </c>
      <c r="H8">
        <v>0.34737267015951601</v>
      </c>
      <c r="I8">
        <v>-16.055777834466699</v>
      </c>
    </row>
    <row r="9" spans="1:9" x14ac:dyDescent="0.25">
      <c r="A9" s="7">
        <v>359</v>
      </c>
      <c r="B9" t="s">
        <v>1073</v>
      </c>
      <c r="C9">
        <v>-3.8434548473952499</v>
      </c>
      <c r="D9">
        <v>4.1407471005121899</v>
      </c>
      <c r="E9">
        <v>-3.7583377059887701</v>
      </c>
      <c r="F9" s="8">
        <v>3.8919229874936602E-4</v>
      </c>
      <c r="G9" s="8">
        <v>9.8166017739950099E-3</v>
      </c>
      <c r="H9" s="8">
        <v>-5.5323517739116902E-2</v>
      </c>
      <c r="I9">
        <v>-14.3547355475697</v>
      </c>
    </row>
    <row r="10" spans="1:9" x14ac:dyDescent="0.25">
      <c r="A10" s="7">
        <v>50507</v>
      </c>
      <c r="B10" t="s">
        <v>1074</v>
      </c>
      <c r="C10">
        <v>-3.8020021237885802</v>
      </c>
      <c r="D10">
        <v>0.59033082828335903</v>
      </c>
      <c r="E10">
        <v>-3.5189841089906002</v>
      </c>
      <c r="F10" s="8">
        <v>8.3237016003597495E-4</v>
      </c>
      <c r="G10" s="8">
        <v>1.52532476075942E-2</v>
      </c>
      <c r="H10">
        <v>-0.63445542914619202</v>
      </c>
      <c r="I10">
        <v>-13.948152365625999</v>
      </c>
    </row>
    <row r="11" spans="1:9" x14ac:dyDescent="0.25">
      <c r="A11" s="7">
        <v>51200</v>
      </c>
      <c r="B11" t="s">
        <v>1075</v>
      </c>
      <c r="C11">
        <v>-3.7982102962548399</v>
      </c>
      <c r="D11">
        <v>3.7566682169228098</v>
      </c>
      <c r="E11">
        <v>-3.6112878332327001</v>
      </c>
      <c r="F11" s="8">
        <v>6.2281617539228598E-4</v>
      </c>
      <c r="G11" s="8">
        <v>1.29629285945823E-2</v>
      </c>
      <c r="H11">
        <v>-0.49661279888924298</v>
      </c>
      <c r="I11">
        <v>-13.9115406468497</v>
      </c>
    </row>
    <row r="12" spans="1:9" x14ac:dyDescent="0.25">
      <c r="A12" s="7">
        <v>3795</v>
      </c>
      <c r="B12" t="s">
        <v>1076</v>
      </c>
      <c r="C12">
        <v>-3.78594840403191</v>
      </c>
      <c r="D12">
        <v>0.56441957808243803</v>
      </c>
      <c r="E12">
        <v>-3.5765862563397302</v>
      </c>
      <c r="F12" s="8">
        <v>6.9489329900878402E-4</v>
      </c>
      <c r="G12">
        <v>1.3840254221678E-2</v>
      </c>
      <c r="H12">
        <v>-0.48045301694842202</v>
      </c>
      <c r="I12">
        <v>-13.7938033953955</v>
      </c>
    </row>
    <row r="13" spans="1:9" x14ac:dyDescent="0.25">
      <c r="A13" s="7">
        <v>51179</v>
      </c>
      <c r="B13" t="s">
        <v>1077</v>
      </c>
      <c r="C13">
        <v>-3.78543225692456</v>
      </c>
      <c r="D13">
        <v>0.726670651696251</v>
      </c>
      <c r="E13">
        <v>-3.6009261219083601</v>
      </c>
      <c r="F13" s="8">
        <v>6.4355569194861904E-4</v>
      </c>
      <c r="G13">
        <v>1.3226410210569001E-2</v>
      </c>
      <c r="H13">
        <v>-0.41231696830739401</v>
      </c>
      <c r="I13">
        <v>-13.788869325414501</v>
      </c>
    </row>
    <row r="14" spans="1:9" x14ac:dyDescent="0.25">
      <c r="A14" s="7">
        <v>358</v>
      </c>
      <c r="B14" t="s">
        <v>1078</v>
      </c>
      <c r="C14">
        <v>-3.7772587739563401</v>
      </c>
      <c r="D14">
        <v>1.47244454467095</v>
      </c>
      <c r="E14">
        <v>-3.4737670773651801</v>
      </c>
      <c r="F14" s="8">
        <v>9.5801971918212797E-4</v>
      </c>
      <c r="G14" s="8">
        <v>1.6478707123865701E-2</v>
      </c>
      <c r="H14">
        <v>-0.75868842027675898</v>
      </c>
      <c r="I14">
        <v>-13.710970371090699</v>
      </c>
    </row>
    <row r="15" spans="1:9" x14ac:dyDescent="0.25">
      <c r="A15" s="7">
        <v>84985</v>
      </c>
      <c r="B15" t="s">
        <v>1079</v>
      </c>
      <c r="C15">
        <v>-3.7576219901022898</v>
      </c>
      <c r="D15">
        <v>4.6466802659633304</v>
      </c>
      <c r="E15">
        <v>-4.19551746827642</v>
      </c>
      <c r="F15" s="8">
        <v>9.1085691949001297E-5</v>
      </c>
      <c r="G15" s="8">
        <v>4.7017692788907401E-3</v>
      </c>
      <c r="H15">
        <v>1.2510913387715501</v>
      </c>
      <c r="I15">
        <v>-13.5256122002161</v>
      </c>
    </row>
    <row r="16" spans="1:9" x14ac:dyDescent="0.25">
      <c r="A16" s="7">
        <v>7364</v>
      </c>
      <c r="B16" t="s">
        <v>1080</v>
      </c>
      <c r="C16">
        <v>-3.7494090159708602</v>
      </c>
      <c r="D16">
        <v>1.3290741334496301</v>
      </c>
      <c r="E16">
        <v>-3.3034371275869399</v>
      </c>
      <c r="F16" s="8">
        <v>1.6122746658912999E-3</v>
      </c>
      <c r="G16" s="8">
        <v>2.1971727737706701E-2</v>
      </c>
      <c r="H16">
        <v>-1.2090879861546999</v>
      </c>
      <c r="I16">
        <v>-13.448832350448599</v>
      </c>
    </row>
    <row r="17" spans="1:9" x14ac:dyDescent="0.25">
      <c r="A17" s="7">
        <v>116085</v>
      </c>
      <c r="B17" t="s">
        <v>1081</v>
      </c>
      <c r="C17">
        <v>-3.7413518618262902</v>
      </c>
      <c r="D17">
        <v>0.97567997124986805</v>
      </c>
      <c r="E17">
        <v>-3.59252766329866</v>
      </c>
      <c r="F17" s="8">
        <v>6.6084703386729904E-4</v>
      </c>
      <c r="G17" s="8">
        <v>1.34508846717338E-2</v>
      </c>
      <c r="H17">
        <v>-0.43515913724250899</v>
      </c>
      <c r="I17">
        <v>-13.3739327406622</v>
      </c>
    </row>
    <row r="18" spans="1:9" x14ac:dyDescent="0.25">
      <c r="A18" s="7">
        <v>55586</v>
      </c>
      <c r="B18" t="s">
        <v>1082</v>
      </c>
      <c r="C18">
        <v>-3.7309541409079001</v>
      </c>
      <c r="D18">
        <v>1.8874970262192301</v>
      </c>
      <c r="E18">
        <v>-3.6821384686124801</v>
      </c>
      <c r="F18" s="8">
        <v>4.9717278098946401E-4</v>
      </c>
      <c r="G18" s="8">
        <v>1.1450450158274899E-2</v>
      </c>
      <c r="H18">
        <v>-0.204602503169246</v>
      </c>
      <c r="I18">
        <v>-13.2778912970679</v>
      </c>
    </row>
    <row r="19" spans="1:9" x14ac:dyDescent="0.25">
      <c r="A19" s="7">
        <v>9356</v>
      </c>
      <c r="B19" t="s">
        <v>1083</v>
      </c>
      <c r="C19">
        <v>-3.7111270162227701</v>
      </c>
      <c r="D19">
        <v>-0.56786509133698004</v>
      </c>
      <c r="E19">
        <v>-3.86007068338832</v>
      </c>
      <c r="F19" s="8">
        <v>2.7954765032507401E-4</v>
      </c>
      <c r="G19" s="8">
        <v>8.3287376288965296E-3</v>
      </c>
      <c r="H19">
        <v>0.283572250866239</v>
      </c>
      <c r="I19">
        <v>-13.0966598969018</v>
      </c>
    </row>
    <row r="20" spans="1:9" x14ac:dyDescent="0.25">
      <c r="A20" s="7">
        <v>810</v>
      </c>
      <c r="B20" t="s">
        <v>1084</v>
      </c>
      <c r="C20">
        <v>-3.7034587777090699</v>
      </c>
      <c r="D20">
        <v>1.0435295917192999</v>
      </c>
      <c r="E20">
        <v>-3.0300805929048402</v>
      </c>
      <c r="F20" s="8">
        <v>3.6020997371870801E-3</v>
      </c>
      <c r="G20" s="8">
        <v>3.5047937004510102E-2</v>
      </c>
      <c r="H20">
        <v>-1.8937991646657799</v>
      </c>
      <c r="I20">
        <v>-13.0272329687909</v>
      </c>
    </row>
    <row r="21" spans="1:9" x14ac:dyDescent="0.25">
      <c r="A21" s="7">
        <v>8424</v>
      </c>
      <c r="B21" t="s">
        <v>1085</v>
      </c>
      <c r="C21">
        <v>-3.6662176286063302</v>
      </c>
      <c r="D21">
        <v>1.27106936728945</v>
      </c>
      <c r="E21">
        <v>-3.2613068565946901</v>
      </c>
      <c r="F21">
        <v>1.8296521369650001E-3</v>
      </c>
      <c r="G21" s="8">
        <v>2.3623357764280501E-2</v>
      </c>
      <c r="H21">
        <v>-1.3165807787216901</v>
      </c>
      <c r="I21">
        <v>-12.695256408976</v>
      </c>
    </row>
    <row r="22" spans="1:9" x14ac:dyDescent="0.25">
      <c r="A22" s="7">
        <v>2938</v>
      </c>
      <c r="B22" t="s">
        <v>1086</v>
      </c>
      <c r="C22">
        <v>-3.6611971617905898</v>
      </c>
      <c r="D22">
        <v>0.15175920641047799</v>
      </c>
      <c r="E22">
        <v>-3.3520702870852701</v>
      </c>
      <c r="F22" s="8">
        <v>1.3916769147123899E-3</v>
      </c>
      <c r="G22" s="8">
        <v>2.0226836284017499E-2</v>
      </c>
      <c r="H22">
        <v>-1.07290404882066</v>
      </c>
      <c r="I22">
        <v>-12.6511546813915</v>
      </c>
    </row>
    <row r="23" spans="1:9" x14ac:dyDescent="0.25">
      <c r="A23" s="7">
        <v>218</v>
      </c>
      <c r="B23" t="s">
        <v>1087</v>
      </c>
      <c r="C23">
        <v>-3.6440324719653701</v>
      </c>
      <c r="D23">
        <v>2.18023293469943</v>
      </c>
      <c r="E23">
        <v>-3.30060224049546</v>
      </c>
      <c r="F23" s="8">
        <v>1.6261015254049401E-3</v>
      </c>
      <c r="G23" s="8">
        <v>2.2029929698500199E-2</v>
      </c>
      <c r="H23">
        <v>-1.26210683563536</v>
      </c>
      <c r="I23">
        <v>-12.501527462110801</v>
      </c>
    </row>
    <row r="24" spans="1:9" x14ac:dyDescent="0.25">
      <c r="A24" s="7">
        <v>5745</v>
      </c>
      <c r="B24" t="s">
        <v>1088</v>
      </c>
      <c r="C24">
        <v>-3.5857701294407298</v>
      </c>
      <c r="D24">
        <v>1.6704034031643</v>
      </c>
      <c r="E24">
        <v>-3.7255182898807102</v>
      </c>
      <c r="F24" s="8">
        <v>4.32618521497074E-4</v>
      </c>
      <c r="G24" s="8">
        <v>1.0508901622740799E-2</v>
      </c>
      <c r="H24" s="8">
        <v>-6.9746536842746606E-2</v>
      </c>
      <c r="I24">
        <v>-12.006719547483501</v>
      </c>
    </row>
    <row r="25" spans="1:9" x14ac:dyDescent="0.25">
      <c r="A25" s="7">
        <v>92292</v>
      </c>
      <c r="B25" t="s">
        <v>1089</v>
      </c>
      <c r="C25">
        <v>-3.5199616909520102</v>
      </c>
      <c r="D25">
        <v>0.58553725038670301</v>
      </c>
      <c r="E25">
        <v>-3.2819123218649802</v>
      </c>
      <c r="F25" s="8">
        <v>1.72009705892898E-3</v>
      </c>
      <c r="G25" s="8">
        <v>2.2644124712565598E-2</v>
      </c>
      <c r="H25">
        <v>-1.2554838764263401</v>
      </c>
      <c r="I25">
        <v>-11.4713373723853</v>
      </c>
    </row>
    <row r="26" spans="1:9" x14ac:dyDescent="0.25">
      <c r="A26" s="7">
        <v>5053</v>
      </c>
      <c r="B26" t="s">
        <v>1090</v>
      </c>
      <c r="C26">
        <v>-3.4972315102373601</v>
      </c>
      <c r="D26">
        <v>0.52642712266583103</v>
      </c>
      <c r="E26">
        <v>-3.1255557707522299</v>
      </c>
      <c r="F26" s="8">
        <v>2.7327730101568198E-3</v>
      </c>
      <c r="G26" s="8">
        <v>2.9830634753027802E-2</v>
      </c>
      <c r="H26">
        <v>-1.6510529392545199</v>
      </c>
      <c r="I26">
        <v>-11.2920186396654</v>
      </c>
    </row>
    <row r="27" spans="1:9" x14ac:dyDescent="0.25">
      <c r="A27" s="7">
        <v>2939</v>
      </c>
      <c r="B27" t="s">
        <v>1091</v>
      </c>
      <c r="C27">
        <v>-3.4961111332320098</v>
      </c>
      <c r="D27">
        <v>-0.16020240652406301</v>
      </c>
      <c r="E27">
        <v>-3.21426184429136</v>
      </c>
      <c r="F27" s="8">
        <v>2.1048979745711201E-3</v>
      </c>
      <c r="G27">
        <v>2.5502477898880001E-2</v>
      </c>
      <c r="H27">
        <v>-1.4224984175281901</v>
      </c>
      <c r="I27">
        <v>-11.283252818392301</v>
      </c>
    </row>
    <row r="28" spans="1:9" x14ac:dyDescent="0.25">
      <c r="A28" s="7">
        <v>25818</v>
      </c>
      <c r="B28" t="s">
        <v>1092</v>
      </c>
      <c r="C28">
        <v>-3.4728488080464399</v>
      </c>
      <c r="D28">
        <v>0.208099366168678</v>
      </c>
      <c r="E28">
        <v>-3.1580433386425102</v>
      </c>
      <c r="F28" s="8">
        <v>2.4848188988150499E-3</v>
      </c>
      <c r="G28" s="8">
        <v>2.8271179685403599E-2</v>
      </c>
      <c r="H28">
        <v>-1.5627686960843701</v>
      </c>
      <c r="I28">
        <v>-11.1027781391419</v>
      </c>
    </row>
    <row r="29" spans="1:9" x14ac:dyDescent="0.25">
      <c r="A29" s="7">
        <v>192668</v>
      </c>
      <c r="B29" t="s">
        <v>1093</v>
      </c>
      <c r="C29">
        <v>-3.4303412143174401</v>
      </c>
      <c r="D29">
        <v>2.3561364488661698</v>
      </c>
      <c r="E29">
        <v>-4.1111480034820698</v>
      </c>
      <c r="F29" s="8">
        <v>1.21269863767952E-4</v>
      </c>
      <c r="G29" s="8">
        <v>5.4378509366856701E-3</v>
      </c>
      <c r="H29">
        <v>1.05370542582194</v>
      </c>
      <c r="I29">
        <v>-10.780418008876699</v>
      </c>
    </row>
    <row r="30" spans="1:9" x14ac:dyDescent="0.25">
      <c r="A30" s="7">
        <v>7070</v>
      </c>
      <c r="B30" t="s">
        <v>1094</v>
      </c>
      <c r="C30">
        <v>-3.4233396421286701</v>
      </c>
      <c r="D30">
        <v>0.33945630927033899</v>
      </c>
      <c r="E30">
        <v>-3.3521989800619898</v>
      </c>
      <c r="F30" s="8">
        <v>1.3911329447905E-3</v>
      </c>
      <c r="G30" s="8">
        <v>2.0226836284017499E-2</v>
      </c>
      <c r="H30">
        <v>-1.0731133779878399</v>
      </c>
      <c r="I30">
        <v>-10.7282260956391</v>
      </c>
    </row>
    <row r="31" spans="1:9" x14ac:dyDescent="0.25">
      <c r="A31" s="7">
        <v>134288</v>
      </c>
      <c r="B31" t="s">
        <v>1095</v>
      </c>
      <c r="C31">
        <v>-3.4035832858315702</v>
      </c>
      <c r="D31">
        <v>-0.84821280452613901</v>
      </c>
      <c r="E31">
        <v>-3.78501170159885</v>
      </c>
      <c r="F31" s="8">
        <v>3.57004323774169E-4</v>
      </c>
      <c r="G31" s="8">
        <v>9.5027545255225408E-3</v>
      </c>
      <c r="H31" s="8">
        <v>7.4790420863011201E-2</v>
      </c>
      <c r="I31">
        <v>-10.582314437089</v>
      </c>
    </row>
    <row r="32" spans="1:9" x14ac:dyDescent="0.25">
      <c r="A32" s="7">
        <v>613212</v>
      </c>
      <c r="B32" t="s">
        <v>1096</v>
      </c>
      <c r="C32">
        <v>-3.39293114839885</v>
      </c>
      <c r="D32">
        <v>-0.114534046706077</v>
      </c>
      <c r="E32">
        <v>-2.85075001540257</v>
      </c>
      <c r="F32" s="8">
        <v>5.9683735501962704E-3</v>
      </c>
      <c r="G32" s="8">
        <v>4.7354963865431303E-2</v>
      </c>
      <c r="H32">
        <v>-2.29499083196984</v>
      </c>
      <c r="I32">
        <v>-10.504467673135199</v>
      </c>
    </row>
    <row r="33" spans="1:9" x14ac:dyDescent="0.25">
      <c r="A33" s="7">
        <v>2246</v>
      </c>
      <c r="B33" t="s">
        <v>1097</v>
      </c>
      <c r="C33">
        <v>-3.3850637289183001</v>
      </c>
      <c r="D33">
        <v>0.37511462249062399</v>
      </c>
      <c r="E33">
        <v>-3.1069133746139799</v>
      </c>
      <c r="F33" s="8">
        <v>2.8853319786741301E-3</v>
      </c>
      <c r="G33" s="8">
        <v>3.07347570157867E-2</v>
      </c>
      <c r="H33">
        <v>-1.6907142042057399</v>
      </c>
      <c r="I33">
        <v>-10.447339782291801</v>
      </c>
    </row>
    <row r="34" spans="1:9" x14ac:dyDescent="0.25">
      <c r="A34" s="7">
        <v>2327</v>
      </c>
      <c r="B34" t="s">
        <v>1098</v>
      </c>
      <c r="C34">
        <v>-3.37208920395401</v>
      </c>
      <c r="D34">
        <v>2.2438239473485901</v>
      </c>
      <c r="E34">
        <v>-3.12402978859464</v>
      </c>
      <c r="F34" s="8">
        <v>2.7449712118578101E-3</v>
      </c>
      <c r="G34" s="8">
        <v>2.99033458950669E-2</v>
      </c>
      <c r="H34">
        <v>-1.7461241978611299</v>
      </c>
      <c r="I34">
        <v>-10.353805407071601</v>
      </c>
    </row>
    <row r="35" spans="1:9" x14ac:dyDescent="0.25">
      <c r="A35" s="7">
        <v>23743</v>
      </c>
      <c r="B35" t="s">
        <v>1099</v>
      </c>
      <c r="C35">
        <v>-3.3634224687283201</v>
      </c>
      <c r="D35">
        <v>1.5050513301703701</v>
      </c>
      <c r="E35">
        <v>-3.58249802996635</v>
      </c>
      <c r="F35" s="8">
        <v>6.8207699503629998E-4</v>
      </c>
      <c r="G35" s="8">
        <v>1.3698461722484401E-2</v>
      </c>
      <c r="H35">
        <v>-0.47191909719137898</v>
      </c>
      <c r="I35">
        <v>-10.2917932029816</v>
      </c>
    </row>
    <row r="36" spans="1:9" x14ac:dyDescent="0.25">
      <c r="A36" s="7">
        <v>5317</v>
      </c>
      <c r="B36" t="s">
        <v>1100</v>
      </c>
      <c r="C36">
        <v>-3.3609577573933902</v>
      </c>
      <c r="D36">
        <v>1.96658743547457</v>
      </c>
      <c r="E36">
        <v>-2.8618054658137702</v>
      </c>
      <c r="F36" s="8">
        <v>5.7885336326638599E-3</v>
      </c>
      <c r="G36" s="8">
        <v>4.6363099555801597E-2</v>
      </c>
      <c r="H36">
        <v>-2.3539258783764501</v>
      </c>
      <c r="I36">
        <v>-10.274225634653501</v>
      </c>
    </row>
    <row r="37" spans="1:9" x14ac:dyDescent="0.25">
      <c r="A37" s="7">
        <v>635</v>
      </c>
      <c r="B37" t="s">
        <v>1101</v>
      </c>
      <c r="C37">
        <v>-3.3340234649466498</v>
      </c>
      <c r="D37">
        <v>2.49903214794247</v>
      </c>
      <c r="E37">
        <v>-4.2736878012586201</v>
      </c>
      <c r="F37" s="8">
        <v>6.9703129466458204E-5</v>
      </c>
      <c r="G37" s="8">
        <v>4.0714423353154497E-3</v>
      </c>
      <c r="H37">
        <v>1.5453160988865999</v>
      </c>
      <c r="I37">
        <v>-10.084191147286701</v>
      </c>
    </row>
    <row r="38" spans="1:9" x14ac:dyDescent="0.25">
      <c r="A38" s="7">
        <v>316</v>
      </c>
      <c r="B38" t="s">
        <v>1102</v>
      </c>
      <c r="C38">
        <v>-3.2897232237323202</v>
      </c>
      <c r="D38">
        <v>0.91297845846022696</v>
      </c>
      <c r="E38">
        <v>-3.6169358594792</v>
      </c>
      <c r="F38" s="8">
        <v>6.1178131657050401E-4</v>
      </c>
      <c r="G38" s="8">
        <v>1.2840899336102199E-2</v>
      </c>
      <c r="H38">
        <v>-0.368389152841193</v>
      </c>
      <c r="I38">
        <v>-9.7792459256042399</v>
      </c>
    </row>
    <row r="39" spans="1:9" x14ac:dyDescent="0.25">
      <c r="A39" s="7">
        <v>146325</v>
      </c>
      <c r="B39" t="s">
        <v>1103</v>
      </c>
      <c r="C39">
        <v>-3.2850316646713802</v>
      </c>
      <c r="D39">
        <v>-0.70019950906773198</v>
      </c>
      <c r="E39">
        <v>-3.5207612000414801</v>
      </c>
      <c r="F39" s="8">
        <v>8.2776697564986099E-4</v>
      </c>
      <c r="G39" s="8">
        <v>1.5186078260960899E-2</v>
      </c>
      <c r="H39">
        <v>-0.63730938525049996</v>
      </c>
      <c r="I39">
        <v>-9.7474960478037609</v>
      </c>
    </row>
    <row r="40" spans="1:9" x14ac:dyDescent="0.25">
      <c r="A40" s="7">
        <v>1807</v>
      </c>
      <c r="B40" t="s">
        <v>1104</v>
      </c>
      <c r="C40">
        <v>-3.2580340608411</v>
      </c>
      <c r="D40">
        <v>0.67243885050210195</v>
      </c>
      <c r="E40">
        <v>-3.2348301131822099</v>
      </c>
      <c r="F40" s="8">
        <v>1.9800847177990901E-3</v>
      </c>
      <c r="G40">
        <v>2.4622103875320999E-2</v>
      </c>
      <c r="H40">
        <v>-1.3802701161591</v>
      </c>
      <c r="I40">
        <v>-9.5667842354352999</v>
      </c>
    </row>
    <row r="41" spans="1:9" x14ac:dyDescent="0.25">
      <c r="A41" s="7">
        <v>7490</v>
      </c>
      <c r="B41" t="s">
        <v>1105</v>
      </c>
      <c r="C41">
        <v>-3.2552812356719301</v>
      </c>
      <c r="D41">
        <v>-1.3961820947355199</v>
      </c>
      <c r="E41">
        <v>-4.1027541588593301</v>
      </c>
      <c r="F41" s="8">
        <v>1.2475418734175201E-4</v>
      </c>
      <c r="G41" s="8">
        <v>5.4704271429454497E-3</v>
      </c>
      <c r="H41">
        <v>0.95619820484516405</v>
      </c>
      <c r="I41">
        <v>-9.54854713478138</v>
      </c>
    </row>
    <row r="42" spans="1:9" x14ac:dyDescent="0.25">
      <c r="A42" s="7">
        <v>126638</v>
      </c>
      <c r="B42" t="s">
        <v>1106</v>
      </c>
      <c r="C42">
        <v>-3.2239895971771602</v>
      </c>
      <c r="D42">
        <v>2.63974078387862</v>
      </c>
      <c r="E42">
        <v>-3.6510971628354398</v>
      </c>
      <c r="F42" s="8">
        <v>5.4891114760705203E-4</v>
      </c>
      <c r="G42" s="8">
        <v>1.19595279117281E-2</v>
      </c>
      <c r="H42">
        <v>-0.34165816730479798</v>
      </c>
      <c r="I42">
        <v>-9.3436717823663606</v>
      </c>
    </row>
    <row r="43" spans="1:9" x14ac:dyDescent="0.25">
      <c r="A43" s="7">
        <v>9547</v>
      </c>
      <c r="B43" t="s">
        <v>1107</v>
      </c>
      <c r="C43">
        <v>-3.2081692960909498</v>
      </c>
      <c r="D43">
        <v>1.14437411492389</v>
      </c>
      <c r="E43">
        <v>-3.7395718235356399</v>
      </c>
      <c r="F43" s="8">
        <v>4.1348362321800799E-4</v>
      </c>
      <c r="G43" s="8">
        <v>1.0240207388399101E-2</v>
      </c>
      <c r="H43">
        <v>-2.7452824626386998E-2</v>
      </c>
      <c r="I43">
        <v>-9.2417707078664506</v>
      </c>
    </row>
    <row r="44" spans="1:9" x14ac:dyDescent="0.25">
      <c r="A44" s="7">
        <v>3242</v>
      </c>
      <c r="B44" t="s">
        <v>1108</v>
      </c>
      <c r="C44">
        <v>-3.2037555372748199</v>
      </c>
      <c r="D44">
        <v>2.87337288015121</v>
      </c>
      <c r="E44">
        <v>-3.9608264813104999</v>
      </c>
      <c r="F44" s="8">
        <v>2.0055941788989299E-4</v>
      </c>
      <c r="G44" s="8">
        <v>6.8224781292544803E-3</v>
      </c>
      <c r="H44">
        <v>0.56275539455178103</v>
      </c>
      <c r="I44">
        <v>-9.2135397846475708</v>
      </c>
    </row>
    <row r="45" spans="1:9" x14ac:dyDescent="0.25">
      <c r="A45" s="7">
        <v>2326</v>
      </c>
      <c r="B45" t="s">
        <v>1109</v>
      </c>
      <c r="C45">
        <v>-3.2032680767297399</v>
      </c>
      <c r="D45">
        <v>-0.39140352456366601</v>
      </c>
      <c r="E45">
        <v>-3.2148356920407499</v>
      </c>
      <c r="F45" s="8">
        <v>2.1013176276886E-3</v>
      </c>
      <c r="G45">
        <v>2.5502477898880001E-2</v>
      </c>
      <c r="H45">
        <v>-1.4205980312806801</v>
      </c>
      <c r="I45">
        <v>-9.2104272221656593</v>
      </c>
    </row>
    <row r="46" spans="1:9" x14ac:dyDescent="0.25">
      <c r="A46" s="7">
        <v>1644</v>
      </c>
      <c r="B46" t="s">
        <v>1110</v>
      </c>
      <c r="C46">
        <v>-3.1910286460767998</v>
      </c>
      <c r="D46">
        <v>0.61849296713145296</v>
      </c>
      <c r="E46">
        <v>-3.23085170120746</v>
      </c>
      <c r="F46" s="8">
        <v>2.0036700970481099E-3</v>
      </c>
      <c r="G46" s="8">
        <v>2.47938466294657E-2</v>
      </c>
      <c r="H46">
        <v>-1.39470019803447</v>
      </c>
      <c r="I46">
        <v>-9.1326189920158996</v>
      </c>
    </row>
    <row r="47" spans="1:9" x14ac:dyDescent="0.25">
      <c r="A47" s="7">
        <v>10669</v>
      </c>
      <c r="B47" t="s">
        <v>1111</v>
      </c>
      <c r="C47">
        <v>-3.1840504542261598</v>
      </c>
      <c r="D47">
        <v>-0.40083855362177101</v>
      </c>
      <c r="E47">
        <v>-3.4166246879551201</v>
      </c>
      <c r="F47" s="8">
        <v>1.14265721283985E-3</v>
      </c>
      <c r="G47">
        <v>1.8251933826459999E-2</v>
      </c>
      <c r="H47">
        <v>-0.90652417631383697</v>
      </c>
      <c r="I47">
        <v>-9.0885519594343709</v>
      </c>
    </row>
    <row r="48" spans="1:9" x14ac:dyDescent="0.25">
      <c r="A48" s="7">
        <v>6569</v>
      </c>
      <c r="B48" t="s">
        <v>1112</v>
      </c>
      <c r="C48">
        <v>-3.1770187436322201</v>
      </c>
      <c r="D48">
        <v>-0.71923520969797505</v>
      </c>
      <c r="E48">
        <v>-3.39081320624113</v>
      </c>
      <c r="F48" s="8">
        <v>1.2366879620473799E-3</v>
      </c>
      <c r="G48">
        <v>1.9063431235742001E-2</v>
      </c>
      <c r="H48">
        <v>-0.973717953334998</v>
      </c>
      <c r="I48">
        <v>-9.0443620414517696</v>
      </c>
    </row>
    <row r="49" spans="1:9" x14ac:dyDescent="0.25">
      <c r="A49" s="7">
        <v>55224</v>
      </c>
      <c r="B49" t="s">
        <v>1113</v>
      </c>
      <c r="C49">
        <v>-3.1528792072302201</v>
      </c>
      <c r="D49">
        <v>1.8727647826174401</v>
      </c>
      <c r="E49">
        <v>-4.2169494442120401</v>
      </c>
      <c r="F49" s="8">
        <v>8.4662120244728695E-5</v>
      </c>
      <c r="G49" s="8">
        <v>4.4609651904618597E-3</v>
      </c>
      <c r="H49">
        <v>1.37997199563921</v>
      </c>
      <c r="I49">
        <v>-8.8942885353717696</v>
      </c>
    </row>
    <row r="50" spans="1:9" x14ac:dyDescent="0.25">
      <c r="A50" s="7">
        <v>168002</v>
      </c>
      <c r="B50" t="s">
        <v>1114</v>
      </c>
      <c r="C50">
        <v>-3.1463499067353999</v>
      </c>
      <c r="D50">
        <v>-1.46993203695974</v>
      </c>
      <c r="E50">
        <v>-4.1220760280248498</v>
      </c>
      <c r="F50" s="8">
        <v>1.1687424326038299E-4</v>
      </c>
      <c r="G50" s="8">
        <v>5.3213741989092704E-3</v>
      </c>
      <c r="H50">
        <v>1.0150423192111</v>
      </c>
      <c r="I50">
        <v>-8.8541260163259992</v>
      </c>
    </row>
    <row r="51" spans="1:9" x14ac:dyDescent="0.25">
      <c r="A51" s="7">
        <v>5340</v>
      </c>
      <c r="B51" t="s">
        <v>1115</v>
      </c>
      <c r="C51">
        <v>-3.1451951065566699</v>
      </c>
      <c r="D51" s="8">
        <v>8.9598656872146298E-2</v>
      </c>
      <c r="E51">
        <v>-3.01971938593476</v>
      </c>
      <c r="F51" s="8">
        <v>3.7105788340638501E-3</v>
      </c>
      <c r="G51">
        <v>3.5692713085845998E-2</v>
      </c>
      <c r="H51">
        <v>-1.9026043217838</v>
      </c>
      <c r="I51">
        <v>-8.8470415979791106</v>
      </c>
    </row>
    <row r="52" spans="1:9" x14ac:dyDescent="0.25">
      <c r="A52" s="7">
        <v>283948</v>
      </c>
      <c r="B52" t="s">
        <v>1116</v>
      </c>
      <c r="C52">
        <v>-3.1094852367977301</v>
      </c>
      <c r="D52">
        <v>-1.73760922238019</v>
      </c>
      <c r="E52">
        <v>-4.3547911869427098</v>
      </c>
      <c r="F52" s="8">
        <v>5.2684670403005102E-5</v>
      </c>
      <c r="G52" s="8">
        <v>3.4394179865667699E-3</v>
      </c>
      <c r="H52">
        <v>1.66712861068039</v>
      </c>
      <c r="I52">
        <v>-8.6307458349610293</v>
      </c>
    </row>
    <row r="53" spans="1:9" x14ac:dyDescent="0.25">
      <c r="A53" s="7">
        <v>9027</v>
      </c>
      <c r="B53" t="s">
        <v>1117</v>
      </c>
      <c r="C53">
        <v>-3.0786327763461401</v>
      </c>
      <c r="D53">
        <v>0.41106602858813202</v>
      </c>
      <c r="E53">
        <v>-3.4392327728897301</v>
      </c>
      <c r="F53" s="8">
        <v>1.06589922144238E-3</v>
      </c>
      <c r="G53" s="8">
        <v>1.7476613550463899E-2</v>
      </c>
      <c r="H53">
        <v>-0.846144164341331</v>
      </c>
      <c r="I53">
        <v>-8.4481343406560292</v>
      </c>
    </row>
    <row r="54" spans="1:9" x14ac:dyDescent="0.25">
      <c r="A54" s="7">
        <v>64849</v>
      </c>
      <c r="B54" t="s">
        <v>1118</v>
      </c>
      <c r="C54">
        <v>-3.05891237355628</v>
      </c>
      <c r="D54">
        <v>0.53285599311382004</v>
      </c>
      <c r="E54">
        <v>-3.1820511475293598</v>
      </c>
      <c r="F54" s="8">
        <v>2.3153136408523801E-3</v>
      </c>
      <c r="G54" s="8">
        <v>2.7030259250897901E-2</v>
      </c>
      <c r="H54">
        <v>-1.51009797251573</v>
      </c>
      <c r="I54">
        <v>-8.3334412599519894</v>
      </c>
    </row>
    <row r="55" spans="1:9" x14ac:dyDescent="0.25">
      <c r="A55" s="7">
        <v>189</v>
      </c>
      <c r="B55" t="s">
        <v>1119</v>
      </c>
      <c r="C55">
        <v>-3.0509579527400299</v>
      </c>
      <c r="D55">
        <v>1.13682431071249</v>
      </c>
      <c r="E55">
        <v>-4.4033646710920502</v>
      </c>
      <c r="F55" s="8">
        <v>4.4503910109357198E-5</v>
      </c>
      <c r="G55" s="8">
        <v>3.0990428698504098E-3</v>
      </c>
      <c r="H55">
        <v>1.93312711580012</v>
      </c>
      <c r="I55">
        <v>-8.2876205627587201</v>
      </c>
    </row>
    <row r="56" spans="1:9" x14ac:dyDescent="0.25">
      <c r="A56" s="7">
        <v>159963</v>
      </c>
      <c r="B56" t="s">
        <v>1120</v>
      </c>
      <c r="C56">
        <v>-3.0448648981961499</v>
      </c>
      <c r="D56">
        <v>0.208427434573565</v>
      </c>
      <c r="E56">
        <v>-2.9387884526662398</v>
      </c>
      <c r="F56" s="8">
        <v>4.6686492123860302E-3</v>
      </c>
      <c r="G56">
        <v>4.0797836645836E-2</v>
      </c>
      <c r="H56">
        <v>-2.1007777323587402</v>
      </c>
      <c r="I56">
        <v>-8.2526925712428802</v>
      </c>
    </row>
    <row r="57" spans="1:9" x14ac:dyDescent="0.25">
      <c r="A57" s="7">
        <v>10864</v>
      </c>
      <c r="B57" t="s">
        <v>1121</v>
      </c>
      <c r="C57">
        <v>-3.03370388769335</v>
      </c>
      <c r="D57">
        <v>-1.08547621517875</v>
      </c>
      <c r="E57">
        <v>-3.6672690309239901</v>
      </c>
      <c r="F57" s="8">
        <v>5.2134659059217597E-4</v>
      </c>
      <c r="G57">
        <v>1.1774841862228999E-2</v>
      </c>
      <c r="H57">
        <v>-0.24664111201922001</v>
      </c>
      <c r="I57">
        <v>-8.1890942241615097</v>
      </c>
    </row>
    <row r="58" spans="1:9" x14ac:dyDescent="0.25">
      <c r="A58" s="7">
        <v>284422</v>
      </c>
      <c r="B58" t="s">
        <v>1122</v>
      </c>
      <c r="C58">
        <v>-3.0277604155734799</v>
      </c>
      <c r="D58">
        <v>0.266444766611662</v>
      </c>
      <c r="E58">
        <v>-3.3949650122114301</v>
      </c>
      <c r="F58" s="8">
        <v>1.2210841001437499E-3</v>
      </c>
      <c r="G58" s="8">
        <v>1.8963377805200899E-2</v>
      </c>
      <c r="H58">
        <v>-0.96170800751873797</v>
      </c>
      <c r="I58">
        <v>-8.1554270020269097</v>
      </c>
    </row>
    <row r="59" spans="1:9" x14ac:dyDescent="0.25">
      <c r="A59" s="7">
        <v>229</v>
      </c>
      <c r="B59" t="s">
        <v>1123</v>
      </c>
      <c r="C59">
        <v>-3.0223733503263399</v>
      </c>
      <c r="D59">
        <v>6.38095066384198</v>
      </c>
      <c r="E59">
        <v>-3.7999486300379401</v>
      </c>
      <c r="F59" s="8">
        <v>3.4011066558280401E-4</v>
      </c>
      <c r="G59" s="8">
        <v>9.2913001365443806E-3</v>
      </c>
      <c r="H59" s="8">
        <v>7.0959229143832098E-2</v>
      </c>
      <c r="I59">
        <v>-8.1250311851294992</v>
      </c>
    </row>
    <row r="60" spans="1:9" x14ac:dyDescent="0.25">
      <c r="A60" s="7">
        <v>79814</v>
      </c>
      <c r="B60" t="s">
        <v>1124</v>
      </c>
      <c r="C60">
        <v>-3.0108314296748699</v>
      </c>
      <c r="D60">
        <v>1.7368994631569401</v>
      </c>
      <c r="E60">
        <v>-3.47898717424559</v>
      </c>
      <c r="F60" s="8">
        <v>9.42643675723612E-4</v>
      </c>
      <c r="G60" s="8">
        <v>1.64244003884517E-2</v>
      </c>
      <c r="H60">
        <v>-0.76873667714788496</v>
      </c>
      <c r="I60">
        <v>-8.0602882315746402</v>
      </c>
    </row>
    <row r="61" spans="1:9" x14ac:dyDescent="0.25">
      <c r="A61" s="7">
        <v>22981</v>
      </c>
      <c r="B61" t="s">
        <v>1125</v>
      </c>
      <c r="C61">
        <v>-3.0009100213819</v>
      </c>
      <c r="D61">
        <v>4.1583246146605104</v>
      </c>
      <c r="E61">
        <v>-5.4001714163008296</v>
      </c>
      <c r="F61" s="8">
        <v>1.1964843891755299E-6</v>
      </c>
      <c r="G61" s="8">
        <v>3.78924246681976E-4</v>
      </c>
      <c r="H61">
        <v>5.2972509818134599</v>
      </c>
      <c r="I61">
        <v>-8.0050478219029202</v>
      </c>
    </row>
    <row r="62" spans="1:9" x14ac:dyDescent="0.25">
      <c r="A62" s="7">
        <v>55222</v>
      </c>
      <c r="B62" t="s">
        <v>1126</v>
      </c>
      <c r="C62">
        <v>-2.9944786132727899</v>
      </c>
      <c r="D62">
        <v>2.2366509890432602</v>
      </c>
      <c r="E62">
        <v>-2.88880304033784</v>
      </c>
      <c r="F62" s="8">
        <v>5.3702030545629198E-3</v>
      </c>
      <c r="G62" s="8">
        <v>4.4435552488291598E-2</v>
      </c>
      <c r="H62">
        <v>-2.3557216592085002</v>
      </c>
      <c r="I62">
        <v>-7.9694414439960504</v>
      </c>
    </row>
    <row r="63" spans="1:9" x14ac:dyDescent="0.25">
      <c r="A63" s="7">
        <v>10249</v>
      </c>
      <c r="B63" t="s">
        <v>1127</v>
      </c>
      <c r="C63">
        <v>-2.9898965027189099</v>
      </c>
      <c r="D63">
        <v>0.13218600164636299</v>
      </c>
      <c r="E63">
        <v>-3.0939193838777399</v>
      </c>
      <c r="F63" s="8">
        <v>2.9963410506890801E-3</v>
      </c>
      <c r="G63" s="8">
        <v>3.1520158789742903E-2</v>
      </c>
      <c r="H63">
        <v>-1.7262200370384699</v>
      </c>
      <c r="I63">
        <v>-7.9441700374421798</v>
      </c>
    </row>
    <row r="64" spans="1:9" x14ac:dyDescent="0.25">
      <c r="A64" s="7">
        <v>3851</v>
      </c>
      <c r="B64" t="s">
        <v>1128</v>
      </c>
      <c r="C64">
        <v>-2.9750901882558698</v>
      </c>
      <c r="D64">
        <v>5.9420559003019502</v>
      </c>
      <c r="E64">
        <v>-3.1245023698331602</v>
      </c>
      <c r="F64" s="8">
        <v>2.7411881134537901E-3</v>
      </c>
      <c r="G64" s="8">
        <v>2.9880464905217299E-2</v>
      </c>
      <c r="H64">
        <v>-1.83236468239516</v>
      </c>
      <c r="I64">
        <v>-7.8630563220194096</v>
      </c>
    </row>
    <row r="65" spans="1:9" x14ac:dyDescent="0.25">
      <c r="A65" s="7">
        <v>1800</v>
      </c>
      <c r="B65" t="s">
        <v>1129</v>
      </c>
      <c r="C65">
        <v>-2.9733809502633202</v>
      </c>
      <c r="D65">
        <v>0.29241750406359901</v>
      </c>
      <c r="E65">
        <v>-3.1997917306307402</v>
      </c>
      <c r="F65">
        <v>2.197097651225E-3</v>
      </c>
      <c r="G65" s="8">
        <v>2.6199145549652299E-2</v>
      </c>
      <c r="H65">
        <v>-1.4689381600494</v>
      </c>
      <c r="I65">
        <v>-7.8537460548318698</v>
      </c>
    </row>
    <row r="66" spans="1:9" x14ac:dyDescent="0.25">
      <c r="A66" s="7">
        <v>2028</v>
      </c>
      <c r="B66" t="s">
        <v>1130</v>
      </c>
      <c r="C66">
        <v>-2.9580180259332298</v>
      </c>
      <c r="D66">
        <v>0.84844430093768497</v>
      </c>
      <c r="E66">
        <v>-3.2475605386066002</v>
      </c>
      <c r="F66" s="8">
        <v>1.9063575170508299E-3</v>
      </c>
      <c r="G66" s="8">
        <v>2.4061520081170899E-2</v>
      </c>
      <c r="H66">
        <v>-1.35500932696786</v>
      </c>
      <c r="I66">
        <v>-7.77055705392136</v>
      </c>
    </row>
    <row r="67" spans="1:9" x14ac:dyDescent="0.25">
      <c r="A67" s="7">
        <v>348158</v>
      </c>
      <c r="B67" t="s">
        <v>1131</v>
      </c>
      <c r="C67">
        <v>-2.9572141375932</v>
      </c>
      <c r="D67">
        <v>0.20909604385813099</v>
      </c>
      <c r="E67">
        <v>-3.3269568999710502</v>
      </c>
      <c r="F67" s="8">
        <v>1.50176214350792E-3</v>
      </c>
      <c r="G67" s="8">
        <v>2.1104751460337599E-2</v>
      </c>
      <c r="H67">
        <v>-1.1386231153695701</v>
      </c>
      <c r="I67">
        <v>-7.7662284051096204</v>
      </c>
    </row>
    <row r="68" spans="1:9" x14ac:dyDescent="0.25">
      <c r="A68" s="7">
        <v>338094</v>
      </c>
      <c r="B68" t="s">
        <v>1132</v>
      </c>
      <c r="C68">
        <v>-2.9394344050314301</v>
      </c>
      <c r="D68">
        <v>1.21250566742536</v>
      </c>
      <c r="E68">
        <v>-4.3750853310898101</v>
      </c>
      <c r="F68" s="8">
        <v>4.9103000299299099E-5</v>
      </c>
      <c r="G68" s="8">
        <v>3.2883020523748999E-3</v>
      </c>
      <c r="H68">
        <v>1.8526065112581001</v>
      </c>
      <c r="I68">
        <v>-7.6711049807411502</v>
      </c>
    </row>
    <row r="69" spans="1:9" x14ac:dyDescent="0.25">
      <c r="A69" s="7">
        <v>64711</v>
      </c>
      <c r="B69" t="s">
        <v>1133</v>
      </c>
      <c r="C69">
        <v>-2.9394254504360702</v>
      </c>
      <c r="D69">
        <v>0.12211879801013199</v>
      </c>
      <c r="E69">
        <v>-3.05431983763087</v>
      </c>
      <c r="F69" s="8">
        <v>3.35976416715679E-3</v>
      </c>
      <c r="G69" s="8">
        <v>3.3686805373350101E-2</v>
      </c>
      <c r="H69">
        <v>-1.81909068665202</v>
      </c>
      <c r="I69">
        <v>-7.6710573674716001</v>
      </c>
    </row>
    <row r="70" spans="1:9" x14ac:dyDescent="0.25">
      <c r="A70" s="7">
        <v>11012</v>
      </c>
      <c r="B70" t="s">
        <v>1134</v>
      </c>
      <c r="C70">
        <v>-2.9133483548167201</v>
      </c>
      <c r="D70">
        <v>3.31566888123987</v>
      </c>
      <c r="E70">
        <v>-3.4499347857112399</v>
      </c>
      <c r="F70" s="8">
        <v>1.0312933902068E-3</v>
      </c>
      <c r="G70" s="8">
        <v>1.7130661113098401E-2</v>
      </c>
      <c r="H70">
        <v>-0.97133910512101695</v>
      </c>
      <c r="I70">
        <v>-7.5336465797633698</v>
      </c>
    </row>
    <row r="71" spans="1:9" x14ac:dyDescent="0.25">
      <c r="A71" s="7">
        <v>6582</v>
      </c>
      <c r="B71" t="s">
        <v>1135</v>
      </c>
      <c r="C71">
        <v>-2.8907543624671002</v>
      </c>
      <c r="D71">
        <v>0.43530993685698999</v>
      </c>
      <c r="E71">
        <v>-3.2609133307292999</v>
      </c>
      <c r="F71" s="8">
        <v>1.83180703110133E-3</v>
      </c>
      <c r="G71" s="8">
        <v>2.3623357764280501E-2</v>
      </c>
      <c r="H71">
        <v>-1.3082655885630201</v>
      </c>
      <c r="I71">
        <v>-7.4165814948328297</v>
      </c>
    </row>
    <row r="72" spans="1:9" x14ac:dyDescent="0.25">
      <c r="A72" s="7">
        <v>2039</v>
      </c>
      <c r="B72" t="s">
        <v>1136</v>
      </c>
      <c r="C72">
        <v>-2.8854016139791199</v>
      </c>
      <c r="D72">
        <v>2.7873848310688101</v>
      </c>
      <c r="E72">
        <v>-3.1854693803713001</v>
      </c>
      <c r="F72" s="8">
        <v>2.29208136865682E-3</v>
      </c>
      <c r="G72" s="8">
        <v>2.6829590549267701E-2</v>
      </c>
      <c r="H72">
        <v>-1.61650730690616</v>
      </c>
      <c r="I72">
        <v>-7.3891151636808097</v>
      </c>
    </row>
    <row r="73" spans="1:9" x14ac:dyDescent="0.25">
      <c r="A73" s="7">
        <v>10247</v>
      </c>
      <c r="B73" t="s">
        <v>1137</v>
      </c>
      <c r="C73">
        <v>-2.8805517148362099</v>
      </c>
      <c r="D73">
        <v>1.5179464062235599</v>
      </c>
      <c r="E73">
        <v>-3.4866350582313199</v>
      </c>
      <c r="F73" s="8">
        <v>9.2053896860567498E-4</v>
      </c>
      <c r="G73" s="8">
        <v>1.61521842544772E-2</v>
      </c>
      <c r="H73">
        <v>-0.74635938890754905</v>
      </c>
      <c r="I73">
        <v>-7.3643169255805203</v>
      </c>
    </row>
    <row r="74" spans="1:9" x14ac:dyDescent="0.25">
      <c r="A74" s="7">
        <v>80303</v>
      </c>
      <c r="B74" t="s">
        <v>1138</v>
      </c>
      <c r="C74">
        <v>-2.8744026040147799</v>
      </c>
      <c r="D74">
        <v>0.95597705070160699</v>
      </c>
      <c r="E74">
        <v>-3.7607423165429599</v>
      </c>
      <c r="F74" s="8">
        <v>3.86180280024199E-4</v>
      </c>
      <c r="G74" s="8">
        <v>9.7823155954204002E-3</v>
      </c>
      <c r="H74" s="8">
        <v>3.2430210366196199E-2</v>
      </c>
      <c r="I74">
        <v>-7.3329952456902099</v>
      </c>
    </row>
    <row r="75" spans="1:9" x14ac:dyDescent="0.25">
      <c r="A75" s="7">
        <v>3131</v>
      </c>
      <c r="B75" t="s">
        <v>1139</v>
      </c>
      <c r="C75">
        <v>-2.8270643976869798</v>
      </c>
      <c r="D75">
        <v>0.10798576521276</v>
      </c>
      <c r="E75">
        <v>-3.3975743936193599</v>
      </c>
      <c r="F75" s="8">
        <v>1.2113727509073999E-3</v>
      </c>
      <c r="G75" s="8">
        <v>1.8859342451523702E-2</v>
      </c>
      <c r="H75">
        <v>-0.95495184636670605</v>
      </c>
      <c r="I75">
        <v>-7.0962871916525003</v>
      </c>
    </row>
    <row r="76" spans="1:9" x14ac:dyDescent="0.25">
      <c r="A76" s="7">
        <v>55437</v>
      </c>
      <c r="B76" t="s">
        <v>1140</v>
      </c>
      <c r="C76">
        <v>-2.8199254664338298</v>
      </c>
      <c r="D76">
        <v>2.8495817348042198</v>
      </c>
      <c r="E76">
        <v>-3.8937623052652901</v>
      </c>
      <c r="F76" s="8">
        <v>2.5028677046096099E-4</v>
      </c>
      <c r="G76" s="8">
        <v>7.9080821762905398E-3</v>
      </c>
      <c r="H76">
        <v>0.36726877451372902</v>
      </c>
      <c r="I76">
        <v>-7.0612591569675898</v>
      </c>
    </row>
    <row r="77" spans="1:9" x14ac:dyDescent="0.25">
      <c r="A77" s="7">
        <v>647024</v>
      </c>
      <c r="B77" t="s">
        <v>1141</v>
      </c>
      <c r="C77">
        <v>-2.7833614902275401</v>
      </c>
      <c r="D77">
        <v>6.2796265530655804</v>
      </c>
      <c r="E77">
        <v>-3.60930919414526</v>
      </c>
      <c r="F77" s="8">
        <v>6.2672664746167897E-4</v>
      </c>
      <c r="G77" s="8">
        <v>1.2985746883287101E-2</v>
      </c>
      <c r="H77">
        <v>-0.48210920079581998</v>
      </c>
      <c r="I77">
        <v>-6.8845458614426702</v>
      </c>
    </row>
    <row r="78" spans="1:9" x14ac:dyDescent="0.25">
      <c r="A78" s="7">
        <v>155006</v>
      </c>
      <c r="B78" t="s">
        <v>1142</v>
      </c>
      <c r="C78">
        <v>-2.77828554505045</v>
      </c>
      <c r="D78">
        <v>0.52641725483927504</v>
      </c>
      <c r="E78">
        <v>-2.9533976525991399</v>
      </c>
      <c r="F78" s="8">
        <v>4.4802690243222398E-3</v>
      </c>
      <c r="G78" s="8">
        <v>3.9718490796250602E-2</v>
      </c>
      <c r="H78">
        <v>-2.0691976716684901</v>
      </c>
      <c r="I78">
        <v>-6.8603659949089497</v>
      </c>
    </row>
    <row r="79" spans="1:9" x14ac:dyDescent="0.25">
      <c r="A79" s="7">
        <v>22977</v>
      </c>
      <c r="B79" t="s">
        <v>1143</v>
      </c>
      <c r="C79">
        <v>-2.7667298759329402</v>
      </c>
      <c r="D79" s="8">
        <v>1.9528643718028298E-2</v>
      </c>
      <c r="E79">
        <v>-3.2604740091342799</v>
      </c>
      <c r="F79" s="8">
        <v>1.8342155198899899E-3</v>
      </c>
      <c r="G79" s="8">
        <v>2.3635823647813199E-2</v>
      </c>
      <c r="H79">
        <v>-1.3079474823325301</v>
      </c>
      <c r="I79">
        <v>-6.8056354585910297</v>
      </c>
    </row>
    <row r="80" spans="1:9" x14ac:dyDescent="0.25">
      <c r="A80" s="7">
        <v>147700</v>
      </c>
      <c r="B80" t="s">
        <v>1144</v>
      </c>
      <c r="C80">
        <v>-2.7665126490934799</v>
      </c>
      <c r="D80">
        <v>0.77551076634440597</v>
      </c>
      <c r="E80">
        <v>-3.73587875211906</v>
      </c>
      <c r="F80" s="8">
        <v>4.18432026233111E-4</v>
      </c>
      <c r="G80" s="8">
        <v>1.03188698436782E-2</v>
      </c>
      <c r="H80" s="8">
        <v>-3.9117865701065603E-2</v>
      </c>
      <c r="I80">
        <v>-6.8046108100368299</v>
      </c>
    </row>
    <row r="81" spans="1:9" x14ac:dyDescent="0.25">
      <c r="A81" s="7">
        <v>1188</v>
      </c>
      <c r="B81" t="s">
        <v>1145</v>
      </c>
      <c r="C81">
        <v>-2.7638493983300001</v>
      </c>
      <c r="D81">
        <v>0.71476704651714396</v>
      </c>
      <c r="E81">
        <v>-3.7192315307149002</v>
      </c>
      <c r="F81" s="8">
        <v>4.4145006054388601E-4</v>
      </c>
      <c r="G81" s="8">
        <v>1.06142091977837E-2</v>
      </c>
      <c r="H81" s="8">
        <v>-8.4694093727073899E-2</v>
      </c>
      <c r="I81">
        <v>-6.7920609172844397</v>
      </c>
    </row>
    <row r="82" spans="1:9" x14ac:dyDescent="0.25">
      <c r="A82" s="7">
        <v>5493</v>
      </c>
      <c r="B82" t="s">
        <v>1146</v>
      </c>
      <c r="C82">
        <v>-2.7572499700094002</v>
      </c>
      <c r="D82">
        <v>8.6134208863099193</v>
      </c>
      <c r="E82">
        <v>-3.3823690939822502</v>
      </c>
      <c r="F82" s="8">
        <v>1.26900782799851E-3</v>
      </c>
      <c r="G82" s="8">
        <v>1.9243187021152498E-2</v>
      </c>
      <c r="H82">
        <v>-1.02742943383984</v>
      </c>
      <c r="I82">
        <v>-6.7610624361116898</v>
      </c>
    </row>
    <row r="83" spans="1:9" x14ac:dyDescent="0.25">
      <c r="A83" s="7">
        <v>7369</v>
      </c>
      <c r="B83" t="s">
        <v>1147</v>
      </c>
      <c r="C83">
        <v>-2.7547415185609601</v>
      </c>
      <c r="D83">
        <v>2.3186410937876398</v>
      </c>
      <c r="E83">
        <v>-3.14843331336274</v>
      </c>
      <c r="F83" s="8">
        <v>2.5558766851155701E-3</v>
      </c>
      <c r="G83" s="8">
        <v>2.8644665296158101E-2</v>
      </c>
      <c r="H83">
        <v>-1.70423442979925</v>
      </c>
      <c r="I83">
        <v>-6.7493170147287804</v>
      </c>
    </row>
    <row r="84" spans="1:9" x14ac:dyDescent="0.25">
      <c r="A84" s="7">
        <v>183</v>
      </c>
      <c r="B84" t="s">
        <v>1148</v>
      </c>
      <c r="C84">
        <v>-2.7385944037149299</v>
      </c>
      <c r="D84">
        <v>-1.40187829428154</v>
      </c>
      <c r="E84">
        <v>-3.4343638121020001</v>
      </c>
      <c r="F84" s="8">
        <v>1.0820052261545901E-3</v>
      </c>
      <c r="G84">
        <v>1.7642944720686001E-2</v>
      </c>
      <c r="H84">
        <v>-0.86463146733316798</v>
      </c>
      <c r="I84">
        <v>-6.6741976154142799</v>
      </c>
    </row>
    <row r="85" spans="1:9" x14ac:dyDescent="0.25">
      <c r="A85" s="7">
        <v>5104</v>
      </c>
      <c r="B85" t="s">
        <v>1149</v>
      </c>
      <c r="C85">
        <v>-2.7338523153211498</v>
      </c>
      <c r="D85" s="8">
        <v>-7.4314538169015704E-2</v>
      </c>
      <c r="E85">
        <v>-3.0814057954965701</v>
      </c>
      <c r="F85" s="8">
        <v>3.1070097860671502E-3</v>
      </c>
      <c r="G85" s="8">
        <v>3.2113604639810403E-2</v>
      </c>
      <c r="H85">
        <v>-1.75087681156965</v>
      </c>
      <c r="I85">
        <v>-6.6522957751263698</v>
      </c>
    </row>
    <row r="86" spans="1:9" x14ac:dyDescent="0.25">
      <c r="A86" s="7">
        <v>23328</v>
      </c>
      <c r="B86" t="s">
        <v>1150</v>
      </c>
      <c r="C86">
        <v>-2.73189323573264</v>
      </c>
      <c r="D86">
        <v>6.1808621578562803</v>
      </c>
      <c r="E86">
        <v>-3.8006564440415498</v>
      </c>
      <c r="F86" s="8">
        <v>3.3932945334440198E-4</v>
      </c>
      <c r="G86" s="8">
        <v>9.2842420693937493E-3</v>
      </c>
      <c r="H86" s="8">
        <v>7.31631521824916E-2</v>
      </c>
      <c r="I86">
        <v>-6.6432685504021096</v>
      </c>
    </row>
    <row r="87" spans="1:9" x14ac:dyDescent="0.25">
      <c r="A87" s="7">
        <v>26086</v>
      </c>
      <c r="B87" t="s">
        <v>1151</v>
      </c>
      <c r="C87">
        <v>-2.7291356475020301</v>
      </c>
      <c r="D87">
        <v>4.0478676143141801</v>
      </c>
      <c r="E87">
        <v>-3.20800919537625</v>
      </c>
      <c r="F87" s="8">
        <v>2.14428285962178E-3</v>
      </c>
      <c r="G87" s="8">
        <v>2.5796768792888801E-2</v>
      </c>
      <c r="H87">
        <v>-1.6651243126066999</v>
      </c>
      <c r="I87">
        <v>-6.6305826384001598</v>
      </c>
    </row>
    <row r="88" spans="1:9" x14ac:dyDescent="0.25">
      <c r="A88" s="7">
        <v>9099</v>
      </c>
      <c r="B88" t="s">
        <v>1152</v>
      </c>
      <c r="C88">
        <v>-2.7263114229887599</v>
      </c>
      <c r="D88">
        <v>1.25667761127638</v>
      </c>
      <c r="E88">
        <v>-3.5603609084748502</v>
      </c>
      <c r="F88" s="8">
        <v>7.3125785917165897E-4</v>
      </c>
      <c r="G88" s="8">
        <v>1.4202609421173899E-2</v>
      </c>
      <c r="H88">
        <v>-0.53910738196666697</v>
      </c>
      <c r="I88">
        <v>-6.6176152848284504</v>
      </c>
    </row>
    <row r="89" spans="1:9" x14ac:dyDescent="0.25">
      <c r="A89" s="7">
        <v>155382</v>
      </c>
      <c r="B89" t="s">
        <v>1153</v>
      </c>
      <c r="C89">
        <v>-2.7256408164445598</v>
      </c>
      <c r="D89">
        <v>-0.82035932894973795</v>
      </c>
      <c r="E89">
        <v>-4.0399940562833097</v>
      </c>
      <c r="F89" s="8">
        <v>1.5404940897119999E-4</v>
      </c>
      <c r="G89" s="8">
        <v>5.9986082530497E-3</v>
      </c>
      <c r="H89">
        <v>0.77955274724028001</v>
      </c>
      <c r="I89">
        <v>-6.6145399399093003</v>
      </c>
    </row>
    <row r="90" spans="1:9" x14ac:dyDescent="0.25">
      <c r="A90" s="7">
        <v>6299</v>
      </c>
      <c r="B90" t="s">
        <v>1154</v>
      </c>
      <c r="C90">
        <v>-2.7237637832927799</v>
      </c>
      <c r="D90" s="8">
        <v>-5.3338911372885503E-2</v>
      </c>
      <c r="E90">
        <v>-3.6596035536580298</v>
      </c>
      <c r="F90" s="8">
        <v>5.3424322696026796E-4</v>
      </c>
      <c r="G90" s="8">
        <v>1.18581017097561E-2</v>
      </c>
      <c r="H90">
        <v>-0.25641404428612502</v>
      </c>
      <c r="I90">
        <v>-6.6059396209872903</v>
      </c>
    </row>
    <row r="91" spans="1:9" x14ac:dyDescent="0.25">
      <c r="A91" s="7">
        <v>100507679</v>
      </c>
      <c r="B91" t="s">
        <v>1155</v>
      </c>
      <c r="C91">
        <v>-2.7154240713747702</v>
      </c>
      <c r="D91">
        <v>6.86272433612453</v>
      </c>
      <c r="E91">
        <v>-3.0787221685699202</v>
      </c>
      <c r="F91" s="8">
        <v>3.1312356764995998E-3</v>
      </c>
      <c r="G91" s="8">
        <v>3.2232667772523801E-2</v>
      </c>
      <c r="H91">
        <v>-1.8872047227325801</v>
      </c>
      <c r="I91">
        <v>-6.5678631699391401</v>
      </c>
    </row>
    <row r="92" spans="1:9" x14ac:dyDescent="0.25">
      <c r="A92" s="7">
        <v>2538</v>
      </c>
      <c r="B92" t="s">
        <v>1156</v>
      </c>
      <c r="C92">
        <v>-2.7013811837845698</v>
      </c>
      <c r="D92">
        <v>-0.72919024529416998</v>
      </c>
      <c r="E92">
        <v>-2.8951309559366498</v>
      </c>
      <c r="F92" s="8">
        <v>5.2762857693041502E-3</v>
      </c>
      <c r="G92" s="8">
        <v>4.3903939271571601E-2</v>
      </c>
      <c r="H92">
        <v>-2.18637478571662</v>
      </c>
      <c r="I92">
        <v>-6.5042431169902697</v>
      </c>
    </row>
    <row r="93" spans="1:9" x14ac:dyDescent="0.25">
      <c r="A93" s="7">
        <v>29943</v>
      </c>
      <c r="B93" t="s">
        <v>1157</v>
      </c>
      <c r="C93">
        <v>-2.69454130424571</v>
      </c>
      <c r="D93">
        <v>5.8225722204770296</v>
      </c>
      <c r="E93">
        <v>-4.2309833294431298</v>
      </c>
      <c r="F93" s="8">
        <v>8.0695953017908295E-5</v>
      </c>
      <c r="G93" s="8">
        <v>4.3421758719363497E-3</v>
      </c>
      <c r="H93">
        <v>1.3804627493858801</v>
      </c>
      <c r="I93">
        <v>-6.47347920342051</v>
      </c>
    </row>
    <row r="94" spans="1:9" x14ac:dyDescent="0.25">
      <c r="A94" s="7">
        <v>1733</v>
      </c>
      <c r="B94" t="s">
        <v>1158</v>
      </c>
      <c r="C94">
        <v>-2.6902913197760498</v>
      </c>
      <c r="D94">
        <v>-0.47594852526735398</v>
      </c>
      <c r="E94">
        <v>-3.18772273018295</v>
      </c>
      <c r="F94" s="8">
        <v>2.2768861911628799E-3</v>
      </c>
      <c r="G94" s="8">
        <v>2.6722186448433102E-2</v>
      </c>
      <c r="H94">
        <v>-1.48819576319692</v>
      </c>
      <c r="I94">
        <v>-6.4544372704589001</v>
      </c>
    </row>
    <row r="95" spans="1:9" x14ac:dyDescent="0.25">
      <c r="A95" s="7">
        <v>11202</v>
      </c>
      <c r="B95" t="s">
        <v>1159</v>
      </c>
      <c r="C95">
        <v>-2.68782014289933</v>
      </c>
      <c r="D95">
        <v>-1.11344095594032</v>
      </c>
      <c r="E95">
        <v>-2.88895989077501</v>
      </c>
      <c r="F95" s="8">
        <v>5.3678565394003697E-3</v>
      </c>
      <c r="G95" s="8">
        <v>4.4435552488291598E-2</v>
      </c>
      <c r="H95">
        <v>-2.2003087737620999</v>
      </c>
      <c r="I95">
        <v>-6.4433909972414796</v>
      </c>
    </row>
    <row r="96" spans="1:9" x14ac:dyDescent="0.25">
      <c r="A96" s="7">
        <v>134147</v>
      </c>
      <c r="B96" t="s">
        <v>1160</v>
      </c>
      <c r="C96">
        <v>-2.6869448687373798</v>
      </c>
      <c r="D96">
        <v>1.2702562606261001</v>
      </c>
      <c r="E96">
        <v>-3.1116920444050602</v>
      </c>
      <c r="F96" s="8">
        <v>2.8454839220015101E-3</v>
      </c>
      <c r="G96" s="8">
        <v>3.0548523581004201E-2</v>
      </c>
      <c r="H96">
        <v>-1.7354166775783899</v>
      </c>
      <c r="I96">
        <v>-6.43948301735277</v>
      </c>
    </row>
    <row r="97" spans="1:9" x14ac:dyDescent="0.25">
      <c r="A97" s="7">
        <v>5655</v>
      </c>
      <c r="B97" t="s">
        <v>1161</v>
      </c>
      <c r="C97">
        <v>-2.6849842140251798</v>
      </c>
      <c r="D97">
        <v>3.9948831355927701</v>
      </c>
      <c r="E97">
        <v>-2.9965592601142901</v>
      </c>
      <c r="F97" s="8">
        <v>3.9641580561616801E-3</v>
      </c>
      <c r="G97" s="8">
        <v>3.6991965634967698E-2</v>
      </c>
      <c r="H97">
        <v>-2.2214386255367802</v>
      </c>
      <c r="I97">
        <v>-6.4307375604045101</v>
      </c>
    </row>
    <row r="98" spans="1:9" x14ac:dyDescent="0.25">
      <c r="A98" s="7">
        <v>83543</v>
      </c>
      <c r="B98" t="s">
        <v>1162</v>
      </c>
      <c r="C98">
        <v>-2.6843570815588098</v>
      </c>
      <c r="D98">
        <v>6.0418730103741201</v>
      </c>
      <c r="E98">
        <v>-3.8989135261197498</v>
      </c>
      <c r="F98" s="8">
        <v>2.46080930498312E-4</v>
      </c>
      <c r="G98" s="8">
        <v>7.8169214362406592E-3</v>
      </c>
      <c r="H98">
        <v>0.361985576715464</v>
      </c>
      <c r="I98">
        <v>-6.4279427577793502</v>
      </c>
    </row>
    <row r="99" spans="1:9" x14ac:dyDescent="0.25">
      <c r="A99" s="7">
        <v>5064</v>
      </c>
      <c r="B99" t="s">
        <v>1163</v>
      </c>
      <c r="C99">
        <v>-2.6836809140415601</v>
      </c>
      <c r="D99">
        <v>0.68923645111007203</v>
      </c>
      <c r="E99">
        <v>-3.7792001617228999</v>
      </c>
      <c r="F99" s="8">
        <v>3.6379209354152299E-4</v>
      </c>
      <c r="G99" s="8">
        <v>9.5072881428093607E-3</v>
      </c>
      <c r="H99" s="8">
        <v>8.4097182455057207E-2</v>
      </c>
      <c r="I99">
        <v>-6.4249307922590999</v>
      </c>
    </row>
    <row r="100" spans="1:9" x14ac:dyDescent="0.25">
      <c r="A100" s="7">
        <v>2628</v>
      </c>
      <c r="B100" t="s">
        <v>1164</v>
      </c>
      <c r="C100">
        <v>-2.6805606425061299</v>
      </c>
      <c r="D100">
        <v>4.1017784964455499</v>
      </c>
      <c r="E100">
        <v>-5.6337924252563401</v>
      </c>
      <c r="F100" s="8">
        <v>4.9565341858499005E-7</v>
      </c>
      <c r="G100" s="8">
        <v>2.64566816615779E-4</v>
      </c>
      <c r="H100">
        <v>6.12606938635549</v>
      </c>
      <c r="I100">
        <v>-6.4110499205226503</v>
      </c>
    </row>
    <row r="101" spans="1:9" x14ac:dyDescent="0.25">
      <c r="A101" s="7">
        <v>23475</v>
      </c>
      <c r="B101" t="s">
        <v>1165</v>
      </c>
      <c r="C101">
        <v>-2.6738295595767898</v>
      </c>
      <c r="D101">
        <v>1.32746012863729</v>
      </c>
      <c r="E101">
        <v>-3.4328187987981802</v>
      </c>
      <c r="F101" s="8">
        <v>1.0871639994521E-3</v>
      </c>
      <c r="G101" s="8">
        <v>1.7694565662943199E-2</v>
      </c>
      <c r="H101">
        <v>-0.87834550772320896</v>
      </c>
      <c r="I101">
        <v>-6.3812079961194703</v>
      </c>
    </row>
    <row r="102" spans="1:9" x14ac:dyDescent="0.25">
      <c r="A102" s="7">
        <v>2593</v>
      </c>
      <c r="B102" t="s">
        <v>1166</v>
      </c>
      <c r="C102">
        <v>-2.6665301665102898</v>
      </c>
      <c r="D102">
        <v>0.25916535584294897</v>
      </c>
      <c r="E102">
        <v>-3.3808534760764699</v>
      </c>
      <c r="F102" s="8">
        <v>1.2748928123014799E-3</v>
      </c>
      <c r="G102" s="8">
        <v>1.9277666478951301E-2</v>
      </c>
      <c r="H102">
        <v>-0.998481153215384</v>
      </c>
      <c r="I102">
        <v>-6.3490034704045897</v>
      </c>
    </row>
    <row r="103" spans="1:9" x14ac:dyDescent="0.25">
      <c r="A103" s="7">
        <v>144568</v>
      </c>
      <c r="B103" t="s">
        <v>1167</v>
      </c>
      <c r="C103">
        <v>-2.6543908161346601</v>
      </c>
      <c r="D103">
        <v>6.87967153317451</v>
      </c>
      <c r="E103">
        <v>-3.5153718461246299</v>
      </c>
      <c r="F103" s="8">
        <v>8.4180209196578102E-4</v>
      </c>
      <c r="G103" s="8">
        <v>1.53784771060045E-2</v>
      </c>
      <c r="H103">
        <v>-0.71651042697326395</v>
      </c>
      <c r="I103">
        <v>-6.2958048219435296</v>
      </c>
    </row>
    <row r="104" spans="1:9" x14ac:dyDescent="0.25">
      <c r="A104" s="7">
        <v>4883</v>
      </c>
      <c r="B104" t="s">
        <v>1168</v>
      </c>
      <c r="C104">
        <v>-2.6521850005786902</v>
      </c>
      <c r="D104">
        <v>1.3115022561848499</v>
      </c>
      <c r="E104">
        <v>-3.1372013328197101</v>
      </c>
      <c r="F104" s="8">
        <v>2.6413403797188001E-3</v>
      </c>
      <c r="G104" s="8">
        <v>2.9252281845482099E-2</v>
      </c>
      <c r="H104">
        <v>-1.68928638012725</v>
      </c>
      <c r="I104">
        <v>-6.2861861758420696</v>
      </c>
    </row>
    <row r="105" spans="1:9" x14ac:dyDescent="0.25">
      <c r="A105" s="7">
        <v>22885</v>
      </c>
      <c r="B105" t="s">
        <v>1169</v>
      </c>
      <c r="C105">
        <v>-2.64689862911764</v>
      </c>
      <c r="D105">
        <v>3.7266539601372299</v>
      </c>
      <c r="E105">
        <v>-4.2600721628920004</v>
      </c>
      <c r="F105" s="8">
        <v>7.3040071636978297E-5</v>
      </c>
      <c r="G105" s="8">
        <v>4.1605511335271097E-3</v>
      </c>
      <c r="H105">
        <v>1.44801553452008</v>
      </c>
      <c r="I105">
        <v>-6.2631942716129396</v>
      </c>
    </row>
    <row r="106" spans="1:9" x14ac:dyDescent="0.25">
      <c r="A106" s="7">
        <v>2018</v>
      </c>
      <c r="B106" t="s">
        <v>1170</v>
      </c>
      <c r="C106">
        <v>-2.6306735545492002</v>
      </c>
      <c r="D106">
        <v>0.35780453190178901</v>
      </c>
      <c r="E106">
        <v>-3.0093358630812199</v>
      </c>
      <c r="F106" s="8">
        <v>3.8223391674185102E-3</v>
      </c>
      <c r="G106" s="8">
        <v>3.6210745224831899E-2</v>
      </c>
      <c r="H106">
        <v>-1.92651442123312</v>
      </c>
      <c r="I106">
        <v>-6.1931507106777897</v>
      </c>
    </row>
    <row r="107" spans="1:9" x14ac:dyDescent="0.25">
      <c r="A107" s="7">
        <v>83758</v>
      </c>
      <c r="B107" t="s">
        <v>1171</v>
      </c>
      <c r="C107">
        <v>-2.6305866989989899</v>
      </c>
      <c r="D107">
        <v>1.66171240545562</v>
      </c>
      <c r="E107">
        <v>-3.6434237829105802</v>
      </c>
      <c r="F107" s="8">
        <v>5.6247183798930895E-4</v>
      </c>
      <c r="G107" s="8">
        <v>1.21802590575319E-2</v>
      </c>
      <c r="H107">
        <v>-0.31759213123536101</v>
      </c>
      <c r="I107">
        <v>-6.1927778714390396</v>
      </c>
    </row>
    <row r="108" spans="1:9" x14ac:dyDescent="0.25">
      <c r="A108" s="7">
        <v>285973</v>
      </c>
      <c r="B108" t="s">
        <v>1172</v>
      </c>
      <c r="C108">
        <v>-2.6287168797620901</v>
      </c>
      <c r="D108">
        <v>5.3055269406595</v>
      </c>
      <c r="E108">
        <v>-3.5507913520982002</v>
      </c>
      <c r="F108" s="8">
        <v>7.5354723817222199E-4</v>
      </c>
      <c r="G108" s="8">
        <v>1.4341627340004401E-2</v>
      </c>
      <c r="H108">
        <v>-0.68892550983099898</v>
      </c>
      <c r="I108">
        <v>-6.1847568591499096</v>
      </c>
    </row>
    <row r="109" spans="1:9" x14ac:dyDescent="0.25">
      <c r="A109" s="7">
        <v>55195</v>
      </c>
      <c r="B109" t="s">
        <v>1173</v>
      </c>
      <c r="C109">
        <v>-2.62770569565801</v>
      </c>
      <c r="D109">
        <v>1.5923686360790701</v>
      </c>
      <c r="E109">
        <v>-3.4401610860859901</v>
      </c>
      <c r="F109" s="8">
        <v>1.0628543724310201E-3</v>
      </c>
      <c r="G109" s="8">
        <v>1.7457372915695098E-2</v>
      </c>
      <c r="H109">
        <v>-0.87541340728578598</v>
      </c>
      <c r="I109">
        <v>-6.1804234855184896</v>
      </c>
    </row>
    <row r="110" spans="1:9" x14ac:dyDescent="0.25">
      <c r="A110" s="7">
        <v>25937</v>
      </c>
      <c r="B110" t="s">
        <v>1174</v>
      </c>
      <c r="C110">
        <v>-2.61768814554484</v>
      </c>
      <c r="D110">
        <v>3.4277239581170602</v>
      </c>
      <c r="E110">
        <v>-4.5206264974099302</v>
      </c>
      <c r="F110" s="8">
        <v>2.9515799710762199E-5</v>
      </c>
      <c r="G110" s="8">
        <v>2.3850777386158102E-3</v>
      </c>
      <c r="H110">
        <v>2.2980596749031199</v>
      </c>
      <c r="I110">
        <v>-6.1376575181905304</v>
      </c>
    </row>
    <row r="111" spans="1:9" x14ac:dyDescent="0.25">
      <c r="A111" s="7">
        <v>2878</v>
      </c>
      <c r="B111" t="s">
        <v>1175</v>
      </c>
      <c r="C111">
        <v>-2.6141503123103198</v>
      </c>
      <c r="D111">
        <v>6.1071269587912598</v>
      </c>
      <c r="E111">
        <v>-5.4957274322833003</v>
      </c>
      <c r="F111" s="8">
        <v>8.3540725833843704E-7</v>
      </c>
      <c r="G111" s="8">
        <v>3.22485362745992E-4</v>
      </c>
      <c r="H111">
        <v>5.63188226289199</v>
      </c>
      <c r="I111">
        <v>-6.1226249535017203</v>
      </c>
    </row>
    <row r="112" spans="1:9" x14ac:dyDescent="0.25">
      <c r="A112" s="7">
        <v>64577</v>
      </c>
      <c r="B112" t="s">
        <v>1176</v>
      </c>
      <c r="C112">
        <v>-2.61236862529474</v>
      </c>
      <c r="D112">
        <v>-0.41180184802687603</v>
      </c>
      <c r="E112">
        <v>-3.1667545153278001</v>
      </c>
      <c r="F112" s="8">
        <v>2.4220119836189098E-3</v>
      </c>
      <c r="G112" s="8">
        <v>2.7818671923105401E-2</v>
      </c>
      <c r="H112">
        <v>-1.5399720810895601</v>
      </c>
      <c r="I112">
        <v>-6.1150683542627897</v>
      </c>
    </row>
    <row r="113" spans="1:9" x14ac:dyDescent="0.25">
      <c r="A113" s="7">
        <v>91703</v>
      </c>
      <c r="B113" t="s">
        <v>1177</v>
      </c>
      <c r="C113">
        <v>-2.610007988789</v>
      </c>
      <c r="D113">
        <v>-0.336781390862612</v>
      </c>
      <c r="E113">
        <v>-3.3064232089476602</v>
      </c>
      <c r="F113" s="8">
        <v>1.59783035501749E-3</v>
      </c>
      <c r="G113" s="8">
        <v>2.1858762414518899E-2</v>
      </c>
      <c r="H113">
        <v>-1.1894633515558199</v>
      </c>
      <c r="I113">
        <v>-6.1050706420069396</v>
      </c>
    </row>
    <row r="114" spans="1:9" x14ac:dyDescent="0.25">
      <c r="A114" s="7">
        <v>5307</v>
      </c>
      <c r="B114" t="s">
        <v>1178</v>
      </c>
      <c r="C114">
        <v>-2.6082800930599199</v>
      </c>
      <c r="D114">
        <v>6.3776428593415302</v>
      </c>
      <c r="E114">
        <v>-3.3268377226742301</v>
      </c>
      <c r="F114" s="8">
        <v>1.5023036462165199E-3</v>
      </c>
      <c r="G114" s="8">
        <v>2.1104751460337599E-2</v>
      </c>
      <c r="H114">
        <v>-1.2628507903397901</v>
      </c>
      <c r="I114">
        <v>-6.0977630610143798</v>
      </c>
    </row>
    <row r="115" spans="1:9" x14ac:dyDescent="0.25">
      <c r="A115" s="7">
        <v>6557</v>
      </c>
      <c r="B115" t="s">
        <v>1179</v>
      </c>
      <c r="C115">
        <v>-2.6060280371468201</v>
      </c>
      <c r="D115">
        <v>2.3024985860067599</v>
      </c>
      <c r="E115">
        <v>-3.7812652518259999</v>
      </c>
      <c r="F115" s="8">
        <v>3.6136606284125299E-4</v>
      </c>
      <c r="G115" s="8">
        <v>9.5027545255225408E-3</v>
      </c>
      <c r="H115">
        <v>4.5506684842195E-2</v>
      </c>
      <c r="I115">
        <v>-6.0882518404981099</v>
      </c>
    </row>
    <row r="116" spans="1:9" x14ac:dyDescent="0.25">
      <c r="A116" s="7">
        <v>124976</v>
      </c>
      <c r="B116" t="s">
        <v>1180</v>
      </c>
      <c r="C116">
        <v>-2.6052086786929398</v>
      </c>
      <c r="D116">
        <v>8.2069037508772595</v>
      </c>
      <c r="E116">
        <v>-3.7812555229215499</v>
      </c>
      <c r="F116" s="8">
        <v>3.6137745575095002E-4</v>
      </c>
      <c r="G116" s="8">
        <v>9.5027545255225408E-3</v>
      </c>
      <c r="H116">
        <v>7.9073999081272994E-2</v>
      </c>
      <c r="I116">
        <v>-6.08479508478848</v>
      </c>
    </row>
    <row r="117" spans="1:9" x14ac:dyDescent="0.25">
      <c r="A117" s="7">
        <v>256764</v>
      </c>
      <c r="B117" t="s">
        <v>1181</v>
      </c>
      <c r="C117">
        <v>-2.60485634963125</v>
      </c>
      <c r="D117">
        <v>2.1335593076384902</v>
      </c>
      <c r="E117">
        <v>-3.1175417205469498</v>
      </c>
      <c r="F117" s="8">
        <v>2.7974060745155601E-3</v>
      </c>
      <c r="G117" s="8">
        <v>3.0233438627615801E-2</v>
      </c>
      <c r="H117">
        <v>-1.79366785174226</v>
      </c>
      <c r="I117">
        <v>-6.0833092625445397</v>
      </c>
    </row>
    <row r="118" spans="1:9" x14ac:dyDescent="0.25">
      <c r="A118" s="7">
        <v>23037</v>
      </c>
      <c r="B118" t="s">
        <v>1182</v>
      </c>
      <c r="C118">
        <v>-2.6029020411566899</v>
      </c>
      <c r="D118">
        <v>4.0250394416433801</v>
      </c>
      <c r="E118">
        <v>-3.9071081114984998</v>
      </c>
      <c r="F118" s="8">
        <v>2.3952993291978899E-4</v>
      </c>
      <c r="G118" s="8">
        <v>7.7101998025657804E-3</v>
      </c>
      <c r="H118">
        <v>0.340746860081931</v>
      </c>
      <c r="I118">
        <v>-6.0750742483435802</v>
      </c>
    </row>
    <row r="119" spans="1:9" x14ac:dyDescent="0.25">
      <c r="A119" s="7">
        <v>85358</v>
      </c>
      <c r="B119" t="s">
        <v>1183</v>
      </c>
      <c r="C119">
        <v>-2.5863495052441898</v>
      </c>
      <c r="D119">
        <v>1.4357558823472201</v>
      </c>
      <c r="E119">
        <v>-3.8199512038321499</v>
      </c>
      <c r="F119" s="8">
        <v>3.1868465768336698E-4</v>
      </c>
      <c r="G119" s="8">
        <v>8.9397843072409906E-3</v>
      </c>
      <c r="H119">
        <v>0.195888647975585</v>
      </c>
      <c r="I119">
        <v>-6.0057711633961199</v>
      </c>
    </row>
    <row r="120" spans="1:9" x14ac:dyDescent="0.25">
      <c r="A120" s="7">
        <v>1852</v>
      </c>
      <c r="B120" t="s">
        <v>1184</v>
      </c>
      <c r="C120">
        <v>-2.5829035125083299</v>
      </c>
      <c r="D120">
        <v>-0.33573111016429602</v>
      </c>
      <c r="E120">
        <v>-3.2527039601864201</v>
      </c>
      <c r="F120" s="8">
        <v>1.87730910904621E-3</v>
      </c>
      <c r="G120" s="8">
        <v>2.38661766523811E-2</v>
      </c>
      <c r="H120">
        <v>-1.32615239750442</v>
      </c>
      <c r="I120">
        <v>-5.9914430163912096</v>
      </c>
    </row>
    <row r="121" spans="1:9" x14ac:dyDescent="0.25">
      <c r="A121" s="7">
        <v>254295</v>
      </c>
      <c r="B121" t="s">
        <v>1185</v>
      </c>
      <c r="C121">
        <v>-2.5726883408846501</v>
      </c>
      <c r="D121">
        <v>-0.47712446274003001</v>
      </c>
      <c r="E121">
        <v>-3.8142382447474801</v>
      </c>
      <c r="F121" s="8">
        <v>3.24668345939578E-4</v>
      </c>
      <c r="G121" s="8">
        <v>9.0504486952104994E-3</v>
      </c>
      <c r="H121">
        <v>0.158676390063065</v>
      </c>
      <c r="I121">
        <v>-5.9491697377300303</v>
      </c>
    </row>
    <row r="122" spans="1:9" x14ac:dyDescent="0.25">
      <c r="A122" s="7">
        <v>123876</v>
      </c>
      <c r="B122" t="s">
        <v>1186</v>
      </c>
      <c r="C122">
        <v>-2.56448082336312</v>
      </c>
      <c r="D122">
        <v>9.6280876288243E-2</v>
      </c>
      <c r="E122">
        <v>-2.87040690935752</v>
      </c>
      <c r="F122" s="8">
        <v>5.6520915280896204E-3</v>
      </c>
      <c r="G122">
        <v>4.5682380184017997E-2</v>
      </c>
      <c r="H122">
        <v>-2.2637076790018602</v>
      </c>
      <c r="I122">
        <v>-5.9154208961121801</v>
      </c>
    </row>
    <row r="123" spans="1:9" x14ac:dyDescent="0.25">
      <c r="A123" s="7">
        <v>9071</v>
      </c>
      <c r="B123" t="s">
        <v>1187</v>
      </c>
      <c r="C123">
        <v>-2.5561786796465702</v>
      </c>
      <c r="D123" s="8">
        <v>-1.38957154128427E-2</v>
      </c>
      <c r="E123">
        <v>-3.1752416237549701</v>
      </c>
      <c r="F123" s="8">
        <v>2.36225533757133E-3</v>
      </c>
      <c r="G123" s="8">
        <v>2.73445684675712E-2</v>
      </c>
      <c r="H123">
        <v>-1.51975965558767</v>
      </c>
      <c r="I123">
        <v>-5.8814777290725599</v>
      </c>
    </row>
    <row r="124" spans="1:9" x14ac:dyDescent="0.25">
      <c r="A124" s="7">
        <v>401250</v>
      </c>
      <c r="B124" t="s">
        <v>1188</v>
      </c>
      <c r="C124">
        <v>-2.5543574148060002</v>
      </c>
      <c r="D124">
        <v>-0.69051697533370104</v>
      </c>
      <c r="E124">
        <v>-4.0646960241963903</v>
      </c>
      <c r="F124" s="8">
        <v>1.4180286656383101E-4</v>
      </c>
      <c r="G124" s="8">
        <v>5.7619988594369599E-3</v>
      </c>
      <c r="H124">
        <v>0.86144353815103203</v>
      </c>
      <c r="I124">
        <v>-5.87405760917766</v>
      </c>
    </row>
    <row r="125" spans="1:9" x14ac:dyDescent="0.25">
      <c r="A125" s="7">
        <v>394263</v>
      </c>
      <c r="B125" t="s">
        <v>1189</v>
      </c>
      <c r="C125">
        <v>-2.5510114283832599</v>
      </c>
      <c r="D125">
        <v>7.6540668643950696</v>
      </c>
      <c r="E125">
        <v>-2.9559246449691701</v>
      </c>
      <c r="F125" s="8">
        <v>4.4484094197347196E-3</v>
      </c>
      <c r="G125" s="8">
        <v>3.9607774902770697E-2</v>
      </c>
      <c r="H125">
        <v>-2.1560766112427698</v>
      </c>
      <c r="I125">
        <v>-5.8604499221181303</v>
      </c>
    </row>
    <row r="126" spans="1:9" x14ac:dyDescent="0.25">
      <c r="A126" s="7">
        <v>3773</v>
      </c>
      <c r="B126" t="s">
        <v>1190</v>
      </c>
      <c r="C126">
        <v>-2.5474847106173502</v>
      </c>
      <c r="D126">
        <v>1.6386036867068501</v>
      </c>
      <c r="E126">
        <v>-2.9329601096112698</v>
      </c>
      <c r="F126" s="8">
        <v>4.7458343153234097E-3</v>
      </c>
      <c r="G126" s="8">
        <v>4.1124192445944903E-2</v>
      </c>
      <c r="H126">
        <v>-2.1989105920093199</v>
      </c>
      <c r="I126">
        <v>-5.8461413462670704</v>
      </c>
    </row>
    <row r="127" spans="1:9" x14ac:dyDescent="0.25">
      <c r="A127" s="7">
        <v>4133</v>
      </c>
      <c r="B127" t="s">
        <v>1191</v>
      </c>
      <c r="C127">
        <v>-2.5390963766393302</v>
      </c>
      <c r="D127">
        <v>1.2497861919409099</v>
      </c>
      <c r="E127">
        <v>-4.0689580373505096</v>
      </c>
      <c r="F127" s="8">
        <v>1.3978720190884199E-4</v>
      </c>
      <c r="G127" s="8">
        <v>5.7496292101433802E-3</v>
      </c>
      <c r="H127">
        <v>0.92996127091027203</v>
      </c>
      <c r="I127">
        <v>-5.8122484620888804</v>
      </c>
    </row>
    <row r="128" spans="1:9" x14ac:dyDescent="0.25">
      <c r="A128" s="7">
        <v>1893</v>
      </c>
      <c r="B128" t="s">
        <v>1192</v>
      </c>
      <c r="C128">
        <v>-2.5373171499793599</v>
      </c>
      <c r="D128">
        <v>8.2004107587103103</v>
      </c>
      <c r="E128">
        <v>-3.02163004000416</v>
      </c>
      <c r="F128" s="8">
        <v>3.6903486160322001E-3</v>
      </c>
      <c r="G128" s="8">
        <v>3.5575201072141099E-2</v>
      </c>
      <c r="H128">
        <v>-1.9731069773479799</v>
      </c>
      <c r="I128">
        <v>-5.8050848322470401</v>
      </c>
    </row>
    <row r="129" spans="1:9" x14ac:dyDescent="0.25">
      <c r="A129" s="7">
        <v>554235</v>
      </c>
      <c r="B129" t="s">
        <v>1193</v>
      </c>
      <c r="C129">
        <v>-2.5359761784567398</v>
      </c>
      <c r="D129">
        <v>-0.47054388727094099</v>
      </c>
      <c r="E129">
        <v>-3.6052519614509801</v>
      </c>
      <c r="F129" s="8">
        <v>6.3481847582976198E-4</v>
      </c>
      <c r="G129" s="8">
        <v>1.30771133124235E-2</v>
      </c>
      <c r="H129">
        <v>-0.40602364520329198</v>
      </c>
      <c r="I129">
        <v>-5.7996915671713998</v>
      </c>
    </row>
    <row r="130" spans="1:9" x14ac:dyDescent="0.25">
      <c r="A130" s="7">
        <v>64855</v>
      </c>
      <c r="B130" t="s">
        <v>1194</v>
      </c>
      <c r="C130">
        <v>-2.5297755052184301</v>
      </c>
      <c r="D130">
        <v>8.5480658344215907</v>
      </c>
      <c r="E130">
        <v>-4.0792284934485004</v>
      </c>
      <c r="F130" s="8">
        <v>1.3504289800951301E-4</v>
      </c>
      <c r="G130" s="8">
        <v>5.7230471120642704E-3</v>
      </c>
      <c r="H130">
        <v>0.96149721697017898</v>
      </c>
      <c r="I130">
        <v>-5.7748181047092304</v>
      </c>
    </row>
    <row r="131" spans="1:9" x14ac:dyDescent="0.25">
      <c r="A131" s="7">
        <v>126567</v>
      </c>
      <c r="B131" t="s">
        <v>1195</v>
      </c>
      <c r="C131">
        <v>-2.5279655641716099</v>
      </c>
      <c r="D131">
        <v>-1.8029980404216499</v>
      </c>
      <c r="E131">
        <v>-3.5645652533308398</v>
      </c>
      <c r="F131" s="8">
        <v>7.2166484395408501E-4</v>
      </c>
      <c r="G131" s="8">
        <v>1.40974726447664E-2</v>
      </c>
      <c r="H131">
        <v>-0.52896271802669104</v>
      </c>
      <c r="I131">
        <v>-5.7675778173214596</v>
      </c>
    </row>
    <row r="132" spans="1:9" x14ac:dyDescent="0.25">
      <c r="A132" s="7">
        <v>2099</v>
      </c>
      <c r="B132" t="s">
        <v>1196</v>
      </c>
      <c r="C132">
        <v>-2.5274164883387198</v>
      </c>
      <c r="D132">
        <v>2.7486598180322801</v>
      </c>
      <c r="E132">
        <v>-2.9844826818802401</v>
      </c>
      <c r="F132" s="8">
        <v>4.1026947548736597E-3</v>
      </c>
      <c r="G132" s="8">
        <v>3.7672668186597202E-2</v>
      </c>
      <c r="H132">
        <v>-2.1878834346261402</v>
      </c>
      <c r="I132">
        <v>-5.7653831504330499</v>
      </c>
    </row>
    <row r="133" spans="1:9" x14ac:dyDescent="0.25">
      <c r="A133" s="7">
        <v>84952</v>
      </c>
      <c r="B133" t="s">
        <v>1197</v>
      </c>
      <c r="C133">
        <v>-2.5191751396581199</v>
      </c>
      <c r="D133">
        <v>4.5086386458081904</v>
      </c>
      <c r="E133">
        <v>-4.3045695130019199</v>
      </c>
      <c r="F133" s="8">
        <v>6.2673256920588904E-5</v>
      </c>
      <c r="G133" s="8">
        <v>3.84931987689317E-3</v>
      </c>
      <c r="H133">
        <v>1.59018031866045</v>
      </c>
      <c r="I133">
        <v>-5.7325424759232897</v>
      </c>
    </row>
    <row r="134" spans="1:9" x14ac:dyDescent="0.25">
      <c r="A134" s="7">
        <v>87769</v>
      </c>
      <c r="B134" t="s">
        <v>1198</v>
      </c>
      <c r="C134">
        <v>-2.5152281983347802</v>
      </c>
      <c r="D134">
        <v>0.50674780045047196</v>
      </c>
      <c r="E134">
        <v>-3.8781127112286402</v>
      </c>
      <c r="F134" s="8">
        <v>2.6349228928871803E-4</v>
      </c>
      <c r="G134" s="8">
        <v>8.0669527256892592E-3</v>
      </c>
      <c r="H134">
        <v>0.36448934863538401</v>
      </c>
      <c r="I134">
        <v>-5.7168807552503296</v>
      </c>
    </row>
    <row r="135" spans="1:9" x14ac:dyDescent="0.25">
      <c r="A135" s="7">
        <v>54587</v>
      </c>
      <c r="B135" t="s">
        <v>1199</v>
      </c>
      <c r="C135">
        <v>-2.5147814684091698</v>
      </c>
      <c r="D135">
        <v>1.7250385012946099</v>
      </c>
      <c r="E135">
        <v>-4.2483581815371396</v>
      </c>
      <c r="F135" s="8">
        <v>7.6034426318726304E-5</v>
      </c>
      <c r="G135" s="8">
        <v>4.2152090685199399E-3</v>
      </c>
      <c r="H135">
        <v>1.47622549433658</v>
      </c>
      <c r="I135">
        <v>-5.7151107995246599</v>
      </c>
    </row>
    <row r="136" spans="1:9" x14ac:dyDescent="0.25">
      <c r="A136" s="7">
        <v>441027</v>
      </c>
      <c r="B136" t="s">
        <v>1200</v>
      </c>
      <c r="C136">
        <v>-2.5083701840121</v>
      </c>
      <c r="D136">
        <v>-1.5930325967155301</v>
      </c>
      <c r="E136">
        <v>-3.8821819632375498</v>
      </c>
      <c r="F136" s="8">
        <v>2.59995546481358E-4</v>
      </c>
      <c r="G136" s="8">
        <v>8.0431026461140805E-3</v>
      </c>
      <c r="H136">
        <v>0.33073787575512498</v>
      </c>
      <c r="I136">
        <v>-5.6897694043948102</v>
      </c>
    </row>
    <row r="137" spans="1:9" x14ac:dyDescent="0.25">
      <c r="A137" s="7">
        <v>127845</v>
      </c>
      <c r="B137" t="s">
        <v>1201</v>
      </c>
      <c r="C137">
        <v>-2.5081261155828001</v>
      </c>
      <c r="D137">
        <v>-1.0154795756752</v>
      </c>
      <c r="E137">
        <v>-4.4708792702889202</v>
      </c>
      <c r="F137" s="8">
        <v>3.5152532378011702E-5</v>
      </c>
      <c r="G137" s="8">
        <v>2.6357994275900401E-3</v>
      </c>
      <c r="H137">
        <v>2.031335184529</v>
      </c>
      <c r="I137">
        <v>-5.6888069171174598</v>
      </c>
    </row>
    <row r="138" spans="1:9" x14ac:dyDescent="0.25">
      <c r="A138" s="7">
        <v>81577</v>
      </c>
      <c r="B138" t="s">
        <v>1202</v>
      </c>
      <c r="C138">
        <v>-2.5073958091079298</v>
      </c>
      <c r="D138">
        <v>3.9290382448733898</v>
      </c>
      <c r="E138">
        <v>-3.5120615207752302</v>
      </c>
      <c r="F138" s="8">
        <v>8.5053477647880195E-4</v>
      </c>
      <c r="G138" s="8">
        <v>1.54426850980921E-2</v>
      </c>
      <c r="H138">
        <v>-0.82533407004356496</v>
      </c>
      <c r="I138">
        <v>-5.6859279156357001</v>
      </c>
    </row>
    <row r="139" spans="1:9" x14ac:dyDescent="0.25">
      <c r="A139" s="7">
        <v>23762</v>
      </c>
      <c r="B139" t="s">
        <v>1203</v>
      </c>
      <c r="C139">
        <v>-2.50356634986472</v>
      </c>
      <c r="D139">
        <v>3.4853337215529399</v>
      </c>
      <c r="E139">
        <v>-3.3299203426541699</v>
      </c>
      <c r="F139" s="8">
        <v>1.4883563470086199E-3</v>
      </c>
      <c r="G139" s="8">
        <v>2.1058759883531501E-2</v>
      </c>
      <c r="H139">
        <v>-1.3265552065874899</v>
      </c>
      <c r="I139">
        <v>-5.6708553217147104</v>
      </c>
    </row>
    <row r="140" spans="1:9" x14ac:dyDescent="0.25">
      <c r="A140" s="7">
        <v>33</v>
      </c>
      <c r="B140" t="s">
        <v>1204</v>
      </c>
      <c r="C140">
        <v>-2.4918339110569301</v>
      </c>
      <c r="D140">
        <v>-0.47447388133265</v>
      </c>
      <c r="E140">
        <v>-3.61574983386138</v>
      </c>
      <c r="F140" s="8">
        <v>6.1408294073829201E-4</v>
      </c>
      <c r="G140" s="8">
        <v>1.2873991474250101E-2</v>
      </c>
      <c r="H140">
        <v>-0.38168056773822001</v>
      </c>
      <c r="I140">
        <v>-5.6249251980227397</v>
      </c>
    </row>
    <row r="141" spans="1:9" x14ac:dyDescent="0.25">
      <c r="A141" s="7">
        <v>342527</v>
      </c>
      <c r="B141" t="s">
        <v>1205</v>
      </c>
      <c r="C141">
        <v>-2.4913413944038698</v>
      </c>
      <c r="D141">
        <v>1.0513330759333199</v>
      </c>
      <c r="E141">
        <v>-3.9675526228083999</v>
      </c>
      <c r="F141" s="8">
        <v>1.9613306908652499E-4</v>
      </c>
      <c r="G141" s="8">
        <v>6.7745622774599704E-3</v>
      </c>
      <c r="H141">
        <v>0.62920885438475704</v>
      </c>
      <c r="I141">
        <v>-5.6230052520714704</v>
      </c>
    </row>
    <row r="142" spans="1:9" x14ac:dyDescent="0.25">
      <c r="A142" s="7">
        <v>5037</v>
      </c>
      <c r="B142" t="s">
        <v>1206</v>
      </c>
      <c r="C142">
        <v>-2.4878755109205901</v>
      </c>
      <c r="D142">
        <v>5.1483309641767496</v>
      </c>
      <c r="E142">
        <v>-7.2529763375496001</v>
      </c>
      <c r="F142" s="8">
        <v>9.1781596830001395E-10</v>
      </c>
      <c r="G142" s="8">
        <v>4.1442272798445601E-6</v>
      </c>
      <c r="H142">
        <v>12.0456755522425</v>
      </c>
      <c r="I142">
        <v>-5.6095129409960203</v>
      </c>
    </row>
    <row r="143" spans="1:9" x14ac:dyDescent="0.25">
      <c r="A143" s="7">
        <v>442920</v>
      </c>
      <c r="B143" t="s">
        <v>1207</v>
      </c>
      <c r="C143">
        <v>-2.4862296555985601</v>
      </c>
      <c r="D143">
        <v>0.16330431553190999</v>
      </c>
      <c r="E143">
        <v>-4.0897083726273804</v>
      </c>
      <c r="F143" s="8">
        <v>1.30362255961882E-4</v>
      </c>
      <c r="G143" s="8">
        <v>5.5779339255786504E-3</v>
      </c>
      <c r="H143">
        <v>0.96448997863243302</v>
      </c>
      <c r="I143">
        <v>-5.6031171454961699</v>
      </c>
    </row>
    <row r="144" spans="1:9" x14ac:dyDescent="0.25">
      <c r="A144" s="7">
        <v>7275</v>
      </c>
      <c r="B144" t="s">
        <v>1208</v>
      </c>
      <c r="C144">
        <v>-2.4829979627183301</v>
      </c>
      <c r="D144">
        <v>-0.169081624494413</v>
      </c>
      <c r="E144">
        <v>-2.8904981259802698</v>
      </c>
      <c r="F144" s="8">
        <v>5.3448944555000702E-3</v>
      </c>
      <c r="G144" s="8">
        <v>4.4337818660267397E-2</v>
      </c>
      <c r="H144">
        <v>-2.2038710342528298</v>
      </c>
      <c r="I144">
        <v>-5.5905799927391797</v>
      </c>
    </row>
    <row r="145" spans="1:9" x14ac:dyDescent="0.25">
      <c r="A145" s="7">
        <v>79018</v>
      </c>
      <c r="B145" t="s">
        <v>1209</v>
      </c>
      <c r="C145">
        <v>-2.48059716403715</v>
      </c>
      <c r="D145">
        <v>1.72905041695949</v>
      </c>
      <c r="E145">
        <v>-4.7460647602267603</v>
      </c>
      <c r="F145" s="8">
        <v>1.3239179651181601E-5</v>
      </c>
      <c r="G145" s="8">
        <v>1.6429193344399599E-3</v>
      </c>
      <c r="H145">
        <v>3.0470883977069199</v>
      </c>
      <c r="I145">
        <v>-5.5812844069198304</v>
      </c>
    </row>
    <row r="146" spans="1:9" x14ac:dyDescent="0.25">
      <c r="A146" s="7">
        <v>114299</v>
      </c>
      <c r="B146" t="s">
        <v>1210</v>
      </c>
      <c r="C146">
        <v>-2.4796635805241398</v>
      </c>
      <c r="D146">
        <v>-0.74660150442777695</v>
      </c>
      <c r="E146">
        <v>-3.4073286256704902</v>
      </c>
      <c r="F146" s="8">
        <v>1.1757140340460099E-3</v>
      </c>
      <c r="G146" s="8">
        <v>1.8557470313382299E-2</v>
      </c>
      <c r="H146">
        <v>-0.93119754647930097</v>
      </c>
      <c r="I146">
        <v>-5.57767386595064</v>
      </c>
    </row>
    <row r="147" spans="1:9" x14ac:dyDescent="0.25">
      <c r="A147" s="7">
        <v>55040</v>
      </c>
      <c r="B147" t="s">
        <v>1211</v>
      </c>
      <c r="C147">
        <v>-2.4795111026030701</v>
      </c>
      <c r="D147">
        <v>3.73786342287677</v>
      </c>
      <c r="E147">
        <v>-4.0065464366634904</v>
      </c>
      <c r="F147" s="8">
        <v>1.7226780410287899E-4</v>
      </c>
      <c r="G147" s="8">
        <v>6.3659886016411999E-3</v>
      </c>
      <c r="H147">
        <v>0.65001934296200004</v>
      </c>
      <c r="I147">
        <v>-5.5770843947526902</v>
      </c>
    </row>
    <row r="148" spans="1:9" x14ac:dyDescent="0.25">
      <c r="A148" s="7">
        <v>4846</v>
      </c>
      <c r="B148" t="s">
        <v>1212</v>
      </c>
      <c r="C148">
        <v>-2.47838785197695</v>
      </c>
      <c r="D148">
        <v>3.1449676027267</v>
      </c>
      <c r="E148">
        <v>-2.9127128773494899</v>
      </c>
      <c r="F148" s="8">
        <v>5.0232629685567597E-3</v>
      </c>
      <c r="G148" s="8">
        <v>4.2730779079352299E-2</v>
      </c>
      <c r="H148">
        <v>-2.4192173735892801</v>
      </c>
      <c r="I148">
        <v>-5.5727438894436103</v>
      </c>
    </row>
    <row r="149" spans="1:9" x14ac:dyDescent="0.25">
      <c r="A149" s="7">
        <v>5358</v>
      </c>
      <c r="B149" t="s">
        <v>1213</v>
      </c>
      <c r="C149">
        <v>-2.4725239839873399</v>
      </c>
      <c r="D149">
        <v>3.1906561365611701</v>
      </c>
      <c r="E149">
        <v>-4.5636738902471903</v>
      </c>
      <c r="F149" s="8">
        <v>2.53568085281777E-5</v>
      </c>
      <c r="G149" s="8">
        <v>2.2740446920952099E-3</v>
      </c>
      <c r="H149">
        <v>2.4445098636475202</v>
      </c>
      <c r="I149">
        <v>-5.5501393101301302</v>
      </c>
    </row>
    <row r="150" spans="1:9" x14ac:dyDescent="0.25">
      <c r="A150" s="7">
        <v>54988</v>
      </c>
      <c r="B150" t="s">
        <v>1214</v>
      </c>
      <c r="C150">
        <v>-2.46613683813055</v>
      </c>
      <c r="D150">
        <v>-0.87349066964879796</v>
      </c>
      <c r="E150">
        <v>-2.8415399984501599</v>
      </c>
      <c r="F150" s="8">
        <v>6.1221188984409E-3</v>
      </c>
      <c r="G150" s="8">
        <v>4.8080701140917698E-2</v>
      </c>
      <c r="H150">
        <v>-2.30757305466601</v>
      </c>
      <c r="I150">
        <v>-5.5256218672327497</v>
      </c>
    </row>
    <row r="151" spans="1:9" x14ac:dyDescent="0.25">
      <c r="A151" s="7">
        <v>55432</v>
      </c>
      <c r="B151" t="s">
        <v>1215</v>
      </c>
      <c r="C151">
        <v>-2.46536380976355</v>
      </c>
      <c r="D151">
        <v>6.4378534717202198</v>
      </c>
      <c r="E151">
        <v>-3.0758195869341698</v>
      </c>
      <c r="F151" s="8">
        <v>3.1576367536825601E-3</v>
      </c>
      <c r="G151" s="8">
        <v>3.2373069188880603E-2</v>
      </c>
      <c r="H151">
        <v>-1.92724957318901</v>
      </c>
      <c r="I151">
        <v>-5.5226619081566204</v>
      </c>
    </row>
    <row r="152" spans="1:9" x14ac:dyDescent="0.25">
      <c r="A152" s="7">
        <v>2619</v>
      </c>
      <c r="B152" t="s">
        <v>1216</v>
      </c>
      <c r="C152">
        <v>-2.4557600712499701</v>
      </c>
      <c r="D152">
        <v>-0.982893178721848</v>
      </c>
      <c r="E152">
        <v>-3.3421395793431099</v>
      </c>
      <c r="F152" s="8">
        <v>1.4342644180468801E-3</v>
      </c>
      <c r="G152">
        <v>2.0538897799402E-2</v>
      </c>
      <c r="H152">
        <v>-1.10041826902544</v>
      </c>
      <c r="I152">
        <v>-5.4860207206786402</v>
      </c>
    </row>
    <row r="153" spans="1:9" x14ac:dyDescent="0.25">
      <c r="A153" s="7">
        <v>93099</v>
      </c>
      <c r="B153" t="s">
        <v>1217</v>
      </c>
      <c r="C153">
        <v>-2.4521400753952598</v>
      </c>
      <c r="D153">
        <v>3.11160267141361</v>
      </c>
      <c r="E153">
        <v>-3.0750619594245201</v>
      </c>
      <c r="F153" s="8">
        <v>3.1645620695543298E-3</v>
      </c>
      <c r="G153" s="8">
        <v>3.2425348337608899E-2</v>
      </c>
      <c r="H153">
        <v>-1.99508242718225</v>
      </c>
      <c r="I153">
        <v>-5.4722725084346804</v>
      </c>
    </row>
    <row r="154" spans="1:9" x14ac:dyDescent="0.25">
      <c r="A154" s="7">
        <v>29958</v>
      </c>
      <c r="B154" t="s">
        <v>1218</v>
      </c>
      <c r="C154">
        <v>-2.4455043751820602</v>
      </c>
      <c r="D154">
        <v>1.8335588675885499</v>
      </c>
      <c r="E154">
        <v>-4.3051582949483</v>
      </c>
      <c r="F154" s="8">
        <v>6.2546147258269605E-5</v>
      </c>
      <c r="G154" s="8">
        <v>3.84931987689317E-3</v>
      </c>
      <c r="H154">
        <v>1.6432729317683099</v>
      </c>
      <c r="I154">
        <v>-5.4471604944224303</v>
      </c>
    </row>
    <row r="155" spans="1:9" x14ac:dyDescent="0.25">
      <c r="A155" s="7">
        <v>1038</v>
      </c>
      <c r="B155" t="s">
        <v>1219</v>
      </c>
      <c r="C155">
        <v>-2.4441165474738602</v>
      </c>
      <c r="D155">
        <v>-1.56053468383722</v>
      </c>
      <c r="E155">
        <v>-3.35762465044091</v>
      </c>
      <c r="F155" s="8">
        <v>1.3683812539963501E-3</v>
      </c>
      <c r="G155" s="8">
        <v>2.0072195660503701E-2</v>
      </c>
      <c r="H155">
        <v>-1.06213975085961</v>
      </c>
      <c r="I155">
        <v>-5.4419230151846696</v>
      </c>
    </row>
    <row r="156" spans="1:9" x14ac:dyDescent="0.25">
      <c r="A156" s="7">
        <v>112817</v>
      </c>
      <c r="B156" t="s">
        <v>1220</v>
      </c>
      <c r="C156">
        <v>-2.4432070611222798</v>
      </c>
      <c r="D156">
        <v>-0.56085237907371299</v>
      </c>
      <c r="E156">
        <v>-2.8334651132831898</v>
      </c>
      <c r="F156" s="8">
        <v>6.2599144279818896E-3</v>
      </c>
      <c r="G156" s="8">
        <v>4.87104734871492E-2</v>
      </c>
      <c r="H156">
        <v>-2.3328360958921399</v>
      </c>
      <c r="I156">
        <v>-5.4384934650441004</v>
      </c>
    </row>
    <row r="157" spans="1:9" x14ac:dyDescent="0.25">
      <c r="A157" s="7">
        <v>9022</v>
      </c>
      <c r="B157" t="s">
        <v>1221</v>
      </c>
      <c r="C157">
        <v>-2.44313766947552</v>
      </c>
      <c r="D157">
        <v>3.3204691553949202</v>
      </c>
      <c r="E157">
        <v>-3.0650350999626998</v>
      </c>
      <c r="F157" s="8">
        <v>3.2575620972312E-3</v>
      </c>
      <c r="G157" s="8">
        <v>3.2947990887356601E-2</v>
      </c>
      <c r="H157">
        <v>-2.02126963138977</v>
      </c>
      <c r="I157">
        <v>-5.4382318872809199</v>
      </c>
    </row>
    <row r="158" spans="1:9" x14ac:dyDescent="0.25">
      <c r="A158" s="7">
        <v>51268</v>
      </c>
      <c r="B158" t="s">
        <v>1222</v>
      </c>
      <c r="C158">
        <v>-2.4426215495969101</v>
      </c>
      <c r="D158">
        <v>1.4089452901697801</v>
      </c>
      <c r="E158">
        <v>-3.5316312799483298</v>
      </c>
      <c r="F158" s="8">
        <v>8.0013282953352602E-4</v>
      </c>
      <c r="G158" s="8">
        <v>1.49400196151702E-2</v>
      </c>
      <c r="H158">
        <v>-0.62978466178593395</v>
      </c>
      <c r="I158">
        <v>-5.4362867238865</v>
      </c>
    </row>
    <row r="159" spans="1:9" x14ac:dyDescent="0.25">
      <c r="A159" s="7">
        <v>2819</v>
      </c>
      <c r="B159" t="s">
        <v>1223</v>
      </c>
      <c r="C159">
        <v>-2.44177024860014</v>
      </c>
      <c r="D159">
        <v>1.1165905639520599</v>
      </c>
      <c r="E159">
        <v>-3.1222819775947199</v>
      </c>
      <c r="F159" s="8">
        <v>2.7590052699425498E-3</v>
      </c>
      <c r="G159" s="8">
        <v>2.99826539647307E-2</v>
      </c>
      <c r="H159">
        <v>-1.71205949305547</v>
      </c>
      <c r="I159">
        <v>-5.4330798429928002</v>
      </c>
    </row>
    <row r="160" spans="1:9" x14ac:dyDescent="0.25">
      <c r="A160" s="7">
        <v>22873</v>
      </c>
      <c r="B160" t="s">
        <v>1224</v>
      </c>
      <c r="C160">
        <v>-2.44157629705012</v>
      </c>
      <c r="D160">
        <v>0.62082368701272905</v>
      </c>
      <c r="E160">
        <v>-3.1579192316657601</v>
      </c>
      <c r="F160" s="8">
        <v>2.48572463731474E-3</v>
      </c>
      <c r="G160" s="8">
        <v>2.8271179685403599E-2</v>
      </c>
      <c r="H160">
        <v>-1.5921491089481099</v>
      </c>
      <c r="I160">
        <v>-5.4323494852952496</v>
      </c>
    </row>
    <row r="161" spans="1:9" x14ac:dyDescent="0.25">
      <c r="A161" s="7">
        <v>1515</v>
      </c>
      <c r="B161" t="s">
        <v>1225</v>
      </c>
      <c r="C161">
        <v>-2.43997698944096</v>
      </c>
      <c r="D161">
        <v>2.1224331831835199</v>
      </c>
      <c r="E161">
        <v>-3.7234284108737401</v>
      </c>
      <c r="F161" s="8">
        <v>4.3553542389778203E-4</v>
      </c>
      <c r="G161">
        <v>1.0536515697756E-2</v>
      </c>
      <c r="H161">
        <v>-0.129603716661568</v>
      </c>
      <c r="I161">
        <v>-5.4263307607303704</v>
      </c>
    </row>
    <row r="162" spans="1:9" x14ac:dyDescent="0.25">
      <c r="A162" s="7">
        <v>360</v>
      </c>
      <c r="B162" t="s">
        <v>1226</v>
      </c>
      <c r="C162">
        <v>-2.4387763609570499</v>
      </c>
      <c r="D162">
        <v>3.73736933320688</v>
      </c>
      <c r="E162">
        <v>-5.5337137389944404</v>
      </c>
      <c r="F162" s="8">
        <v>7.2388526990433705E-7</v>
      </c>
      <c r="G162" s="8">
        <v>3.0604835089741199E-4</v>
      </c>
      <c r="H162">
        <v>5.7700114666801801</v>
      </c>
      <c r="I162">
        <v>-5.42181678036214</v>
      </c>
    </row>
    <row r="163" spans="1:9" x14ac:dyDescent="0.25">
      <c r="A163" s="7">
        <v>143941</v>
      </c>
      <c r="B163" t="s">
        <v>1227</v>
      </c>
      <c r="C163">
        <v>-2.4355203466623401</v>
      </c>
      <c r="D163">
        <v>-1.72303339295382</v>
      </c>
      <c r="E163">
        <v>-3.7704080638320399</v>
      </c>
      <c r="F163" s="8">
        <v>3.7429667270854797E-4</v>
      </c>
      <c r="G163" s="8">
        <v>9.6324435033125801E-3</v>
      </c>
      <c r="H163">
        <v>2.2119171166941998E-2</v>
      </c>
      <c r="I163">
        <v>-5.4095940954999904</v>
      </c>
    </row>
    <row r="164" spans="1:9" x14ac:dyDescent="0.25">
      <c r="A164" s="7">
        <v>80763</v>
      </c>
      <c r="B164" t="s">
        <v>1228</v>
      </c>
      <c r="C164">
        <v>-2.4332924093211901</v>
      </c>
      <c r="D164" s="8">
        <v>-1.11146436462392E-2</v>
      </c>
      <c r="E164">
        <v>-4.1689784849933798</v>
      </c>
      <c r="F164" s="8">
        <v>9.9695707812493797E-5</v>
      </c>
      <c r="G164" s="8">
        <v>4.8981567390559101E-3</v>
      </c>
      <c r="H164">
        <v>1.1983650720716501</v>
      </c>
      <c r="I164">
        <v>-5.4012465687754396</v>
      </c>
    </row>
    <row r="165" spans="1:9" x14ac:dyDescent="0.25">
      <c r="A165" s="7">
        <v>173</v>
      </c>
      <c r="B165" t="s">
        <v>1229</v>
      </c>
      <c r="C165">
        <v>-2.43036150871565</v>
      </c>
      <c r="D165">
        <v>-2.0629629868807</v>
      </c>
      <c r="E165">
        <v>-3.1699008141476699</v>
      </c>
      <c r="F165" s="8">
        <v>2.3996957733867499E-3</v>
      </c>
      <c r="G165" s="8">
        <v>2.7651783159006099E-2</v>
      </c>
      <c r="H165">
        <v>-1.5300037161068201</v>
      </c>
      <c r="I165">
        <v>-5.3902848290681202</v>
      </c>
    </row>
    <row r="166" spans="1:9" x14ac:dyDescent="0.25">
      <c r="A166" s="7">
        <v>5731</v>
      </c>
      <c r="B166" t="s">
        <v>1230</v>
      </c>
      <c r="C166">
        <v>-2.4301331926116698</v>
      </c>
      <c r="D166">
        <v>0.410242059076252</v>
      </c>
      <c r="E166">
        <v>-3.9236147276200399</v>
      </c>
      <c r="F166" s="8">
        <v>2.2683943298791901E-4</v>
      </c>
      <c r="G166" s="8">
        <v>7.4720897365097598E-3</v>
      </c>
      <c r="H166">
        <v>0.49188059740139001</v>
      </c>
      <c r="I166">
        <v>-5.38943184807116</v>
      </c>
    </row>
    <row r="167" spans="1:9" x14ac:dyDescent="0.25">
      <c r="A167" s="7">
        <v>3983</v>
      </c>
      <c r="B167" t="s">
        <v>1231</v>
      </c>
      <c r="C167">
        <v>-2.4290993551659898</v>
      </c>
      <c r="D167">
        <v>6.81394950362027</v>
      </c>
      <c r="E167">
        <v>-3.3881311336203899</v>
      </c>
      <c r="F167" s="8">
        <v>1.2468682138908099E-3</v>
      </c>
      <c r="G167" s="8">
        <v>1.9136247946464201E-2</v>
      </c>
      <c r="H167">
        <v>-1.07339343020158</v>
      </c>
      <c r="I167">
        <v>-5.38557115652132</v>
      </c>
    </row>
    <row r="168" spans="1:9" x14ac:dyDescent="0.25">
      <c r="A168" s="7">
        <v>7021</v>
      </c>
      <c r="B168" t="s">
        <v>1232</v>
      </c>
      <c r="C168">
        <v>-2.4280668931039302</v>
      </c>
      <c r="D168">
        <v>-1.1234694531023499</v>
      </c>
      <c r="E168">
        <v>-2.9781683878679699</v>
      </c>
      <c r="F168" s="8">
        <v>4.1769095014135404E-3</v>
      </c>
      <c r="G168" s="8">
        <v>3.8150758169168499E-2</v>
      </c>
      <c r="H168">
        <v>-1.9891692901707601</v>
      </c>
      <c r="I168">
        <v>-5.3817183611804102</v>
      </c>
    </row>
    <row r="169" spans="1:9" x14ac:dyDescent="0.25">
      <c r="A169" s="7">
        <v>6340</v>
      </c>
      <c r="B169" t="s">
        <v>1233</v>
      </c>
      <c r="C169">
        <v>-2.4242296199515398</v>
      </c>
      <c r="D169">
        <v>3.6712145668191098</v>
      </c>
      <c r="E169">
        <v>-3.3889182805004898</v>
      </c>
      <c r="F169" s="8">
        <v>1.2438722741200301E-3</v>
      </c>
      <c r="G169" s="8">
        <v>1.9106781982309098E-2</v>
      </c>
      <c r="H169">
        <v>-1.16765643334455</v>
      </c>
      <c r="I169">
        <v>-5.36742311287653</v>
      </c>
    </row>
    <row r="170" spans="1:9" x14ac:dyDescent="0.25">
      <c r="A170" s="7">
        <v>55867</v>
      </c>
      <c r="B170" t="s">
        <v>1234</v>
      </c>
      <c r="C170">
        <v>-2.42208247778643</v>
      </c>
      <c r="D170">
        <v>-0.68153843272623205</v>
      </c>
      <c r="E170">
        <v>-2.8303079234996402</v>
      </c>
      <c r="F170" s="8">
        <v>6.3145648613394502E-3</v>
      </c>
      <c r="G170" s="8">
        <v>4.8896891900575098E-2</v>
      </c>
      <c r="H170">
        <v>-2.3332755216569598</v>
      </c>
      <c r="I170">
        <v>-5.3594407961379504</v>
      </c>
    </row>
    <row r="171" spans="1:9" x14ac:dyDescent="0.25">
      <c r="A171" s="7">
        <v>3860</v>
      </c>
      <c r="B171" t="s">
        <v>1235</v>
      </c>
      <c r="C171">
        <v>-2.4209652828607</v>
      </c>
      <c r="D171">
        <v>9.4136618316095202</v>
      </c>
      <c r="E171">
        <v>-2.9982819234692699</v>
      </c>
      <c r="F171" s="8">
        <v>3.9447550899527296E-3</v>
      </c>
      <c r="G171">
        <v>3.6886264419320997E-2</v>
      </c>
      <c r="H171">
        <v>-1.98396000716841</v>
      </c>
      <c r="I171">
        <v>-5.3552921561456204</v>
      </c>
    </row>
    <row r="172" spans="1:9" x14ac:dyDescent="0.25">
      <c r="A172" s="7">
        <v>79919</v>
      </c>
      <c r="B172" t="s">
        <v>1236</v>
      </c>
      <c r="C172">
        <v>-2.4205545305599498</v>
      </c>
      <c r="D172">
        <v>5.44495780154271</v>
      </c>
      <c r="E172">
        <v>-2.8217567235077601</v>
      </c>
      <c r="F172" s="8">
        <v>6.46480272565534E-3</v>
      </c>
      <c r="G172" s="8">
        <v>4.9562214902458303E-2</v>
      </c>
      <c r="H172">
        <v>-2.6123680682416501</v>
      </c>
      <c r="I172">
        <v>-5.3537676583123197</v>
      </c>
    </row>
    <row r="173" spans="1:9" x14ac:dyDescent="0.25">
      <c r="A173" s="7">
        <v>27004</v>
      </c>
      <c r="B173" t="s">
        <v>1237</v>
      </c>
      <c r="C173">
        <v>-2.4183391793743101</v>
      </c>
      <c r="D173">
        <v>-1.1012989792010599</v>
      </c>
      <c r="E173">
        <v>-3.1013990539492999</v>
      </c>
      <c r="F173" s="8">
        <v>2.9319630707003901E-3</v>
      </c>
      <c r="G173" s="8">
        <v>3.10637638701831E-2</v>
      </c>
      <c r="H173">
        <v>-1.69703092991909</v>
      </c>
      <c r="I173">
        <v>-5.3455529118892997</v>
      </c>
    </row>
    <row r="174" spans="1:9" x14ac:dyDescent="0.25">
      <c r="A174" s="7">
        <v>54886</v>
      </c>
      <c r="B174" t="s">
        <v>1238</v>
      </c>
      <c r="C174">
        <v>-2.4025004116304598</v>
      </c>
      <c r="D174">
        <v>-1.65213873802399</v>
      </c>
      <c r="E174">
        <v>-3.0772015036779101</v>
      </c>
      <c r="F174" s="8">
        <v>3.1450413919168799E-3</v>
      </c>
      <c r="G174" s="8">
        <v>3.2309091681099397E-2</v>
      </c>
      <c r="H174">
        <v>-1.7544505390568199</v>
      </c>
      <c r="I174">
        <v>-5.2871872126137696</v>
      </c>
    </row>
    <row r="175" spans="1:9" x14ac:dyDescent="0.25">
      <c r="A175" s="7">
        <v>192683</v>
      </c>
      <c r="B175" t="s">
        <v>1239</v>
      </c>
      <c r="C175">
        <v>-2.3992564343230298</v>
      </c>
      <c r="D175">
        <v>0.56481175206866197</v>
      </c>
      <c r="E175">
        <v>-3.2522900093985201</v>
      </c>
      <c r="F175" s="8">
        <v>1.8796314640594999E-3</v>
      </c>
      <c r="G175" s="8">
        <v>2.38661766523811E-2</v>
      </c>
      <c r="H175">
        <v>-1.3358643801511401</v>
      </c>
      <c r="I175">
        <v>-5.2753120440956103</v>
      </c>
    </row>
    <row r="176" spans="1:9" x14ac:dyDescent="0.25">
      <c r="A176" s="7">
        <v>1917</v>
      </c>
      <c r="B176" t="s">
        <v>1240</v>
      </c>
      <c r="C176">
        <v>-2.3968868851929499</v>
      </c>
      <c r="D176">
        <v>1.36467988642425</v>
      </c>
      <c r="E176">
        <v>-3.0748538610665599</v>
      </c>
      <c r="F176" s="8">
        <v>3.1664667359366599E-3</v>
      </c>
      <c r="G176">
        <v>3.2426153304513997E-2</v>
      </c>
      <c r="H176">
        <v>-1.8245621949525199</v>
      </c>
      <c r="I176">
        <v>-5.2666547388798604</v>
      </c>
    </row>
    <row r="177" spans="1:9" x14ac:dyDescent="0.25">
      <c r="A177" s="7">
        <v>374918</v>
      </c>
      <c r="B177" t="s">
        <v>1241</v>
      </c>
      <c r="C177">
        <v>-2.3964561962072999</v>
      </c>
      <c r="D177">
        <v>-1.8597476701567901</v>
      </c>
      <c r="E177">
        <v>-2.8743989974453199</v>
      </c>
      <c r="F177">
        <v>5.5897819071850001E-3</v>
      </c>
      <c r="G177" s="8">
        <v>4.5392871406444199E-2</v>
      </c>
      <c r="H177">
        <v>-2.2267385214014901</v>
      </c>
      <c r="I177">
        <v>-5.2650827145924497</v>
      </c>
    </row>
    <row r="178" spans="1:9" x14ac:dyDescent="0.25">
      <c r="A178" s="7">
        <v>10098</v>
      </c>
      <c r="B178" t="s">
        <v>1242</v>
      </c>
      <c r="C178">
        <v>-2.3908211482634201</v>
      </c>
      <c r="D178">
        <v>2.9972222181897199</v>
      </c>
      <c r="E178">
        <v>-3.5535133273647701</v>
      </c>
      <c r="F178" s="8">
        <v>7.4714227071590901E-4</v>
      </c>
      <c r="G178" s="8">
        <v>1.4296341919291401E-2</v>
      </c>
      <c r="H178">
        <v>-0.65392101101707201</v>
      </c>
      <c r="I178">
        <v>-5.2445578456979396</v>
      </c>
    </row>
    <row r="179" spans="1:9" x14ac:dyDescent="0.25">
      <c r="A179" s="7">
        <v>2125</v>
      </c>
      <c r="B179" t="s">
        <v>1243</v>
      </c>
      <c r="C179">
        <v>-2.3856640204097501</v>
      </c>
      <c r="D179">
        <v>5.6112232273937499</v>
      </c>
      <c r="E179">
        <v>-4.0520682924825202</v>
      </c>
      <c r="F179" s="8">
        <v>1.4794103146039699E-4</v>
      </c>
      <c r="G179" s="8">
        <v>5.9033458329039697E-3</v>
      </c>
      <c r="H179">
        <v>0.81350444081756101</v>
      </c>
      <c r="I179">
        <v>-5.2258438620571299</v>
      </c>
    </row>
    <row r="180" spans="1:9" x14ac:dyDescent="0.25">
      <c r="A180" s="7">
        <v>144501</v>
      </c>
      <c r="B180" t="s">
        <v>1244</v>
      </c>
      <c r="C180">
        <v>-2.3825977260872699</v>
      </c>
      <c r="D180">
        <v>5.8882086058216698</v>
      </c>
      <c r="E180">
        <v>-3.7368681944365898</v>
      </c>
      <c r="F180" s="8">
        <v>4.1710072702920903E-4</v>
      </c>
      <c r="G180" s="8">
        <v>1.0301053699384799E-2</v>
      </c>
      <c r="H180">
        <v>-0.12626457774572999</v>
      </c>
      <c r="I180">
        <v>-5.2147486836972998</v>
      </c>
    </row>
    <row r="181" spans="1:9" x14ac:dyDescent="0.25">
      <c r="A181" s="7">
        <v>342897</v>
      </c>
      <c r="B181" t="s">
        <v>1245</v>
      </c>
      <c r="C181">
        <v>-2.3795785697574798</v>
      </c>
      <c r="D181">
        <v>6.8695801739468498</v>
      </c>
      <c r="E181">
        <v>-3.2972522424572102</v>
      </c>
      <c r="F181" s="8">
        <v>1.6425849591394099E-3</v>
      </c>
      <c r="G181" s="8">
        <v>2.2089206197669901E-2</v>
      </c>
      <c r="H181">
        <v>-1.31154603393058</v>
      </c>
      <c r="I181">
        <v>-5.2038470873798301</v>
      </c>
    </row>
    <row r="182" spans="1:9" x14ac:dyDescent="0.25">
      <c r="A182" s="7">
        <v>4118</v>
      </c>
      <c r="B182" t="s">
        <v>1246</v>
      </c>
      <c r="C182">
        <v>-2.3756484389641401</v>
      </c>
      <c r="D182">
        <v>7.7534479455926499</v>
      </c>
      <c r="E182">
        <v>-2.9786422658495599</v>
      </c>
      <c r="F182" s="8">
        <v>4.1712967622783703E-3</v>
      </c>
      <c r="G182" s="8">
        <v>3.8140945730060299E-2</v>
      </c>
      <c r="H182">
        <v>-2.0974482444626101</v>
      </c>
      <c r="I182">
        <v>-5.1896902715569597</v>
      </c>
    </row>
    <row r="183" spans="1:9" x14ac:dyDescent="0.25">
      <c r="A183" s="7">
        <v>2568</v>
      </c>
      <c r="B183" t="s">
        <v>1247</v>
      </c>
      <c r="C183">
        <v>-2.3750317328530901</v>
      </c>
      <c r="D183">
        <v>6.6081682735563003</v>
      </c>
      <c r="E183">
        <v>-2.8400832839232999</v>
      </c>
      <c r="F183" s="8">
        <v>6.1467684542115004E-3</v>
      </c>
      <c r="G183" s="8">
        <v>4.8124027711448497E-2</v>
      </c>
      <c r="H183">
        <v>-2.49243463351918</v>
      </c>
      <c r="I183">
        <v>-5.1874723185918796</v>
      </c>
    </row>
    <row r="184" spans="1:9" x14ac:dyDescent="0.25">
      <c r="A184" s="7">
        <v>23508</v>
      </c>
      <c r="B184" t="s">
        <v>1248</v>
      </c>
      <c r="C184">
        <v>-2.3729044427105301</v>
      </c>
      <c r="D184">
        <v>6.2384736522625204</v>
      </c>
      <c r="E184">
        <v>-3.4881780017584898</v>
      </c>
      <c r="F184" s="8">
        <v>9.1613947277534703E-4</v>
      </c>
      <c r="G184" s="8">
        <v>1.61068204139325E-2</v>
      </c>
      <c r="H184">
        <v>-0.82368203904052595</v>
      </c>
      <c r="I184">
        <v>-5.1798288967115598</v>
      </c>
    </row>
    <row r="185" spans="1:9" x14ac:dyDescent="0.25">
      <c r="A185" s="7">
        <v>23650</v>
      </c>
      <c r="B185" t="s">
        <v>1249</v>
      </c>
      <c r="C185">
        <v>-2.3691880208070901</v>
      </c>
      <c r="D185">
        <v>4.5222647527652597</v>
      </c>
      <c r="E185">
        <v>-4.1915691879157304</v>
      </c>
      <c r="F185" s="8">
        <v>9.23194512341635E-5</v>
      </c>
      <c r="G185" s="8">
        <v>4.7135607393490701E-3</v>
      </c>
      <c r="H185">
        <v>1.2260800090550299</v>
      </c>
      <c r="I185">
        <v>-5.1665026874412403</v>
      </c>
    </row>
    <row r="186" spans="1:9" x14ac:dyDescent="0.25">
      <c r="A186" s="7">
        <v>4293</v>
      </c>
      <c r="B186" t="s">
        <v>1250</v>
      </c>
      <c r="C186">
        <v>-2.3668118900449899</v>
      </c>
      <c r="D186">
        <v>4.6961799355706999</v>
      </c>
      <c r="E186">
        <v>-3.29473837782096</v>
      </c>
      <c r="F186" s="8">
        <v>1.65505761615175E-3</v>
      </c>
      <c r="G186" s="8">
        <v>2.2213800521546902E-2</v>
      </c>
      <c r="H186">
        <v>-1.4241764448340699</v>
      </c>
      <c r="I186">
        <v>-5.1580004180109604</v>
      </c>
    </row>
    <row r="187" spans="1:9" x14ac:dyDescent="0.25">
      <c r="A187" s="7">
        <v>145407</v>
      </c>
      <c r="B187" t="s">
        <v>1251</v>
      </c>
      <c r="C187">
        <v>-2.36402394470166</v>
      </c>
      <c r="D187">
        <v>-0.61976413245920003</v>
      </c>
      <c r="E187">
        <v>-3.4737443293603101</v>
      </c>
      <c r="F187" s="8">
        <v>9.5808724260897495E-4</v>
      </c>
      <c r="G187" s="8">
        <v>1.6478707123865701E-2</v>
      </c>
      <c r="H187">
        <v>-0.75827986190719998</v>
      </c>
      <c r="I187">
        <v>-5.1480424315984603</v>
      </c>
    </row>
    <row r="188" spans="1:9" x14ac:dyDescent="0.25">
      <c r="A188" s="7">
        <v>11045</v>
      </c>
      <c r="B188" t="s">
        <v>1252</v>
      </c>
      <c r="C188">
        <v>-2.3563585480119902</v>
      </c>
      <c r="D188">
        <v>3.5873920373435402</v>
      </c>
      <c r="E188">
        <v>-3.3502390570077099</v>
      </c>
      <c r="F188" s="8">
        <v>1.3994391214801E-3</v>
      </c>
      <c r="G188" s="8">
        <v>2.0285584065405801E-2</v>
      </c>
      <c r="H188">
        <v>-1.26759079767226</v>
      </c>
      <c r="I188">
        <v>-5.1207621425632004</v>
      </c>
    </row>
    <row r="189" spans="1:9" x14ac:dyDescent="0.25">
      <c r="A189" s="7">
        <v>3225</v>
      </c>
      <c r="B189" t="s">
        <v>1253</v>
      </c>
      <c r="C189">
        <v>-2.3513050561565998</v>
      </c>
      <c r="D189">
        <v>-1.94957403105758</v>
      </c>
      <c r="E189">
        <v>-3.8696564293151998</v>
      </c>
      <c r="F189" s="8">
        <v>2.7090391674788802E-4</v>
      </c>
      <c r="G189" s="8">
        <v>8.2229758114397301E-3</v>
      </c>
      <c r="H189">
        <v>0.289119853867706</v>
      </c>
      <c r="I189">
        <v>-5.1028564455941501</v>
      </c>
    </row>
    <row r="190" spans="1:9" x14ac:dyDescent="0.25">
      <c r="A190" s="7">
        <v>374286</v>
      </c>
      <c r="B190" t="s">
        <v>1254</v>
      </c>
      <c r="C190">
        <v>-2.3496461654641898</v>
      </c>
      <c r="D190" s="8">
        <v>1.9081909323667601E-2</v>
      </c>
      <c r="E190">
        <v>-3.6222425853379701</v>
      </c>
      <c r="F190" s="8">
        <v>6.0158336738187995E-4</v>
      </c>
      <c r="G190" s="8">
        <v>1.26835100809649E-2</v>
      </c>
      <c r="H190">
        <v>-0.35616325018992001</v>
      </c>
      <c r="I190">
        <v>-5.0969922706453401</v>
      </c>
    </row>
    <row r="191" spans="1:9" x14ac:dyDescent="0.25">
      <c r="A191" s="7">
        <v>643596</v>
      </c>
      <c r="B191" t="s">
        <v>1255</v>
      </c>
      <c r="C191">
        <v>-2.3481678424347301</v>
      </c>
      <c r="D191">
        <v>-0.26665126920980903</v>
      </c>
      <c r="E191">
        <v>-2.8993322562952502</v>
      </c>
      <c r="F191" s="8">
        <v>5.2147735893089001E-3</v>
      </c>
      <c r="G191" s="8">
        <v>4.3663464811505702E-2</v>
      </c>
      <c r="H191">
        <v>-2.1839949393415901</v>
      </c>
      <c r="I191">
        <v>-5.0917720809178704</v>
      </c>
    </row>
    <row r="192" spans="1:9" x14ac:dyDescent="0.25">
      <c r="A192" s="7">
        <v>27329</v>
      </c>
      <c r="B192" t="s">
        <v>1256</v>
      </c>
      <c r="C192">
        <v>-2.34727174104354</v>
      </c>
      <c r="D192">
        <v>-0.51728423328604201</v>
      </c>
      <c r="E192">
        <v>-2.8591421728362101</v>
      </c>
      <c r="F192" s="8">
        <v>5.83139387098196E-3</v>
      </c>
      <c r="G192" s="8">
        <v>4.6622269683487899E-2</v>
      </c>
      <c r="H192">
        <v>-2.2712814727898798</v>
      </c>
      <c r="I192">
        <v>-5.0886104097535103</v>
      </c>
    </row>
    <row r="193" spans="1:9" x14ac:dyDescent="0.25">
      <c r="A193" s="7">
        <v>6361</v>
      </c>
      <c r="B193" t="s">
        <v>1257</v>
      </c>
      <c r="C193">
        <v>-2.3454194657954899</v>
      </c>
      <c r="D193">
        <v>-0.86597912234997698</v>
      </c>
      <c r="E193">
        <v>-3.65187983656473</v>
      </c>
      <c r="F193" s="8">
        <v>5.4754565299077102E-4</v>
      </c>
      <c r="G193" s="8">
        <v>1.19444326291857E-2</v>
      </c>
      <c r="H193">
        <v>-0.28885774803584802</v>
      </c>
      <c r="I193">
        <v>-5.0820813383078303</v>
      </c>
    </row>
    <row r="194" spans="1:9" x14ac:dyDescent="0.25">
      <c r="A194" s="7">
        <v>25759</v>
      </c>
      <c r="B194" t="s">
        <v>1258</v>
      </c>
      <c r="C194">
        <v>-2.34417505134798</v>
      </c>
      <c r="D194">
        <v>0.48862733419981202</v>
      </c>
      <c r="E194">
        <v>-3.8890159930673698</v>
      </c>
      <c r="F194" s="8">
        <v>2.5422310643271901E-4</v>
      </c>
      <c r="G194" s="8">
        <v>7.9540981874711095E-3</v>
      </c>
      <c r="H194">
        <v>0.394387657605627</v>
      </c>
      <c r="I194">
        <v>-5.0776996162317198</v>
      </c>
    </row>
    <row r="195" spans="1:9" x14ac:dyDescent="0.25">
      <c r="A195" s="7">
        <v>5827</v>
      </c>
      <c r="B195" t="s">
        <v>1259</v>
      </c>
      <c r="C195">
        <v>-2.3427175826911699</v>
      </c>
      <c r="D195">
        <v>-1.50286138140331</v>
      </c>
      <c r="E195">
        <v>-3.91739440662244</v>
      </c>
      <c r="F195" s="8">
        <v>2.31543854119661E-4</v>
      </c>
      <c r="G195" s="8">
        <v>7.5579489294169497E-3</v>
      </c>
      <c r="H195">
        <v>0.42971106305963702</v>
      </c>
      <c r="I195">
        <v>-5.0725725097385901</v>
      </c>
    </row>
    <row r="196" spans="1:9" x14ac:dyDescent="0.25">
      <c r="A196" s="7">
        <v>666</v>
      </c>
      <c r="B196" t="s">
        <v>1260</v>
      </c>
      <c r="C196">
        <v>-2.34207668165722</v>
      </c>
      <c r="D196">
        <v>2.8364960651017199</v>
      </c>
      <c r="E196">
        <v>-4.2583831398887497</v>
      </c>
      <c r="F196" s="8">
        <v>7.3464662029491706E-5</v>
      </c>
      <c r="G196" s="8">
        <v>4.1605511335271097E-3</v>
      </c>
      <c r="H196">
        <v>1.4649845828293899</v>
      </c>
      <c r="I196">
        <v>-5.0703195769515297</v>
      </c>
    </row>
    <row r="197" spans="1:9" x14ac:dyDescent="0.25">
      <c r="A197" s="7">
        <v>152</v>
      </c>
      <c r="B197" t="s">
        <v>1261</v>
      </c>
      <c r="C197">
        <v>-2.3384298089633702</v>
      </c>
      <c r="D197">
        <v>-1.4288459276568899</v>
      </c>
      <c r="E197">
        <v>-3.2521679858638599</v>
      </c>
      <c r="F197" s="8">
        <v>1.8803165589165499E-3</v>
      </c>
      <c r="G197" s="8">
        <v>2.38661766523811E-2</v>
      </c>
      <c r="H197">
        <v>-1.3272468936158699</v>
      </c>
      <c r="I197">
        <v>-5.0575189098282296</v>
      </c>
    </row>
    <row r="198" spans="1:9" x14ac:dyDescent="0.25">
      <c r="A198" s="7">
        <v>730109</v>
      </c>
      <c r="B198" t="s">
        <v>1262</v>
      </c>
      <c r="C198">
        <v>-2.3363616279203101</v>
      </c>
      <c r="D198">
        <v>-2.2483153441033799</v>
      </c>
      <c r="E198">
        <v>-3.4466039594091198</v>
      </c>
      <c r="F198" s="8">
        <v>1.0419480137312E-3</v>
      </c>
      <c r="G198" s="8">
        <v>1.7259207910284499E-2</v>
      </c>
      <c r="H198">
        <v>-0.83639702128544302</v>
      </c>
      <c r="I198">
        <v>-5.0502738783907999</v>
      </c>
    </row>
    <row r="199" spans="1:9" x14ac:dyDescent="0.25">
      <c r="A199" s="7">
        <v>157638</v>
      </c>
      <c r="B199" t="s">
        <v>1263</v>
      </c>
      <c r="C199">
        <v>-2.3336414166801198</v>
      </c>
      <c r="D199">
        <v>4.5386246971369797</v>
      </c>
      <c r="E199">
        <v>-5.8649919514282098</v>
      </c>
      <c r="F199" s="8">
        <v>2.05305199446567E-7</v>
      </c>
      <c r="G199" s="8">
        <v>1.3502238616935899E-4</v>
      </c>
      <c r="H199">
        <v>6.9567374645918401</v>
      </c>
      <c r="I199">
        <v>-5.0407605244603104</v>
      </c>
    </row>
    <row r="200" spans="1:9" x14ac:dyDescent="0.25">
      <c r="A200" s="7">
        <v>3268</v>
      </c>
      <c r="B200" t="s">
        <v>1264</v>
      </c>
      <c r="C200">
        <v>-2.3307122892515002</v>
      </c>
      <c r="D200">
        <v>4.8576951760546301</v>
      </c>
      <c r="E200">
        <v>-4.3298373236363803</v>
      </c>
      <c r="F200" s="8">
        <v>5.74375291385027E-5</v>
      </c>
      <c r="G200" s="8">
        <v>3.6425650175442598E-3</v>
      </c>
      <c r="H200">
        <v>1.67367658829142</v>
      </c>
      <c r="I200">
        <v>-5.03053656805037</v>
      </c>
    </row>
    <row r="201" spans="1:9" x14ac:dyDescent="0.25">
      <c r="A201" s="7">
        <v>1014</v>
      </c>
      <c r="B201" t="s">
        <v>1265</v>
      </c>
      <c r="C201">
        <v>-2.3295007726558099</v>
      </c>
      <c r="D201">
        <v>3.1872641881883399</v>
      </c>
      <c r="E201">
        <v>-3.3814366431987302</v>
      </c>
      <c r="F201" s="8">
        <v>1.27262538625246E-3</v>
      </c>
      <c r="G201" s="8">
        <v>1.92651397985379E-2</v>
      </c>
      <c r="H201">
        <v>-1.15119367640491</v>
      </c>
      <c r="I201">
        <v>-5.0263139013804699</v>
      </c>
    </row>
    <row r="202" spans="1:9" x14ac:dyDescent="0.25">
      <c r="A202" s="7">
        <v>126433</v>
      </c>
      <c r="B202" t="s">
        <v>1266</v>
      </c>
      <c r="C202">
        <v>-2.3286957186607302</v>
      </c>
      <c r="D202">
        <v>-0.51563179922618596</v>
      </c>
      <c r="E202">
        <v>-4.2719349564045102</v>
      </c>
      <c r="F202" s="8">
        <v>7.0124282170483602E-5</v>
      </c>
      <c r="G202" s="8">
        <v>4.0826127163976298E-3</v>
      </c>
      <c r="H202">
        <v>1.4681996237849599</v>
      </c>
      <c r="I202">
        <v>-5.0235098955586004</v>
      </c>
    </row>
    <row r="203" spans="1:9" x14ac:dyDescent="0.25">
      <c r="A203" s="7">
        <v>130</v>
      </c>
      <c r="B203" t="s">
        <v>1267</v>
      </c>
      <c r="C203">
        <v>-2.3211689623653999</v>
      </c>
      <c r="D203">
        <v>-1.0474109849954201</v>
      </c>
      <c r="E203">
        <v>-2.9744752062986399</v>
      </c>
      <c r="F203" s="8">
        <v>4.2208937712882501E-3</v>
      </c>
      <c r="G203" s="8">
        <v>3.8377066408994097E-2</v>
      </c>
      <c r="H203">
        <v>-2.0000082578818801</v>
      </c>
      <c r="I203">
        <v>-4.9973697392335401</v>
      </c>
    </row>
    <row r="204" spans="1:9" x14ac:dyDescent="0.25">
      <c r="A204" s="7">
        <v>6338</v>
      </c>
      <c r="B204" t="s">
        <v>1268</v>
      </c>
      <c r="C204">
        <v>-2.3180743400644199</v>
      </c>
      <c r="D204">
        <v>4.8197201688497797</v>
      </c>
      <c r="E204">
        <v>-3.2685657655816498</v>
      </c>
      <c r="F204" s="8">
        <v>1.7903289951176199E-3</v>
      </c>
      <c r="G204" s="8">
        <v>2.3253297347305201E-2</v>
      </c>
      <c r="H204">
        <v>-1.4895975805588499</v>
      </c>
      <c r="I204">
        <v>-4.9866617262078501</v>
      </c>
    </row>
    <row r="205" spans="1:9" x14ac:dyDescent="0.25">
      <c r="A205" s="7">
        <v>2256</v>
      </c>
      <c r="B205" t="s">
        <v>1269</v>
      </c>
      <c r="C205">
        <v>-2.3180020765582401</v>
      </c>
      <c r="D205">
        <v>-0.17731689619093999</v>
      </c>
      <c r="E205">
        <v>-3.55818605304944</v>
      </c>
      <c r="F205" s="8">
        <v>7.3626772650883202E-4</v>
      </c>
      <c r="G205" s="8">
        <v>1.4272823165521101E-2</v>
      </c>
      <c r="H205">
        <v>-0.53095286346355897</v>
      </c>
      <c r="I205">
        <v>-4.9864119543395802</v>
      </c>
    </row>
    <row r="206" spans="1:9" x14ac:dyDescent="0.25">
      <c r="A206" s="7">
        <v>8659</v>
      </c>
      <c r="B206" t="s">
        <v>1270</v>
      </c>
      <c r="C206">
        <v>-2.2991752511922399</v>
      </c>
      <c r="D206">
        <v>1.1044243985008899</v>
      </c>
      <c r="E206">
        <v>-2.9107568612096699</v>
      </c>
      <c r="F206" s="8">
        <v>5.0508458007063398E-3</v>
      </c>
      <c r="G206" s="8">
        <v>4.2851346814688301E-2</v>
      </c>
      <c r="H206">
        <v>-2.2130292636815598</v>
      </c>
      <c r="I206">
        <v>-4.9217632132383802</v>
      </c>
    </row>
    <row r="207" spans="1:9" x14ac:dyDescent="0.25">
      <c r="A207" s="7">
        <v>27294</v>
      </c>
      <c r="B207" t="s">
        <v>1271</v>
      </c>
      <c r="C207">
        <v>-2.2988700297587998</v>
      </c>
      <c r="D207">
        <v>-0.42293561825169201</v>
      </c>
      <c r="E207">
        <v>-4.4048838829999504</v>
      </c>
      <c r="F207" s="8">
        <v>4.42690668266401E-5</v>
      </c>
      <c r="G207" s="8">
        <v>3.0948260615773601E-3</v>
      </c>
      <c r="H207">
        <v>1.8702322548699399</v>
      </c>
      <c r="I207">
        <v>-4.9207220585359304</v>
      </c>
    </row>
    <row r="208" spans="1:9" x14ac:dyDescent="0.25">
      <c r="A208" s="7">
        <v>4129</v>
      </c>
      <c r="B208" t="s">
        <v>1272</v>
      </c>
      <c r="C208">
        <v>-2.2941869031420801</v>
      </c>
      <c r="D208">
        <v>-0.4085684212356</v>
      </c>
      <c r="E208">
        <v>-3.2562321967004699</v>
      </c>
      <c r="F208" s="8">
        <v>1.8576242734628899E-3</v>
      </c>
      <c r="G208" s="8">
        <v>2.3782144357520199E-2</v>
      </c>
      <c r="H208">
        <v>-1.3181025926944101</v>
      </c>
      <c r="I208">
        <v>-4.90477481943035</v>
      </c>
    </row>
    <row r="209" spans="1:9" x14ac:dyDescent="0.25">
      <c r="A209" s="7">
        <v>11279</v>
      </c>
      <c r="B209" t="s">
        <v>1273</v>
      </c>
      <c r="C209">
        <v>-2.2939075980110299</v>
      </c>
      <c r="D209">
        <v>1.81123591345146</v>
      </c>
      <c r="E209">
        <v>-3.7622261651978302</v>
      </c>
      <c r="F209" s="8">
        <v>3.8433276174145602E-4</v>
      </c>
      <c r="G209" s="8">
        <v>9.7494240717757603E-3</v>
      </c>
      <c r="H209" s="8">
        <v>7.7694816015938502E-3</v>
      </c>
      <c r="I209">
        <v>-4.9038253490747703</v>
      </c>
    </row>
    <row r="210" spans="1:9" x14ac:dyDescent="0.25">
      <c r="A210" s="7">
        <v>6567</v>
      </c>
      <c r="B210" t="s">
        <v>1274</v>
      </c>
      <c r="C210">
        <v>-2.2918607588044799</v>
      </c>
      <c r="D210">
        <v>-0.37751411321137301</v>
      </c>
      <c r="E210">
        <v>-3.9561407791221601</v>
      </c>
      <c r="F210" s="8">
        <v>2.03699663875156E-4</v>
      </c>
      <c r="G210" s="8">
        <v>6.8897046312974101E-3</v>
      </c>
      <c r="H210">
        <v>0.56546331869056599</v>
      </c>
      <c r="I210">
        <v>-4.8968729268548001</v>
      </c>
    </row>
    <row r="211" spans="1:9" x14ac:dyDescent="0.25">
      <c r="A211" s="7">
        <v>2139</v>
      </c>
      <c r="B211" t="s">
        <v>1275</v>
      </c>
      <c r="C211">
        <v>-2.2847868883835201</v>
      </c>
      <c r="D211">
        <v>2.2535330032347001</v>
      </c>
      <c r="E211">
        <v>-3.7919529261577898</v>
      </c>
      <c r="F211" s="8">
        <v>3.4905611572610197E-4</v>
      </c>
      <c r="G211" s="8">
        <v>9.4642951542343E-3</v>
      </c>
      <c r="H211" s="8">
        <v>6.36922056893683E-2</v>
      </c>
      <c r="I211">
        <v>-4.8729211847451301</v>
      </c>
    </row>
    <row r="212" spans="1:9" x14ac:dyDescent="0.25">
      <c r="A212" s="7">
        <v>130013</v>
      </c>
      <c r="B212" t="s">
        <v>1276</v>
      </c>
      <c r="C212">
        <v>-2.2836172765156801</v>
      </c>
      <c r="D212">
        <v>0.36062581028972901</v>
      </c>
      <c r="E212">
        <v>-3.1085073105697698</v>
      </c>
      <c r="F212" s="8">
        <v>2.8719829009403301E-3</v>
      </c>
      <c r="G212" s="8">
        <v>3.0719575274604099E-2</v>
      </c>
      <c r="H212">
        <v>-1.7108568118484999</v>
      </c>
      <c r="I212">
        <v>-4.8689722443166801</v>
      </c>
    </row>
    <row r="213" spans="1:9" x14ac:dyDescent="0.25">
      <c r="A213" s="7">
        <v>55616</v>
      </c>
      <c r="B213" t="s">
        <v>1277</v>
      </c>
      <c r="C213">
        <v>-2.2824329828769399</v>
      </c>
      <c r="D213">
        <v>1.3446664722763499</v>
      </c>
      <c r="E213">
        <v>-4.7704981885189701</v>
      </c>
      <c r="F213" s="8">
        <v>1.21262477434547E-5</v>
      </c>
      <c r="G213" s="8">
        <v>1.6069088147800401E-3</v>
      </c>
      <c r="H213">
        <v>3.1360172514123099</v>
      </c>
      <c r="I213">
        <v>-4.8649769947353096</v>
      </c>
    </row>
    <row r="214" spans="1:9" x14ac:dyDescent="0.25">
      <c r="A214" s="7">
        <v>3291</v>
      </c>
      <c r="B214" t="s">
        <v>1278</v>
      </c>
      <c r="C214">
        <v>-2.2768447674597199</v>
      </c>
      <c r="D214">
        <v>2.49410752801196</v>
      </c>
      <c r="E214">
        <v>-3.3452360829841199</v>
      </c>
      <c r="F214" s="8">
        <v>1.4208548070694499E-3</v>
      </c>
      <c r="G214" s="8">
        <v>2.0455338445143901E-2</v>
      </c>
      <c r="H214">
        <v>-1.2083739517216101</v>
      </c>
      <c r="I214">
        <v>-4.8461691707215104</v>
      </c>
    </row>
    <row r="215" spans="1:9" x14ac:dyDescent="0.25">
      <c r="A215" s="7">
        <v>219293</v>
      </c>
      <c r="B215" t="s">
        <v>1279</v>
      </c>
      <c r="C215">
        <v>-2.27393394408687</v>
      </c>
      <c r="D215">
        <v>-0.29110242781245399</v>
      </c>
      <c r="E215">
        <v>-4.4525968722809397</v>
      </c>
      <c r="F215" s="8">
        <v>3.7476784766421997E-5</v>
      </c>
      <c r="G215" s="8">
        <v>2.7273576520383401E-3</v>
      </c>
      <c r="H215">
        <v>2.0115244363616198</v>
      </c>
      <c r="I215">
        <v>-4.8364012565230698</v>
      </c>
    </row>
    <row r="216" spans="1:9" x14ac:dyDescent="0.25">
      <c r="A216" s="7">
        <v>115290</v>
      </c>
      <c r="B216" t="s">
        <v>1280</v>
      </c>
      <c r="C216">
        <v>-2.2708710804767498</v>
      </c>
      <c r="D216">
        <v>-0.186003058671074</v>
      </c>
      <c r="E216">
        <v>-2.90613135176647</v>
      </c>
      <c r="F216" s="8">
        <v>5.1166318620259601E-3</v>
      </c>
      <c r="G216" s="8">
        <v>4.32236117859158E-2</v>
      </c>
      <c r="H216">
        <v>-2.1679303853041301</v>
      </c>
      <c r="I216">
        <v>-4.8261443943656097</v>
      </c>
    </row>
    <row r="217" spans="1:9" x14ac:dyDescent="0.25">
      <c r="A217" s="7">
        <v>800</v>
      </c>
      <c r="B217" t="s">
        <v>1281</v>
      </c>
      <c r="C217">
        <v>-2.2675501389692698</v>
      </c>
      <c r="D217">
        <v>1.4246809805245499</v>
      </c>
      <c r="E217">
        <v>-3.3516923863865999</v>
      </c>
      <c r="F217" s="8">
        <v>1.39327541817099E-3</v>
      </c>
      <c r="G217">
        <v>2.0229265413297001E-2</v>
      </c>
      <c r="H217">
        <v>-1.13351805466901</v>
      </c>
      <c r="I217">
        <v>-4.81504786304611</v>
      </c>
    </row>
    <row r="218" spans="1:9" x14ac:dyDescent="0.25">
      <c r="A218" s="7">
        <v>1646</v>
      </c>
      <c r="B218" t="s">
        <v>1282</v>
      </c>
      <c r="C218">
        <v>-2.2672809968549998</v>
      </c>
      <c r="D218">
        <v>0.45366773822745499</v>
      </c>
      <c r="E218">
        <v>-3.1767056058194201</v>
      </c>
      <c r="F218" s="8">
        <v>2.3520885813850499E-3</v>
      </c>
      <c r="G218" s="8">
        <v>2.7295257626078099E-2</v>
      </c>
      <c r="H218">
        <v>-1.527752355109</v>
      </c>
      <c r="I218">
        <v>-4.8141496751050701</v>
      </c>
    </row>
    <row r="219" spans="1:9" x14ac:dyDescent="0.25">
      <c r="A219" s="7">
        <v>142685</v>
      </c>
      <c r="B219" t="s">
        <v>1283</v>
      </c>
      <c r="C219">
        <v>-2.2563656219920798</v>
      </c>
      <c r="D219">
        <v>-1.6472260602426101</v>
      </c>
      <c r="E219">
        <v>-3.2635015050192702</v>
      </c>
      <c r="F219" s="8">
        <v>1.8176782577639301E-3</v>
      </c>
      <c r="G219" s="8">
        <v>2.3508020992799802E-2</v>
      </c>
      <c r="H219">
        <v>-1.29833977891908</v>
      </c>
      <c r="I219">
        <v>-4.7778634481092599</v>
      </c>
    </row>
    <row r="220" spans="1:9" x14ac:dyDescent="0.25">
      <c r="A220" s="7">
        <v>5916</v>
      </c>
      <c r="B220" t="s">
        <v>1284</v>
      </c>
      <c r="C220">
        <v>-2.2533445323914498</v>
      </c>
      <c r="D220">
        <v>4.4990049691723204</v>
      </c>
      <c r="E220">
        <v>-3.4631557009993101</v>
      </c>
      <c r="F220" s="8">
        <v>9.9001295628276908E-4</v>
      </c>
      <c r="G220" s="8">
        <v>1.6770853646394399E-2</v>
      </c>
      <c r="H220">
        <v>-0.964669170901582</v>
      </c>
      <c r="I220">
        <v>-4.7678687849877504</v>
      </c>
    </row>
    <row r="221" spans="1:9" x14ac:dyDescent="0.25">
      <c r="A221" s="7">
        <v>401934</v>
      </c>
      <c r="B221" t="s">
        <v>1285</v>
      </c>
      <c r="C221">
        <v>-2.2509572909287101</v>
      </c>
      <c r="D221">
        <v>5.0209965018589999</v>
      </c>
      <c r="E221">
        <v>-2.9358506595620399</v>
      </c>
      <c r="F221" s="8">
        <v>4.7074078067617497E-3</v>
      </c>
      <c r="G221" s="8">
        <v>4.0915046708109901E-2</v>
      </c>
      <c r="H221">
        <v>-2.3509033937998902</v>
      </c>
      <c r="I221">
        <v>-4.75998587007882</v>
      </c>
    </row>
    <row r="222" spans="1:9" x14ac:dyDescent="0.25">
      <c r="A222" s="7">
        <v>64798</v>
      </c>
      <c r="B222" t="s">
        <v>1286</v>
      </c>
      <c r="C222">
        <v>-2.2426857310125401</v>
      </c>
      <c r="D222">
        <v>0.48386671858067198</v>
      </c>
      <c r="E222">
        <v>-2.9181584834343002</v>
      </c>
      <c r="F222" s="8">
        <v>4.94720513300787E-3</v>
      </c>
      <c r="G222" s="8">
        <v>4.2336154962323298E-2</v>
      </c>
      <c r="H222">
        <v>-2.15396872073087</v>
      </c>
      <c r="I222">
        <v>-4.7327730127001404</v>
      </c>
    </row>
    <row r="223" spans="1:9" x14ac:dyDescent="0.25">
      <c r="A223" s="7">
        <v>254427</v>
      </c>
      <c r="B223" t="s">
        <v>1287</v>
      </c>
      <c r="C223">
        <v>-2.2389501939913501</v>
      </c>
      <c r="D223">
        <v>3.34478237560762</v>
      </c>
      <c r="E223">
        <v>-4.2551871359938298</v>
      </c>
      <c r="F223" s="8">
        <v>7.4274635880390498E-5</v>
      </c>
      <c r="G223" s="8">
        <v>4.1605511335271097E-3</v>
      </c>
      <c r="H223">
        <v>1.4361979366595301</v>
      </c>
      <c r="I223">
        <v>-4.72053440402067</v>
      </c>
    </row>
    <row r="224" spans="1:9" x14ac:dyDescent="0.25">
      <c r="A224" s="7">
        <v>29763</v>
      </c>
      <c r="B224" t="s">
        <v>1288</v>
      </c>
      <c r="C224">
        <v>-2.2320887856209701</v>
      </c>
      <c r="D224">
        <v>1.2528012291491799</v>
      </c>
      <c r="E224">
        <v>-4.7866526702285404</v>
      </c>
      <c r="F224" s="8">
        <v>1.14412229019327E-5</v>
      </c>
      <c r="G224" s="8">
        <v>1.5759835789956899E-3</v>
      </c>
      <c r="H224">
        <v>3.1776491634592801</v>
      </c>
      <c r="I224">
        <v>-4.6981370063699899</v>
      </c>
    </row>
    <row r="225" spans="1:9" x14ac:dyDescent="0.25">
      <c r="A225" s="7">
        <v>284612</v>
      </c>
      <c r="B225" t="s">
        <v>1289</v>
      </c>
      <c r="C225">
        <v>-2.23018074658096</v>
      </c>
      <c r="D225">
        <v>-1.2286554958396301</v>
      </c>
      <c r="E225">
        <v>-3.26414526195946</v>
      </c>
      <c r="F225" s="8">
        <v>1.8141799798694299E-3</v>
      </c>
      <c r="G225" s="8">
        <v>2.34798789377124E-2</v>
      </c>
      <c r="H225">
        <v>-1.2964864936855001</v>
      </c>
      <c r="I225">
        <v>-4.6919275834821796</v>
      </c>
    </row>
    <row r="226" spans="1:9" x14ac:dyDescent="0.25">
      <c r="A226" s="7">
        <v>23286</v>
      </c>
      <c r="B226" t="s">
        <v>1290</v>
      </c>
      <c r="C226">
        <v>-2.2277399158748601</v>
      </c>
      <c r="D226">
        <v>5.1010196904501699</v>
      </c>
      <c r="E226">
        <v>-4.96521744296472</v>
      </c>
      <c r="F226" s="8">
        <v>5.9874538778161901E-6</v>
      </c>
      <c r="G226" s="8">
        <v>1.05266552978596E-3</v>
      </c>
      <c r="H226">
        <v>3.78728534515104</v>
      </c>
      <c r="I226">
        <v>-4.6839962339439101</v>
      </c>
    </row>
    <row r="227" spans="1:9" x14ac:dyDescent="0.25">
      <c r="A227" s="7">
        <v>83886</v>
      </c>
      <c r="B227" t="s">
        <v>1291</v>
      </c>
      <c r="C227">
        <v>-2.2249115534517001</v>
      </c>
      <c r="D227">
        <v>6.2972312699080302</v>
      </c>
      <c r="E227">
        <v>-3.2161850054567598</v>
      </c>
      <c r="F227" s="8">
        <v>2.0929215432196799E-3</v>
      </c>
      <c r="G227" s="8">
        <v>2.54724206458238E-2</v>
      </c>
      <c r="H227">
        <v>-1.5566996084478699</v>
      </c>
      <c r="I227">
        <v>-4.6748223885750697</v>
      </c>
    </row>
    <row r="228" spans="1:9" x14ac:dyDescent="0.25">
      <c r="A228" s="7">
        <v>220</v>
      </c>
      <c r="B228" t="s">
        <v>1292</v>
      </c>
      <c r="C228">
        <v>-2.2228327803155499</v>
      </c>
      <c r="D228">
        <v>6.0791185456164696</v>
      </c>
      <c r="E228">
        <v>-4.0773574442703504</v>
      </c>
      <c r="F228" s="8">
        <v>1.3589546419877501E-4</v>
      </c>
      <c r="G228" s="8">
        <v>5.72502121529723E-3</v>
      </c>
      <c r="H228">
        <v>0.90730067699444605</v>
      </c>
      <c r="I228">
        <v>-4.6680913074754402</v>
      </c>
    </row>
    <row r="229" spans="1:9" x14ac:dyDescent="0.25">
      <c r="A229" s="7">
        <v>55753</v>
      </c>
      <c r="B229" t="s">
        <v>1293</v>
      </c>
      <c r="C229">
        <v>-2.21634300970871</v>
      </c>
      <c r="D229">
        <v>2.1844237908882098</v>
      </c>
      <c r="E229">
        <v>-3.00805250009086</v>
      </c>
      <c r="F229" s="8">
        <v>3.83636793983875E-3</v>
      </c>
      <c r="G229" s="8">
        <v>3.62932261628751E-2</v>
      </c>
      <c r="H229">
        <v>-2.0950518532515101</v>
      </c>
      <c r="I229">
        <v>-4.6471396826964098</v>
      </c>
    </row>
    <row r="230" spans="1:9" x14ac:dyDescent="0.25">
      <c r="A230" s="7">
        <v>133121</v>
      </c>
      <c r="B230" t="s">
        <v>1294</v>
      </c>
      <c r="C230">
        <v>-2.2124452841582398</v>
      </c>
      <c r="D230">
        <v>-1.2629891704192699</v>
      </c>
      <c r="E230">
        <v>-2.8406735288129799</v>
      </c>
      <c r="F230" s="8">
        <v>6.1367697036638098E-3</v>
      </c>
      <c r="G230" s="8">
        <v>4.8124027711448497E-2</v>
      </c>
      <c r="H230">
        <v>-2.30814457606132</v>
      </c>
      <c r="I230">
        <v>-4.63460146201162</v>
      </c>
    </row>
    <row r="231" spans="1:9" x14ac:dyDescent="0.25">
      <c r="A231" s="7">
        <v>730005</v>
      </c>
      <c r="B231" t="s">
        <v>1295</v>
      </c>
      <c r="C231">
        <v>-2.2121742450271999</v>
      </c>
      <c r="D231">
        <v>-0.89104651820271197</v>
      </c>
      <c r="E231">
        <v>-3.2377075410087999</v>
      </c>
      <c r="F231" s="8">
        <v>1.9631893773724299E-3</v>
      </c>
      <c r="G231">
        <v>2.4480585515451E-2</v>
      </c>
      <c r="H231">
        <v>-1.3625679991521999</v>
      </c>
      <c r="I231">
        <v>-4.6337308411752396</v>
      </c>
    </row>
    <row r="232" spans="1:9" x14ac:dyDescent="0.25">
      <c r="A232" s="7">
        <v>114990</v>
      </c>
      <c r="B232" t="s">
        <v>1296</v>
      </c>
      <c r="C232">
        <v>-2.2105190986066301</v>
      </c>
      <c r="D232">
        <v>5.4478822455603302</v>
      </c>
      <c r="E232">
        <v>-3.7574584257978598</v>
      </c>
      <c r="F232" s="8">
        <v>3.9029929368748398E-4</v>
      </c>
      <c r="G232" s="8">
        <v>9.8305596567498602E-3</v>
      </c>
      <c r="H232">
        <v>-7.8913896376438003E-2</v>
      </c>
      <c r="I232">
        <v>-4.6284177950892396</v>
      </c>
    </row>
    <row r="233" spans="1:9" x14ac:dyDescent="0.25">
      <c r="A233" s="7">
        <v>2121</v>
      </c>
      <c r="B233" t="s">
        <v>1297</v>
      </c>
      <c r="C233">
        <v>-2.2055822626643402</v>
      </c>
      <c r="D233">
        <v>4.0321018010210796</v>
      </c>
      <c r="E233">
        <v>-4.3031612933907804</v>
      </c>
      <c r="F233" s="8">
        <v>6.2978288811647794E-5</v>
      </c>
      <c r="G233" s="8">
        <v>3.84931987689317E-3</v>
      </c>
      <c r="H233">
        <v>1.57826204512952</v>
      </c>
      <c r="I233">
        <v>-4.6126066306651401</v>
      </c>
    </row>
    <row r="234" spans="1:9" x14ac:dyDescent="0.25">
      <c r="A234" s="7">
        <v>7739</v>
      </c>
      <c r="B234" t="s">
        <v>1298</v>
      </c>
      <c r="C234">
        <v>-2.1926425075393698</v>
      </c>
      <c r="D234">
        <v>5.7336001783650001</v>
      </c>
      <c r="E234">
        <v>-3.4512715297535301</v>
      </c>
      <c r="F234" s="8">
        <v>1.0270465483003899E-3</v>
      </c>
      <c r="G234" s="8">
        <v>1.7124193012366201E-2</v>
      </c>
      <c r="H234">
        <v>-0.94780593793922197</v>
      </c>
      <c r="I234">
        <v>-4.5714204266696097</v>
      </c>
    </row>
    <row r="235" spans="1:9" x14ac:dyDescent="0.25">
      <c r="A235" s="7">
        <v>7851</v>
      </c>
      <c r="B235" t="s">
        <v>1299</v>
      </c>
      <c r="C235">
        <v>-2.1921276589019199</v>
      </c>
      <c r="D235">
        <v>3.3115472868138802</v>
      </c>
      <c r="E235">
        <v>-2.8301726870169199</v>
      </c>
      <c r="F235" s="8">
        <v>6.3169155837089199E-3</v>
      </c>
      <c r="G235" s="8">
        <v>4.8896891900575098E-2</v>
      </c>
      <c r="H235">
        <v>-2.6338640644215001</v>
      </c>
      <c r="I235">
        <v>-4.5697893337475204</v>
      </c>
    </row>
    <row r="236" spans="1:9" x14ac:dyDescent="0.25">
      <c r="A236" s="7">
        <v>29841</v>
      </c>
      <c r="B236" t="s">
        <v>1300</v>
      </c>
      <c r="C236">
        <v>-2.1903681931728398</v>
      </c>
      <c r="D236">
        <v>5.3497368095659299</v>
      </c>
      <c r="E236">
        <v>-4.1759376434169901</v>
      </c>
      <c r="F236" s="8">
        <v>9.7364687447283097E-5</v>
      </c>
      <c r="G236" s="8">
        <v>4.8564740309028302E-3</v>
      </c>
      <c r="H236">
        <v>1.1960490164909201</v>
      </c>
      <c r="I236">
        <v>-4.56421955871952</v>
      </c>
    </row>
    <row r="237" spans="1:9" x14ac:dyDescent="0.25">
      <c r="A237" s="7">
        <v>2170</v>
      </c>
      <c r="B237" t="s">
        <v>1301</v>
      </c>
      <c r="C237">
        <v>-2.1886811921229299</v>
      </c>
      <c r="D237">
        <v>0.952491369176373</v>
      </c>
      <c r="E237">
        <v>-3.8994440545059299</v>
      </c>
      <c r="F237" s="8">
        <v>2.4565164697760397E-4</v>
      </c>
      <c r="G237" s="8">
        <v>7.8169214362406592E-3</v>
      </c>
      <c r="H237">
        <v>0.42942224728429501</v>
      </c>
      <c r="I237">
        <v>-4.55888555336408</v>
      </c>
    </row>
    <row r="238" spans="1:9" x14ac:dyDescent="0.25">
      <c r="A238" s="7">
        <v>83648</v>
      </c>
      <c r="B238" t="s">
        <v>1302</v>
      </c>
      <c r="C238">
        <v>-2.18321490774898</v>
      </c>
      <c r="D238">
        <v>1.5740788390685501</v>
      </c>
      <c r="E238">
        <v>-3.69740528063608</v>
      </c>
      <c r="F238" s="8">
        <v>4.7346925094536401E-4</v>
      </c>
      <c r="G238">
        <v>1.1091548138571E-2</v>
      </c>
      <c r="H238">
        <v>-0.18454759832321699</v>
      </c>
      <c r="I238">
        <v>-4.5416448938845999</v>
      </c>
    </row>
    <row r="239" spans="1:9" x14ac:dyDescent="0.25">
      <c r="A239" s="7">
        <v>445577</v>
      </c>
      <c r="B239" t="s">
        <v>1303</v>
      </c>
      <c r="C239">
        <v>-2.1829293784545198</v>
      </c>
      <c r="D239">
        <v>-2.2382708094478199</v>
      </c>
      <c r="E239">
        <v>-3.57571282421251</v>
      </c>
      <c r="F239" s="8">
        <v>6.9680617639128798E-4</v>
      </c>
      <c r="G239">
        <v>1.3840254221678E-2</v>
      </c>
      <c r="H239">
        <v>-0.50160764940449898</v>
      </c>
      <c r="I239">
        <v>-4.5407461285119197</v>
      </c>
    </row>
    <row r="240" spans="1:9" x14ac:dyDescent="0.25">
      <c r="A240" s="7">
        <v>23612</v>
      </c>
      <c r="B240" t="s">
        <v>1304</v>
      </c>
      <c r="C240">
        <v>-2.1822081672324498</v>
      </c>
      <c r="D240">
        <v>3.2215217762236699</v>
      </c>
      <c r="E240">
        <v>-4.5225024423730904</v>
      </c>
      <c r="F240" s="8">
        <v>2.9321452929020901E-5</v>
      </c>
      <c r="G240" s="8">
        <v>2.3850777386158102E-3</v>
      </c>
      <c r="H240">
        <v>2.3088312418439898</v>
      </c>
      <c r="I240">
        <v>-4.5384767517181697</v>
      </c>
    </row>
    <row r="241" spans="1:9" x14ac:dyDescent="0.25">
      <c r="A241" s="7">
        <v>2053</v>
      </c>
      <c r="B241" t="s">
        <v>1305</v>
      </c>
      <c r="C241">
        <v>-2.18015163105808</v>
      </c>
      <c r="D241">
        <v>1.16643871185484</v>
      </c>
      <c r="E241">
        <v>-2.9646104903117498</v>
      </c>
      <c r="F241" s="8">
        <v>4.3404984331001598E-3</v>
      </c>
      <c r="G241" s="8">
        <v>3.9104125152998201E-2</v>
      </c>
      <c r="H241">
        <v>-2.1140540319708001</v>
      </c>
      <c r="I241">
        <v>-4.5320118425634304</v>
      </c>
    </row>
    <row r="242" spans="1:9" x14ac:dyDescent="0.25">
      <c r="A242" s="7">
        <v>3487</v>
      </c>
      <c r="B242" t="s">
        <v>1306</v>
      </c>
      <c r="C242">
        <v>-2.17814947273413</v>
      </c>
      <c r="D242">
        <v>1.67702660047821</v>
      </c>
      <c r="E242">
        <v>-3.7914776915051198</v>
      </c>
      <c r="F242" s="8">
        <v>3.4959484036574498E-4</v>
      </c>
      <c r="G242" s="8">
        <v>9.4642951542343E-3</v>
      </c>
      <c r="H242" s="8">
        <v>9.9258234038597196E-2</v>
      </c>
      <c r="I242">
        <v>-4.5257267222715001</v>
      </c>
    </row>
    <row r="243" spans="1:9" x14ac:dyDescent="0.25">
      <c r="A243" s="7">
        <v>84141</v>
      </c>
      <c r="B243" t="s">
        <v>1307</v>
      </c>
      <c r="C243">
        <v>-2.1756201425832602</v>
      </c>
      <c r="D243">
        <v>-0.89903063156609198</v>
      </c>
      <c r="E243">
        <v>-2.8512931608101701</v>
      </c>
      <c r="F243" s="8">
        <v>5.9594189736904904E-3</v>
      </c>
      <c r="G243" s="8">
        <v>4.7305052622182403E-2</v>
      </c>
      <c r="H243">
        <v>-2.28292751920563</v>
      </c>
      <c r="I243">
        <v>-4.5177991782573397</v>
      </c>
    </row>
    <row r="244" spans="1:9" x14ac:dyDescent="0.25">
      <c r="A244" s="7">
        <v>6608</v>
      </c>
      <c r="B244" t="s">
        <v>1308</v>
      </c>
      <c r="C244">
        <v>-2.17483485546017</v>
      </c>
      <c r="D244">
        <v>-0.221827692309327</v>
      </c>
      <c r="E244">
        <v>-3.1973570287799702</v>
      </c>
      <c r="F244" s="8">
        <v>2.2129789808785099E-3</v>
      </c>
      <c r="G244">
        <v>2.6260562802211E-2</v>
      </c>
      <c r="H244">
        <v>-1.4654062340475</v>
      </c>
      <c r="I244">
        <v>-4.5153407209715697</v>
      </c>
    </row>
    <row r="245" spans="1:9" x14ac:dyDescent="0.25">
      <c r="A245" s="7">
        <v>84612</v>
      </c>
      <c r="B245" t="s">
        <v>1309</v>
      </c>
      <c r="C245">
        <v>-2.1748186251128598</v>
      </c>
      <c r="D245">
        <v>5.7427463662373004</v>
      </c>
      <c r="E245">
        <v>-4.6419244274518601</v>
      </c>
      <c r="F245" s="8">
        <v>1.9210817571754801E-5</v>
      </c>
      <c r="G245" s="8">
        <v>2.0179916653832002E-3</v>
      </c>
      <c r="H245">
        <v>2.7118866928520502</v>
      </c>
      <c r="I245">
        <v>-4.51528992358626</v>
      </c>
    </row>
    <row r="246" spans="1:9" x14ac:dyDescent="0.25">
      <c r="A246" s="7">
        <v>55244</v>
      </c>
      <c r="B246" t="s">
        <v>1310</v>
      </c>
      <c r="C246">
        <v>-2.1694184723076702</v>
      </c>
      <c r="D246">
        <v>0.50147814931985402</v>
      </c>
      <c r="E246">
        <v>-3.0312113867050998</v>
      </c>
      <c r="F246" s="8">
        <v>3.59044125671437E-3</v>
      </c>
      <c r="G246" s="8">
        <v>3.49920227198008E-2</v>
      </c>
      <c r="H246">
        <v>-1.89953017035841</v>
      </c>
      <c r="I246">
        <v>-4.4984203307396102</v>
      </c>
    </row>
    <row r="247" spans="1:9" x14ac:dyDescent="0.25">
      <c r="A247" s="7">
        <v>1950</v>
      </c>
      <c r="B247" t="s">
        <v>1311</v>
      </c>
      <c r="C247">
        <v>-2.1649839035713798</v>
      </c>
      <c r="D247">
        <v>0.15135895420916501</v>
      </c>
      <c r="E247">
        <v>-2.9637391773380899</v>
      </c>
      <c r="F247" s="8">
        <v>4.3512126428937002E-3</v>
      </c>
      <c r="G247" s="8">
        <v>3.9160913786043298E-2</v>
      </c>
      <c r="H247">
        <v>-2.0480357084865899</v>
      </c>
      <c r="I247">
        <v>-4.4846142761229002</v>
      </c>
    </row>
    <row r="248" spans="1:9" x14ac:dyDescent="0.25">
      <c r="A248" s="7">
        <v>389337</v>
      </c>
      <c r="B248" t="s">
        <v>1312</v>
      </c>
      <c r="C248">
        <v>-2.1604053270438799</v>
      </c>
      <c r="D248">
        <v>2.4102821179146598</v>
      </c>
      <c r="E248">
        <v>-3.7548967393241099</v>
      </c>
      <c r="F248" s="8">
        <v>3.9354161766357802E-4</v>
      </c>
      <c r="G248" s="8">
        <v>9.8563025456306803E-3</v>
      </c>
      <c r="H248">
        <v>-5.2765377350565003E-2</v>
      </c>
      <c r="I248">
        <v>-4.4704043417737198</v>
      </c>
    </row>
    <row r="249" spans="1:9" x14ac:dyDescent="0.25">
      <c r="A249" s="7">
        <v>80761</v>
      </c>
      <c r="B249" t="s">
        <v>1313</v>
      </c>
      <c r="C249">
        <v>-2.1525656791545602</v>
      </c>
      <c r="D249">
        <v>3.6604929027961202</v>
      </c>
      <c r="E249">
        <v>-3.3797222766313899</v>
      </c>
      <c r="F249" s="8">
        <v>1.2793019580066001E-3</v>
      </c>
      <c r="G249">
        <v>1.9316806860818998E-2</v>
      </c>
      <c r="H249">
        <v>-1.1964126116509901</v>
      </c>
      <c r="I249">
        <v>-4.4461779144026101</v>
      </c>
    </row>
    <row r="250" spans="1:9" x14ac:dyDescent="0.25">
      <c r="A250" s="7">
        <v>79746</v>
      </c>
      <c r="B250" t="s">
        <v>1314</v>
      </c>
      <c r="C250">
        <v>-2.1515075162196</v>
      </c>
      <c r="D250">
        <v>2.2004074796459099</v>
      </c>
      <c r="E250">
        <v>-4.0403313401200398</v>
      </c>
      <c r="F250" s="8">
        <v>1.53875520351053E-4</v>
      </c>
      <c r="G250" s="8">
        <v>5.9986082530497E-3</v>
      </c>
      <c r="H250">
        <v>0.82083566130363605</v>
      </c>
      <c r="I250">
        <v>-4.4429180046023697</v>
      </c>
    </row>
    <row r="251" spans="1:9" x14ac:dyDescent="0.25">
      <c r="A251" s="7">
        <v>728591</v>
      </c>
      <c r="B251" t="s">
        <v>1315</v>
      </c>
      <c r="C251">
        <v>-2.1509872165544</v>
      </c>
      <c r="D251">
        <v>-1.46960668356772</v>
      </c>
      <c r="E251">
        <v>-3.1541042434139999</v>
      </c>
      <c r="F251" s="8">
        <v>2.5137180897154198E-3</v>
      </c>
      <c r="G251" s="8">
        <v>2.8430631922978799E-2</v>
      </c>
      <c r="H251">
        <v>-1.5684494315406099</v>
      </c>
      <c r="I251">
        <v>-4.4413159806863698</v>
      </c>
    </row>
    <row r="252" spans="1:9" x14ac:dyDescent="0.25">
      <c r="A252" s="7">
        <v>5784</v>
      </c>
      <c r="B252" t="s">
        <v>1316</v>
      </c>
      <c r="C252">
        <v>-2.1430935568274201</v>
      </c>
      <c r="D252">
        <v>3.30384606499425</v>
      </c>
      <c r="E252">
        <v>-4.7988973031053304</v>
      </c>
      <c r="F252" s="8">
        <v>1.09473553483479E-5</v>
      </c>
      <c r="G252" s="8">
        <v>1.5427951501636001E-3</v>
      </c>
      <c r="H252">
        <v>3.2211251511344501</v>
      </c>
      <c r="I252">
        <v>-4.4170818211630101</v>
      </c>
    </row>
    <row r="253" spans="1:9" x14ac:dyDescent="0.25">
      <c r="A253" s="7">
        <v>115572</v>
      </c>
      <c r="B253" t="s">
        <v>1317</v>
      </c>
      <c r="C253">
        <v>-2.1324054336453599</v>
      </c>
      <c r="D253">
        <v>3.0490963000388098</v>
      </c>
      <c r="E253">
        <v>-3.12360471871422</v>
      </c>
      <c r="F253" s="8">
        <v>2.7483781486672401E-3</v>
      </c>
      <c r="G253" s="8">
        <v>2.9903768863899598E-2</v>
      </c>
      <c r="H253">
        <v>-1.8794521634335699</v>
      </c>
      <c r="I253">
        <v>-4.3844790417223098</v>
      </c>
    </row>
    <row r="254" spans="1:9" x14ac:dyDescent="0.25">
      <c r="A254" s="7">
        <v>28999</v>
      </c>
      <c r="B254" t="s">
        <v>1318</v>
      </c>
      <c r="C254">
        <v>-2.1303088550422</v>
      </c>
      <c r="D254">
        <v>-0.596185113038318</v>
      </c>
      <c r="E254">
        <v>-3.0394094424064599</v>
      </c>
      <c r="F254" s="8">
        <v>3.5069655528530098E-3</v>
      </c>
      <c r="G254" s="8">
        <v>3.4415986762049502E-2</v>
      </c>
      <c r="H254">
        <v>-1.8503152061618999</v>
      </c>
      <c r="I254">
        <v>-4.3781119796995602</v>
      </c>
    </row>
    <row r="255" spans="1:9" x14ac:dyDescent="0.25">
      <c r="A255" s="7">
        <v>146330</v>
      </c>
      <c r="B255" t="s">
        <v>1319</v>
      </c>
      <c r="C255">
        <v>-2.1212599226378601</v>
      </c>
      <c r="D255">
        <v>0.58442132041004702</v>
      </c>
      <c r="E255">
        <v>-3.16956122709699</v>
      </c>
      <c r="F255" s="8">
        <v>2.4020950920677999E-3</v>
      </c>
      <c r="G255" s="8">
        <v>2.7661480252819601E-2</v>
      </c>
      <c r="H255">
        <v>-1.5488177782011101</v>
      </c>
      <c r="I255">
        <v>-4.35073734185542</v>
      </c>
    </row>
    <row r="256" spans="1:9" x14ac:dyDescent="0.25">
      <c r="A256" s="7">
        <v>51133</v>
      </c>
      <c r="B256" t="s">
        <v>1320</v>
      </c>
      <c r="C256">
        <v>-2.11577280470024</v>
      </c>
      <c r="D256">
        <v>3.4599469506465801</v>
      </c>
      <c r="E256">
        <v>-5.2362426073512696</v>
      </c>
      <c r="F256" s="8">
        <v>2.2062967616583902E-6</v>
      </c>
      <c r="G256" s="8">
        <v>5.8486437568038105E-4</v>
      </c>
      <c r="H256">
        <v>4.7209793778999396</v>
      </c>
      <c r="I256">
        <v>-4.3342212614151299</v>
      </c>
    </row>
    <row r="257" spans="1:9" x14ac:dyDescent="0.25">
      <c r="A257" s="7">
        <v>440295</v>
      </c>
      <c r="B257" t="s">
        <v>1321</v>
      </c>
      <c r="C257">
        <v>-2.10966247536822</v>
      </c>
      <c r="D257">
        <v>-0.64091912675236695</v>
      </c>
      <c r="E257">
        <v>-3.9628437705542301</v>
      </c>
      <c r="F257" s="8">
        <v>1.9922187818344E-4</v>
      </c>
      <c r="G257" s="8">
        <v>6.8161520055941196E-3</v>
      </c>
      <c r="H257">
        <v>0.57750559078816499</v>
      </c>
      <c r="I257">
        <v>-4.31590310403356</v>
      </c>
    </row>
    <row r="258" spans="1:9" x14ac:dyDescent="0.25">
      <c r="A258" s="7">
        <v>122970</v>
      </c>
      <c r="B258" t="s">
        <v>1322</v>
      </c>
      <c r="C258">
        <v>-2.10923579298588</v>
      </c>
      <c r="D258">
        <v>0.69795339453803096</v>
      </c>
      <c r="E258">
        <v>-3.5381863615687301</v>
      </c>
      <c r="F258" s="8">
        <v>7.8389485402701701E-4</v>
      </c>
      <c r="G258" s="8">
        <v>1.47297575904315E-2</v>
      </c>
      <c r="H258">
        <v>-0.58650817174251202</v>
      </c>
      <c r="I258">
        <v>-4.3146268485014403</v>
      </c>
    </row>
    <row r="259" spans="1:9" x14ac:dyDescent="0.25">
      <c r="A259" s="7">
        <v>4137</v>
      </c>
      <c r="B259" t="s">
        <v>1323</v>
      </c>
      <c r="C259">
        <v>-2.1025644026574999</v>
      </c>
      <c r="D259">
        <v>0.46049949323711598</v>
      </c>
      <c r="E259">
        <v>-3.4472412743087202</v>
      </c>
      <c r="F259" s="8">
        <v>1.03990133269045E-3</v>
      </c>
      <c r="G259" s="8">
        <v>1.72413893226744E-2</v>
      </c>
      <c r="H259">
        <v>-0.83037003476068405</v>
      </c>
      <c r="I259">
        <v>-4.2947209724125504</v>
      </c>
    </row>
    <row r="260" spans="1:9" x14ac:dyDescent="0.25">
      <c r="A260" s="7">
        <v>4329</v>
      </c>
      <c r="B260" t="s">
        <v>1324</v>
      </c>
      <c r="C260">
        <v>-2.10247792159279</v>
      </c>
      <c r="D260">
        <v>3.0143029098010299</v>
      </c>
      <c r="E260">
        <v>-4.25648957885742</v>
      </c>
      <c r="F260" s="8">
        <v>7.3943514009434903E-5</v>
      </c>
      <c r="G260" s="8">
        <v>4.1605511335271097E-3</v>
      </c>
      <c r="H260">
        <v>1.44474635197707</v>
      </c>
      <c r="I260">
        <v>-4.2944635369185198</v>
      </c>
    </row>
    <row r="261" spans="1:9" x14ac:dyDescent="0.25">
      <c r="A261" s="7">
        <v>5753</v>
      </c>
      <c r="B261" t="s">
        <v>1325</v>
      </c>
      <c r="C261">
        <v>-2.1002362786498998</v>
      </c>
      <c r="D261">
        <v>4.6916636050363696</v>
      </c>
      <c r="E261">
        <v>-3.0426816086059798</v>
      </c>
      <c r="F261" s="8">
        <v>3.47415534228442E-3</v>
      </c>
      <c r="G261" s="8">
        <v>3.42155165906513E-2</v>
      </c>
      <c r="H261">
        <v>-2.0926082961100301</v>
      </c>
      <c r="I261">
        <v>-4.2877960302116502</v>
      </c>
    </row>
    <row r="262" spans="1:9" x14ac:dyDescent="0.25">
      <c r="A262" s="7">
        <v>3866</v>
      </c>
      <c r="B262" t="s">
        <v>1326</v>
      </c>
      <c r="C262">
        <v>-2.0946836437619698</v>
      </c>
      <c r="D262">
        <v>5.0247180513279197</v>
      </c>
      <c r="E262">
        <v>-3.7810884039173902</v>
      </c>
      <c r="F262" s="8">
        <v>3.61573212080054E-4</v>
      </c>
      <c r="G262" s="8">
        <v>9.5027545255225408E-3</v>
      </c>
      <c r="H262" s="8">
        <v>-2.5386572836415801E-2</v>
      </c>
      <c r="I262">
        <v>-4.2713249072393298</v>
      </c>
    </row>
    <row r="263" spans="1:9" x14ac:dyDescent="0.25">
      <c r="A263" s="7">
        <v>164091</v>
      </c>
      <c r="B263" t="s">
        <v>1327</v>
      </c>
      <c r="C263">
        <v>-2.0938367703834899</v>
      </c>
      <c r="D263">
        <v>2.6176581308951601</v>
      </c>
      <c r="E263">
        <v>-4.9612107155612897</v>
      </c>
      <c r="F263" s="8">
        <v>6.0756550909185001E-6</v>
      </c>
      <c r="G263" s="8">
        <v>1.0577000730337201E-3</v>
      </c>
      <c r="H263">
        <v>3.7853450223596901</v>
      </c>
      <c r="I263">
        <v>-4.2688183415573304</v>
      </c>
    </row>
    <row r="264" spans="1:9" x14ac:dyDescent="0.25">
      <c r="A264" s="7">
        <v>80352</v>
      </c>
      <c r="B264" t="s">
        <v>1328</v>
      </c>
      <c r="C264">
        <v>-2.0935361138408899</v>
      </c>
      <c r="D264">
        <v>4.7138383409211402</v>
      </c>
      <c r="E264">
        <v>-2.9975641738954502</v>
      </c>
      <c r="F264" s="8">
        <v>3.9528285900430702E-3</v>
      </c>
      <c r="G264" s="8">
        <v>3.6942303828102499E-2</v>
      </c>
      <c r="H264">
        <v>-2.2129705982238499</v>
      </c>
      <c r="I264">
        <v>-4.2679288157728399</v>
      </c>
    </row>
    <row r="265" spans="1:9" x14ac:dyDescent="0.25">
      <c r="A265" s="7">
        <v>27254</v>
      </c>
      <c r="B265" t="s">
        <v>1329</v>
      </c>
      <c r="C265">
        <v>-2.0926146031464201</v>
      </c>
      <c r="D265">
        <v>0.81637600542675204</v>
      </c>
      <c r="E265">
        <v>-3.68490457740107</v>
      </c>
      <c r="F265" s="8">
        <v>4.9279559178208598E-4</v>
      </c>
      <c r="G265" s="8">
        <v>1.13939730771803E-2</v>
      </c>
      <c r="H265">
        <v>-0.184580614681914</v>
      </c>
      <c r="I265">
        <v>-4.2652035785368199</v>
      </c>
    </row>
    <row r="266" spans="1:9" x14ac:dyDescent="0.25">
      <c r="A266" s="7">
        <v>85002</v>
      </c>
      <c r="B266" t="s">
        <v>1330</v>
      </c>
      <c r="C266">
        <v>-2.0920626564932601</v>
      </c>
      <c r="D266">
        <v>-2.2803708215804201</v>
      </c>
      <c r="E266">
        <v>-3.7602645902772198</v>
      </c>
      <c r="F266" s="8">
        <v>3.86776897941166E-4</v>
      </c>
      <c r="G266" s="8">
        <v>9.7834720466400196E-3</v>
      </c>
      <c r="H266" s="8">
        <v>-9.7732265681056401E-3</v>
      </c>
      <c r="I266">
        <v>-4.26357210791938</v>
      </c>
    </row>
    <row r="267" spans="1:9" x14ac:dyDescent="0.25">
      <c r="A267" s="7">
        <v>1962</v>
      </c>
      <c r="B267" t="s">
        <v>1331</v>
      </c>
      <c r="C267">
        <v>-2.0900605083450801</v>
      </c>
      <c r="D267">
        <v>1.37650296832569</v>
      </c>
      <c r="E267">
        <v>-3.5822961949074399</v>
      </c>
      <c r="F267" s="8">
        <v>6.8251082158875503E-4</v>
      </c>
      <c r="G267" s="8">
        <v>1.3698461722484401E-2</v>
      </c>
      <c r="H267">
        <v>-0.49610772405443898</v>
      </c>
      <c r="I267">
        <v>-4.25765929736116</v>
      </c>
    </row>
    <row r="268" spans="1:9" x14ac:dyDescent="0.25">
      <c r="A268" s="7">
        <v>90557</v>
      </c>
      <c r="B268" t="s">
        <v>1332</v>
      </c>
      <c r="C268">
        <v>-2.08503830108332</v>
      </c>
      <c r="D268">
        <v>-0.45104192826902101</v>
      </c>
      <c r="E268">
        <v>-3.2930252482352498</v>
      </c>
      <c r="F268" s="8">
        <v>1.6636085015067101E-3</v>
      </c>
      <c r="G268" s="8">
        <v>2.2246655464188698E-2</v>
      </c>
      <c r="H268">
        <v>-1.2234155833049101</v>
      </c>
      <c r="I268">
        <v>-4.2428636047422303</v>
      </c>
    </row>
    <row r="269" spans="1:9" x14ac:dyDescent="0.25">
      <c r="A269" s="7">
        <v>79924</v>
      </c>
      <c r="B269" t="s">
        <v>1333</v>
      </c>
      <c r="C269">
        <v>-2.0754671371782099</v>
      </c>
      <c r="D269" s="8">
        <v>-2.6987741652261699E-2</v>
      </c>
      <c r="E269">
        <v>-3.7248979985542499</v>
      </c>
      <c r="F269" s="8">
        <v>4.3348232316020802E-4</v>
      </c>
      <c r="G269" s="8">
        <v>1.05154994704314E-2</v>
      </c>
      <c r="H269" s="8">
        <v>-7.2699661629132897E-2</v>
      </c>
      <c r="I269">
        <v>-4.2148086560981799</v>
      </c>
    </row>
    <row r="270" spans="1:9" x14ac:dyDescent="0.25">
      <c r="A270" s="7">
        <v>55001</v>
      </c>
      <c r="B270" t="s">
        <v>1334</v>
      </c>
      <c r="C270">
        <v>-2.0718310082686102</v>
      </c>
      <c r="D270">
        <v>5.8507532653362597</v>
      </c>
      <c r="E270">
        <v>-3.3258461309739902</v>
      </c>
      <c r="F270" s="8">
        <v>1.5068162686915701E-3</v>
      </c>
      <c r="G270" s="8">
        <v>2.1151412239649101E-2</v>
      </c>
      <c r="H270">
        <v>-1.27559427019344</v>
      </c>
      <c r="I270">
        <v>-4.2041991438385198</v>
      </c>
    </row>
    <row r="271" spans="1:9" x14ac:dyDescent="0.25">
      <c r="A271" s="7">
        <v>10514</v>
      </c>
      <c r="B271" t="s">
        <v>1335</v>
      </c>
      <c r="C271">
        <v>-2.0708277151725198</v>
      </c>
      <c r="D271">
        <v>5.6599586194120297</v>
      </c>
      <c r="E271">
        <v>-3.3857763824957199</v>
      </c>
      <c r="F271" s="8">
        <v>1.25587139509804E-3</v>
      </c>
      <c r="G271" s="8">
        <v>1.92107194670109E-2</v>
      </c>
      <c r="H271">
        <v>-1.13283325542053</v>
      </c>
      <c r="I271">
        <v>-4.2012764349365304</v>
      </c>
    </row>
    <row r="272" spans="1:9" x14ac:dyDescent="0.25">
      <c r="A272" s="7">
        <v>3226</v>
      </c>
      <c r="B272" t="s">
        <v>1336</v>
      </c>
      <c r="C272">
        <v>-2.0706280975486999</v>
      </c>
      <c r="D272">
        <v>-1.2268844496878799</v>
      </c>
      <c r="E272">
        <v>-2.9492971812992401</v>
      </c>
      <c r="F272" s="8">
        <v>4.5324178364917599E-3</v>
      </c>
      <c r="G272" s="8">
        <v>4.0002374244545801E-2</v>
      </c>
      <c r="H272">
        <v>-2.0573550809385099</v>
      </c>
      <c r="I272">
        <v>-4.2006951680864502</v>
      </c>
    </row>
    <row r="273" spans="1:9" x14ac:dyDescent="0.25">
      <c r="A273" s="7">
        <v>9365</v>
      </c>
      <c r="B273" t="s">
        <v>1337</v>
      </c>
      <c r="C273">
        <v>-2.0684393004261699</v>
      </c>
      <c r="D273">
        <v>1.5141966117951899</v>
      </c>
      <c r="E273">
        <v>-2.8817629817659398</v>
      </c>
      <c r="F273" s="8">
        <v>5.4765065459507697E-3</v>
      </c>
      <c r="G273" s="8">
        <v>4.4923144926712802E-2</v>
      </c>
      <c r="H273">
        <v>-2.3354371168327002</v>
      </c>
      <c r="I273">
        <v>-4.1943268795514204</v>
      </c>
    </row>
    <row r="274" spans="1:9" x14ac:dyDescent="0.25">
      <c r="A274" s="7">
        <v>6493</v>
      </c>
      <c r="B274" t="s">
        <v>1338</v>
      </c>
      <c r="C274">
        <v>-2.0665772479815501</v>
      </c>
      <c r="D274">
        <v>0.332626152957892</v>
      </c>
      <c r="E274">
        <v>-2.9278380968282098</v>
      </c>
      <c r="F274" s="8">
        <v>4.81464102953483E-3</v>
      </c>
      <c r="G274" s="8">
        <v>4.1501738233713503E-2</v>
      </c>
      <c r="H274">
        <v>-2.1391600988958199</v>
      </c>
      <c r="I274">
        <v>-4.1889168528734304</v>
      </c>
    </row>
    <row r="275" spans="1:9" x14ac:dyDescent="0.25">
      <c r="A275" s="7">
        <v>9374</v>
      </c>
      <c r="B275" t="s">
        <v>1339</v>
      </c>
      <c r="C275">
        <v>-2.0651790959656702</v>
      </c>
      <c r="D275">
        <v>-1.3225572127883001</v>
      </c>
      <c r="E275">
        <v>-3.4123806731052602</v>
      </c>
      <c r="F275" s="8">
        <v>1.1576382053085899E-3</v>
      </c>
      <c r="G275" s="8">
        <v>1.83958887069763E-2</v>
      </c>
      <c r="H275">
        <v>-0.92234591755593298</v>
      </c>
      <c r="I275">
        <v>-4.1848592347804399</v>
      </c>
    </row>
    <row r="276" spans="1:9" x14ac:dyDescent="0.25">
      <c r="A276" s="7">
        <v>142680</v>
      </c>
      <c r="B276" t="s">
        <v>1340</v>
      </c>
      <c r="C276">
        <v>-2.0637871704827599</v>
      </c>
      <c r="D276">
        <v>0.447617762724347</v>
      </c>
      <c r="E276">
        <v>-2.8371345079507302</v>
      </c>
      <c r="F276" s="8">
        <v>6.1969463174436704E-3</v>
      </c>
      <c r="G276" s="8">
        <v>4.8326383732475699E-2</v>
      </c>
      <c r="H276">
        <v>-2.36153800252987</v>
      </c>
      <c r="I276">
        <v>-4.1808235911156499</v>
      </c>
    </row>
    <row r="277" spans="1:9" x14ac:dyDescent="0.25">
      <c r="A277" s="7">
        <v>1468</v>
      </c>
      <c r="B277" t="s">
        <v>1341</v>
      </c>
      <c r="C277">
        <v>-2.06259281396223</v>
      </c>
      <c r="D277">
        <v>-0.236951678776335</v>
      </c>
      <c r="E277">
        <v>-2.9900305373801399</v>
      </c>
      <c r="F277" s="8">
        <v>4.0385024146567198E-3</v>
      </c>
      <c r="G277" s="8">
        <v>3.73693003528189E-2</v>
      </c>
      <c r="H277">
        <v>-1.9709556263530501</v>
      </c>
      <c r="I277">
        <v>-4.1773638664902899</v>
      </c>
    </row>
    <row r="278" spans="1:9" x14ac:dyDescent="0.25">
      <c r="A278" s="7">
        <v>23086</v>
      </c>
      <c r="B278" t="s">
        <v>1342</v>
      </c>
      <c r="C278">
        <v>-2.0621118151091302</v>
      </c>
      <c r="D278">
        <v>4.2845473823756599</v>
      </c>
      <c r="E278">
        <v>-3.6317780533578099</v>
      </c>
      <c r="F278" s="8">
        <v>5.8366516412992203E-4</v>
      </c>
      <c r="G278" s="8">
        <v>1.2547387795950399E-2</v>
      </c>
      <c r="H278">
        <v>-0.47942615919702303</v>
      </c>
      <c r="I278">
        <v>-4.1759713529967701</v>
      </c>
    </row>
    <row r="279" spans="1:9" x14ac:dyDescent="0.25">
      <c r="A279" s="7">
        <v>3790</v>
      </c>
      <c r="B279" t="s">
        <v>1343</v>
      </c>
      <c r="C279">
        <v>-2.0581142669651502</v>
      </c>
      <c r="D279">
        <v>-0.37073139125813498</v>
      </c>
      <c r="E279">
        <v>-3.3309325480170102</v>
      </c>
      <c r="F279" s="8">
        <v>1.4838033581889599E-3</v>
      </c>
      <c r="G279" s="8">
        <v>2.1027850144741699E-2</v>
      </c>
      <c r="H279">
        <v>-1.12702055381192</v>
      </c>
      <c r="I279">
        <v>-4.1644162153666002</v>
      </c>
    </row>
    <row r="280" spans="1:9" x14ac:dyDescent="0.25">
      <c r="A280" s="7">
        <v>84662</v>
      </c>
      <c r="B280" t="s">
        <v>1344</v>
      </c>
      <c r="C280">
        <v>-2.0530267480245699</v>
      </c>
      <c r="D280">
        <v>1.42524640450694</v>
      </c>
      <c r="E280">
        <v>-3.4249202565506698</v>
      </c>
      <c r="F280" s="8">
        <v>1.1139033768376801E-3</v>
      </c>
      <c r="G280">
        <v>1.8030612819058E-2</v>
      </c>
      <c r="H280">
        <v>-0.93032948216094702</v>
      </c>
      <c r="I280">
        <v>-4.1497566833570003</v>
      </c>
    </row>
    <row r="281" spans="1:9" x14ac:dyDescent="0.25">
      <c r="A281" s="7">
        <v>84962</v>
      </c>
      <c r="B281" t="s">
        <v>1345</v>
      </c>
      <c r="C281">
        <v>-2.05255498999139</v>
      </c>
      <c r="D281">
        <v>2.0099275548650599</v>
      </c>
      <c r="E281">
        <v>-4.3326099144676098</v>
      </c>
      <c r="F281" s="8">
        <v>5.6889560007481499E-5</v>
      </c>
      <c r="G281" s="8">
        <v>3.6285917862917101E-3</v>
      </c>
      <c r="H281">
        <v>1.7315652196436899</v>
      </c>
      <c r="I281">
        <v>-4.1483999440934101</v>
      </c>
    </row>
    <row r="282" spans="1:9" x14ac:dyDescent="0.25">
      <c r="A282" s="7">
        <v>57463</v>
      </c>
      <c r="B282" t="s">
        <v>1346</v>
      </c>
      <c r="C282">
        <v>-2.0516003751398402</v>
      </c>
      <c r="D282">
        <v>-0.36248505395605701</v>
      </c>
      <c r="E282">
        <v>-3.34599919233656</v>
      </c>
      <c r="F282" s="8">
        <v>1.41756835332459E-3</v>
      </c>
      <c r="G282" s="8">
        <v>2.0455338445143901E-2</v>
      </c>
      <c r="H282">
        <v>-1.08890276657934</v>
      </c>
      <c r="I282">
        <v>-4.1456559031221598</v>
      </c>
    </row>
    <row r="283" spans="1:9" x14ac:dyDescent="0.25">
      <c r="A283" s="7">
        <v>57447</v>
      </c>
      <c r="B283" t="s">
        <v>1347</v>
      </c>
      <c r="C283">
        <v>-2.0471665734400601</v>
      </c>
      <c r="D283">
        <v>6.4937172164825396</v>
      </c>
      <c r="E283">
        <v>-3.7866866814281601</v>
      </c>
      <c r="F283" s="8">
        <v>3.5507062081744598E-4</v>
      </c>
      <c r="G283" s="8">
        <v>9.4954653823123292E-3</v>
      </c>
      <c r="H283" s="8">
        <v>5.2674622986565098E-2</v>
      </c>
      <c r="I283">
        <v>-4.1329347114607202</v>
      </c>
    </row>
    <row r="284" spans="1:9" x14ac:dyDescent="0.25">
      <c r="A284" s="7">
        <v>10867</v>
      </c>
      <c r="B284" t="s">
        <v>1348</v>
      </c>
      <c r="C284">
        <v>-2.0469646161795398</v>
      </c>
      <c r="D284">
        <v>1.6891674113944299</v>
      </c>
      <c r="E284">
        <v>-3.6548516037388601</v>
      </c>
      <c r="F284" s="8">
        <v>5.4239042393419896E-4</v>
      </c>
      <c r="G284" s="8">
        <v>1.18757419948207E-2</v>
      </c>
      <c r="H284">
        <v>-0.30095281704062099</v>
      </c>
      <c r="I284">
        <v>-4.1323561985181101</v>
      </c>
    </row>
    <row r="285" spans="1:9" x14ac:dyDescent="0.25">
      <c r="A285" s="7">
        <v>143662</v>
      </c>
      <c r="B285" t="s">
        <v>1349</v>
      </c>
      <c r="C285">
        <v>-2.0454324941856101</v>
      </c>
      <c r="D285">
        <v>0.44477844544417999</v>
      </c>
      <c r="E285">
        <v>-3.3520613874273799</v>
      </c>
      <c r="F285" s="8">
        <v>1.3917145399396499E-3</v>
      </c>
      <c r="G285" s="8">
        <v>2.0226836284017499E-2</v>
      </c>
      <c r="H285">
        <v>-1.0767364162600499</v>
      </c>
      <c r="I285">
        <v>-4.12797002336207</v>
      </c>
    </row>
    <row r="286" spans="1:9" x14ac:dyDescent="0.25">
      <c r="A286" s="7">
        <v>220441</v>
      </c>
      <c r="B286" t="s">
        <v>1350</v>
      </c>
      <c r="C286">
        <v>-2.0427355002290999</v>
      </c>
      <c r="D286">
        <v>2.7543353703765598</v>
      </c>
      <c r="E286">
        <v>-3.4398900206379399</v>
      </c>
      <c r="F286" s="8">
        <v>1.0637426082548899E-3</v>
      </c>
      <c r="G286" s="8">
        <v>1.7457372915695098E-2</v>
      </c>
      <c r="H286">
        <v>-0.99735791813498298</v>
      </c>
      <c r="I286">
        <v>-4.1202603479440496</v>
      </c>
    </row>
    <row r="287" spans="1:9" x14ac:dyDescent="0.25">
      <c r="A287" s="7">
        <v>563</v>
      </c>
      <c r="B287" t="s">
        <v>1351</v>
      </c>
      <c r="C287">
        <v>-2.0411087302276898</v>
      </c>
      <c r="D287">
        <v>2.0111117813216999</v>
      </c>
      <c r="E287">
        <v>-3.1498977440007199</v>
      </c>
      <c r="F287" s="8">
        <v>2.5449268478114598E-3</v>
      </c>
      <c r="G287" s="8">
        <v>2.8584053956440401E-2</v>
      </c>
      <c r="H287">
        <v>-1.72094927393204</v>
      </c>
      <c r="I287">
        <v>-4.11561699768572</v>
      </c>
    </row>
    <row r="288" spans="1:9" x14ac:dyDescent="0.25">
      <c r="A288" s="7">
        <v>150696</v>
      </c>
      <c r="B288" t="s">
        <v>1352</v>
      </c>
      <c r="C288">
        <v>-2.0373653607023701</v>
      </c>
      <c r="D288">
        <v>5.0331738080021502</v>
      </c>
      <c r="E288">
        <v>-4.7477652208168699</v>
      </c>
      <c r="F288" s="8">
        <v>1.3158594071236901E-5</v>
      </c>
      <c r="G288" s="8">
        <v>1.6429193344399599E-3</v>
      </c>
      <c r="H288">
        <v>3.0510315106815402</v>
      </c>
      <c r="I288">
        <v>-4.1049520236550601</v>
      </c>
    </row>
    <row r="289" spans="1:9" x14ac:dyDescent="0.25">
      <c r="A289" s="7">
        <v>7026</v>
      </c>
      <c r="B289" t="s">
        <v>1353</v>
      </c>
      <c r="C289">
        <v>-2.0355517913785799</v>
      </c>
      <c r="D289">
        <v>1.6430185883491999</v>
      </c>
      <c r="E289">
        <v>-5.0297099226490998</v>
      </c>
      <c r="F289" s="8">
        <v>4.7290300981483803E-6</v>
      </c>
      <c r="G289" s="8">
        <v>9.0832520930201797E-4</v>
      </c>
      <c r="H289">
        <v>4.0130958476471399</v>
      </c>
      <c r="I289">
        <v>-4.0997950517295303</v>
      </c>
    </row>
    <row r="290" spans="1:9" x14ac:dyDescent="0.25">
      <c r="A290" s="7">
        <v>1370</v>
      </c>
      <c r="B290" t="s">
        <v>1354</v>
      </c>
      <c r="C290">
        <v>-2.0347382426246798</v>
      </c>
      <c r="D290">
        <v>-1.95510177881694</v>
      </c>
      <c r="E290">
        <v>-3.0729694945896799</v>
      </c>
      <c r="F290" s="8">
        <v>3.1837626385601502E-3</v>
      </c>
      <c r="G290" s="8">
        <v>3.24721844761129E-2</v>
      </c>
      <c r="H290">
        <v>-1.76377389982232</v>
      </c>
      <c r="I290">
        <v>-4.0974837920305101</v>
      </c>
    </row>
    <row r="291" spans="1:9" x14ac:dyDescent="0.25">
      <c r="A291" s="7">
        <v>54101</v>
      </c>
      <c r="B291" t="s">
        <v>1355</v>
      </c>
      <c r="C291">
        <v>-2.0337028929761698</v>
      </c>
      <c r="D291">
        <v>4.5744162880190196</v>
      </c>
      <c r="E291">
        <v>-3.3769059344479002</v>
      </c>
      <c r="F291" s="8">
        <v>1.2903421421410701E-3</v>
      </c>
      <c r="G291" s="8">
        <v>1.9395022250508799E-2</v>
      </c>
      <c r="H291">
        <v>-1.1987920463970601</v>
      </c>
      <c r="I291">
        <v>-4.0945442889512398</v>
      </c>
    </row>
    <row r="292" spans="1:9" x14ac:dyDescent="0.25">
      <c r="A292" s="7">
        <v>23467</v>
      </c>
      <c r="B292" t="s">
        <v>1356</v>
      </c>
      <c r="C292">
        <v>-2.0332347448525701</v>
      </c>
      <c r="D292">
        <v>0.61340276215345502</v>
      </c>
      <c r="E292">
        <v>-2.8641039058712399</v>
      </c>
      <c r="F292" s="8">
        <v>5.7517791806276503E-3</v>
      </c>
      <c r="G292" s="8">
        <v>4.6216230234679301E-2</v>
      </c>
      <c r="H292">
        <v>-2.27634715905383</v>
      </c>
      <c r="I292">
        <v>-4.0932158430912402</v>
      </c>
    </row>
    <row r="293" spans="1:9" x14ac:dyDescent="0.25">
      <c r="A293" s="7">
        <v>441518</v>
      </c>
      <c r="B293" t="s">
        <v>1357</v>
      </c>
      <c r="C293">
        <v>-2.0310579630141898</v>
      </c>
      <c r="D293">
        <v>-1.2358435839322299</v>
      </c>
      <c r="E293">
        <v>-3.6676670199478401</v>
      </c>
      <c r="F293" s="8">
        <v>5.2068518723027101E-4</v>
      </c>
      <c r="G293">
        <v>1.1774841862228999E-2</v>
      </c>
      <c r="H293">
        <v>-0.24771858224462001</v>
      </c>
      <c r="I293">
        <v>-4.0870445323375399</v>
      </c>
    </row>
    <row r="294" spans="1:9" x14ac:dyDescent="0.25">
      <c r="A294" s="7">
        <v>11228</v>
      </c>
      <c r="B294" t="s">
        <v>1358</v>
      </c>
      <c r="C294">
        <v>-2.0284294264818601</v>
      </c>
      <c r="D294">
        <v>1.41832322903811</v>
      </c>
      <c r="E294">
        <v>-3.0092230137825902</v>
      </c>
      <c r="F294" s="8">
        <v>3.8235708338435399E-3</v>
      </c>
      <c r="G294" s="8">
        <v>3.6210745224831899E-2</v>
      </c>
      <c r="H294">
        <v>-2.0144503451367899</v>
      </c>
      <c r="I294">
        <v>-4.0796048691544202</v>
      </c>
    </row>
    <row r="295" spans="1:9" x14ac:dyDescent="0.25">
      <c r="A295" s="7">
        <v>84525</v>
      </c>
      <c r="B295" t="s">
        <v>1359</v>
      </c>
      <c r="C295">
        <v>-2.02771834978192</v>
      </c>
      <c r="D295">
        <v>5.1730802678640098</v>
      </c>
      <c r="E295">
        <v>-3.6585540740743299</v>
      </c>
      <c r="F295" s="8">
        <v>5.3603243762300498E-4</v>
      </c>
      <c r="G295" s="8">
        <v>1.18581017097561E-2</v>
      </c>
      <c r="H295">
        <v>-0.38111458373778101</v>
      </c>
      <c r="I295">
        <v>-4.07759460565401</v>
      </c>
    </row>
    <row r="296" spans="1:9" x14ac:dyDescent="0.25">
      <c r="A296" s="7">
        <v>5939</v>
      </c>
      <c r="B296" t="s">
        <v>1360</v>
      </c>
      <c r="C296">
        <v>-2.02701459494447</v>
      </c>
      <c r="D296">
        <v>3.9717391337744798</v>
      </c>
      <c r="E296">
        <v>-3.65315688482307</v>
      </c>
      <c r="F296" s="8">
        <v>5.4532460618818897E-4</v>
      </c>
      <c r="G296" s="8">
        <v>1.1910613815601099E-2</v>
      </c>
      <c r="H296">
        <v>-0.42316000306843898</v>
      </c>
      <c r="I296">
        <v>-4.0756060169008501</v>
      </c>
    </row>
    <row r="297" spans="1:9" x14ac:dyDescent="0.25">
      <c r="A297" s="7">
        <v>100507650</v>
      </c>
      <c r="B297" t="s">
        <v>1361</v>
      </c>
      <c r="C297">
        <v>-2.0247513380043598</v>
      </c>
      <c r="D297">
        <v>-0.70728218779697105</v>
      </c>
      <c r="E297">
        <v>-3.4951392074994998</v>
      </c>
      <c r="F297" s="8">
        <v>8.9653763907754E-4</v>
      </c>
      <c r="G297" s="8">
        <v>1.58282307938152E-2</v>
      </c>
      <c r="H297">
        <v>-0.69937522254975404</v>
      </c>
      <c r="I297">
        <v>-4.06921734026231</v>
      </c>
    </row>
    <row r="298" spans="1:9" x14ac:dyDescent="0.25">
      <c r="A298" s="7">
        <v>7003</v>
      </c>
      <c r="B298" t="s">
        <v>1362</v>
      </c>
      <c r="C298">
        <v>-2.02043062703481</v>
      </c>
      <c r="D298">
        <v>5.5515428841987697</v>
      </c>
      <c r="E298">
        <v>-4.0048469252483798</v>
      </c>
      <c r="F298" s="8">
        <v>1.73246912518491E-4</v>
      </c>
      <c r="G298" s="8">
        <v>6.3659886016411999E-3</v>
      </c>
      <c r="H298">
        <v>0.673633773043538</v>
      </c>
      <c r="I298">
        <v>-4.0570487184598996</v>
      </c>
    </row>
    <row r="299" spans="1:9" x14ac:dyDescent="0.25">
      <c r="A299" s="7">
        <v>3206</v>
      </c>
      <c r="B299" t="s">
        <v>1363</v>
      </c>
      <c r="C299">
        <v>-2.0164778862969799</v>
      </c>
      <c r="D299">
        <v>1.1334054971346199</v>
      </c>
      <c r="E299">
        <v>-4.1747279845326002</v>
      </c>
      <c r="F299" s="8">
        <v>9.7766049458805499E-5</v>
      </c>
      <c r="G299" s="8">
        <v>4.8628340062745398E-3</v>
      </c>
      <c r="H299">
        <v>1.25048553223801</v>
      </c>
      <c r="I299">
        <v>-4.0459483037899</v>
      </c>
    </row>
    <row r="300" spans="1:9" x14ac:dyDescent="0.25">
      <c r="A300" s="7">
        <v>134121</v>
      </c>
      <c r="B300" t="s">
        <v>1364</v>
      </c>
      <c r="C300">
        <v>-2.0156901089991499</v>
      </c>
      <c r="D300">
        <v>-2.2153580596512401</v>
      </c>
      <c r="E300">
        <v>-3.0658887994657</v>
      </c>
      <c r="F300" s="8">
        <v>3.2495456398178202E-3</v>
      </c>
      <c r="G300" s="8">
        <v>3.2916247533511099E-2</v>
      </c>
      <c r="H300">
        <v>-1.78066792418709</v>
      </c>
      <c r="I300">
        <v>-4.0437396345405503</v>
      </c>
    </row>
    <row r="301" spans="1:9" x14ac:dyDescent="0.25">
      <c r="A301" s="7">
        <v>257364</v>
      </c>
      <c r="B301" t="s">
        <v>1365</v>
      </c>
      <c r="C301">
        <v>-2.01482426533713</v>
      </c>
      <c r="D301">
        <v>4.4865555125091499</v>
      </c>
      <c r="E301">
        <v>-3.58319227906822</v>
      </c>
      <c r="F301" s="8">
        <v>6.8058677318682398E-4</v>
      </c>
      <c r="G301" s="8">
        <v>1.3698461722484401E-2</v>
      </c>
      <c r="H301">
        <v>-0.61858559407682501</v>
      </c>
      <c r="I301">
        <v>-4.0413134836247497</v>
      </c>
    </row>
    <row r="302" spans="1:9" x14ac:dyDescent="0.25">
      <c r="A302" s="7">
        <v>57834</v>
      </c>
      <c r="B302" t="s">
        <v>1366</v>
      </c>
      <c r="C302">
        <v>-2.01245876589776</v>
      </c>
      <c r="D302">
        <v>1.8874070475462299</v>
      </c>
      <c r="E302">
        <v>-3.23999262447576</v>
      </c>
      <c r="F302" s="8">
        <v>1.9498688210104699E-3</v>
      </c>
      <c r="G302" s="8">
        <v>2.4382972292030201E-2</v>
      </c>
      <c r="H302">
        <v>-1.4582929119377399</v>
      </c>
      <c r="I302">
        <v>-4.0346926167466304</v>
      </c>
    </row>
    <row r="303" spans="1:9" x14ac:dyDescent="0.25">
      <c r="A303" s="7">
        <v>8000</v>
      </c>
      <c r="B303" t="s">
        <v>1367</v>
      </c>
      <c r="C303">
        <v>-2.0014741867873602</v>
      </c>
      <c r="D303">
        <v>7.4551654235990297</v>
      </c>
      <c r="E303">
        <v>-2.8766903976939502</v>
      </c>
      <c r="F303" s="8">
        <v>5.5543046619348996E-3</v>
      </c>
      <c r="G303" s="8">
        <v>4.5200636059568297E-2</v>
      </c>
      <c r="H303">
        <v>-2.3601218767452199</v>
      </c>
      <c r="I303">
        <v>-4.00408940263919</v>
      </c>
    </row>
    <row r="304" spans="1:9" x14ac:dyDescent="0.25">
      <c r="A304" s="7">
        <v>80339</v>
      </c>
      <c r="B304" t="s">
        <v>1368</v>
      </c>
      <c r="C304">
        <v>-2.00077637797457</v>
      </c>
      <c r="D304">
        <v>-1.05445734713235</v>
      </c>
      <c r="E304">
        <v>-3.3145849739603501</v>
      </c>
      <c r="F304" s="8">
        <v>1.55897055792494E-3</v>
      </c>
      <c r="G304" s="8">
        <v>2.1535620834641101E-2</v>
      </c>
      <c r="H304">
        <v>-1.1688739900810801</v>
      </c>
      <c r="I304">
        <v>-4.0021531561187604</v>
      </c>
    </row>
    <row r="305" spans="1:9" x14ac:dyDescent="0.25">
      <c r="A305" s="7">
        <v>54869</v>
      </c>
      <c r="B305" t="s">
        <v>1369</v>
      </c>
      <c r="C305">
        <v>-2.0006610393957498</v>
      </c>
      <c r="D305">
        <v>7.7560712938295602</v>
      </c>
      <c r="E305">
        <v>-2.9282126957185399</v>
      </c>
      <c r="F305" s="8">
        <v>4.8095776538607197E-3</v>
      </c>
      <c r="G305" s="8">
        <v>4.1491813269784301E-2</v>
      </c>
      <c r="H305">
        <v>-2.2141140542893498</v>
      </c>
      <c r="I305">
        <v>-4.0018332103278098</v>
      </c>
    </row>
    <row r="306" spans="1:9" x14ac:dyDescent="0.25">
      <c r="A306" s="7">
        <v>7008</v>
      </c>
      <c r="B306" t="s">
        <v>1370</v>
      </c>
      <c r="C306">
        <v>-1.9995926040713501</v>
      </c>
      <c r="D306">
        <v>2.0396352427235902</v>
      </c>
      <c r="E306">
        <v>-5.1091513632771601</v>
      </c>
      <c r="F306" s="8">
        <v>3.5312802260364999E-6</v>
      </c>
      <c r="G306" s="8">
        <v>7.6913866730649895E-4</v>
      </c>
      <c r="H306">
        <v>4.2879648893842299</v>
      </c>
      <c r="I306">
        <v>-3.9988706181106899</v>
      </c>
    </row>
    <row r="307" spans="1:9" x14ac:dyDescent="0.25">
      <c r="A307" s="7">
        <v>5327</v>
      </c>
      <c r="B307" t="s">
        <v>1371</v>
      </c>
      <c r="C307">
        <v>-1.99904026428035</v>
      </c>
      <c r="D307">
        <v>5.7094272421025698</v>
      </c>
      <c r="E307">
        <v>-3.0581035013895601</v>
      </c>
      <c r="F307" s="8">
        <v>3.3233385685011098E-3</v>
      </c>
      <c r="G307" s="8">
        <v>3.3397013560200403E-2</v>
      </c>
      <c r="H307">
        <v>-2.0188233425158302</v>
      </c>
      <c r="I307">
        <v>-3.9973399324546199</v>
      </c>
    </row>
    <row r="308" spans="1:9" x14ac:dyDescent="0.25">
      <c r="A308" s="7">
        <v>7915</v>
      </c>
      <c r="B308" t="s">
        <v>1372</v>
      </c>
      <c r="C308">
        <v>-1.99800173387001</v>
      </c>
      <c r="D308">
        <v>1.7098064340793599</v>
      </c>
      <c r="E308">
        <v>-3.9058177517545101</v>
      </c>
      <c r="F308" s="8">
        <v>2.40550244445652E-4</v>
      </c>
      <c r="G308" s="8">
        <v>7.7101998025657804E-3</v>
      </c>
      <c r="H308">
        <v>0.435271353763928</v>
      </c>
      <c r="I308">
        <v>-3.99446346505571</v>
      </c>
    </row>
    <row r="309" spans="1:9" x14ac:dyDescent="0.25">
      <c r="A309" s="7">
        <v>4059</v>
      </c>
      <c r="B309" t="s">
        <v>1373</v>
      </c>
      <c r="C309">
        <v>-1.9950808520364101</v>
      </c>
      <c r="D309">
        <v>3.0506536119773302</v>
      </c>
      <c r="E309">
        <v>-2.8728164928771101</v>
      </c>
      <c r="F309" s="8">
        <v>5.6144056922198399E-3</v>
      </c>
      <c r="G309">
        <v>4.5439836771535E-2</v>
      </c>
      <c r="H309">
        <v>-2.4965029217499701</v>
      </c>
      <c r="I309">
        <v>-3.98638445144831</v>
      </c>
    </row>
    <row r="310" spans="1:9" x14ac:dyDescent="0.25">
      <c r="A310" s="7">
        <v>387700</v>
      </c>
      <c r="B310" t="s">
        <v>1374</v>
      </c>
      <c r="C310">
        <v>-1.9944545601328401</v>
      </c>
      <c r="D310" s="8">
        <v>5.5867981794258802E-2</v>
      </c>
      <c r="E310">
        <v>-2.9083258048731402</v>
      </c>
      <c r="F310" s="8">
        <v>5.0853230275306098E-3</v>
      </c>
      <c r="G310" s="8">
        <v>4.3037635368242899E-2</v>
      </c>
      <c r="H310">
        <v>-2.18457135137171</v>
      </c>
      <c r="I310">
        <v>-3.9846542878289899</v>
      </c>
    </row>
    <row r="311" spans="1:9" x14ac:dyDescent="0.25">
      <c r="A311" s="7">
        <v>399726</v>
      </c>
      <c r="B311" t="s">
        <v>1375</v>
      </c>
      <c r="C311">
        <v>-1.9872475472244699</v>
      </c>
      <c r="D311">
        <v>-0.75879568557273802</v>
      </c>
      <c r="E311">
        <v>-3.0213733859449499</v>
      </c>
      <c r="F311" s="8">
        <v>3.6930601093845502E-3</v>
      </c>
      <c r="G311" s="8">
        <v>3.5582022985535297E-2</v>
      </c>
      <c r="H311">
        <v>-1.89088122238167</v>
      </c>
      <c r="I311">
        <v>-3.9647985012290401</v>
      </c>
    </row>
    <row r="312" spans="1:9" x14ac:dyDescent="0.25">
      <c r="A312" s="7">
        <v>283232</v>
      </c>
      <c r="B312" t="s">
        <v>1376</v>
      </c>
      <c r="C312">
        <v>-1.98298179634733</v>
      </c>
      <c r="D312">
        <v>4.41983944952272</v>
      </c>
      <c r="E312">
        <v>-3.2818778508777902</v>
      </c>
      <c r="F312" s="8">
        <v>1.7202750598215399E-3</v>
      </c>
      <c r="G312" s="8">
        <v>2.2644124712565598E-2</v>
      </c>
      <c r="H312">
        <v>-1.4653862249548999</v>
      </c>
      <c r="I312">
        <v>-3.9530927263132298</v>
      </c>
    </row>
    <row r="313" spans="1:9" x14ac:dyDescent="0.25">
      <c r="A313" s="7">
        <v>51449</v>
      </c>
      <c r="B313" t="s">
        <v>1377</v>
      </c>
      <c r="C313">
        <v>-1.9829719993056101</v>
      </c>
      <c r="D313">
        <v>3.2316277988719202</v>
      </c>
      <c r="E313">
        <v>-5.1005706292620898</v>
      </c>
      <c r="F313" s="8">
        <v>3.6447237980225901E-6</v>
      </c>
      <c r="G313" s="8">
        <v>7.7046857716056203E-4</v>
      </c>
      <c r="H313">
        <v>4.2504360833511097</v>
      </c>
      <c r="I313">
        <v>-3.9530658817745299</v>
      </c>
    </row>
    <row r="314" spans="1:9" x14ac:dyDescent="0.25">
      <c r="A314" s="7">
        <v>79098</v>
      </c>
      <c r="B314" t="s">
        <v>1378</v>
      </c>
      <c r="C314">
        <v>-1.9809904030424801</v>
      </c>
      <c r="D314">
        <v>5.9564839995011498</v>
      </c>
      <c r="E314">
        <v>-3.7741174458783702</v>
      </c>
      <c r="F314" s="8">
        <v>3.6982983360270001E-4</v>
      </c>
      <c r="G314" s="8">
        <v>9.5869611026031202E-3</v>
      </c>
      <c r="H314" s="8">
        <v>-4.9512331406997801E-3</v>
      </c>
      <c r="I314">
        <v>-3.9476399233445201</v>
      </c>
    </row>
    <row r="315" spans="1:9" x14ac:dyDescent="0.25">
      <c r="A315" s="7">
        <v>63951</v>
      </c>
      <c r="B315" t="s">
        <v>1379</v>
      </c>
      <c r="C315">
        <v>-1.98055217799071</v>
      </c>
      <c r="D315">
        <v>-0.98648052708594403</v>
      </c>
      <c r="E315">
        <v>-2.9098866611103</v>
      </c>
      <c r="F315" s="8">
        <v>5.0631620084525004E-3</v>
      </c>
      <c r="G315">
        <v>4.2894354858822002E-2</v>
      </c>
      <c r="H315">
        <v>-2.1498910042266699</v>
      </c>
      <c r="I315">
        <v>-3.9464409922144998</v>
      </c>
    </row>
    <row r="316" spans="1:9" x14ac:dyDescent="0.25">
      <c r="A316" s="7">
        <v>163259</v>
      </c>
      <c r="B316" t="s">
        <v>1380</v>
      </c>
      <c r="C316">
        <v>-1.9769892223827401</v>
      </c>
      <c r="D316">
        <v>3.98637688644639</v>
      </c>
      <c r="E316">
        <v>-3.31605016136713</v>
      </c>
      <c r="F316" s="8">
        <v>1.55208962462958E-3</v>
      </c>
      <c r="G316" s="8">
        <v>2.1514797396211899E-2</v>
      </c>
      <c r="H316">
        <v>-1.38097929033801</v>
      </c>
      <c r="I316">
        <v>-3.93670667895646</v>
      </c>
    </row>
    <row r="317" spans="1:9" x14ac:dyDescent="0.25">
      <c r="A317" s="7">
        <v>399665</v>
      </c>
      <c r="B317" t="s">
        <v>1381</v>
      </c>
      <c r="C317">
        <v>-1.9747162217787599</v>
      </c>
      <c r="D317">
        <v>5.6807365618319201</v>
      </c>
      <c r="E317">
        <v>-4.5345131252187398</v>
      </c>
      <c r="F317" s="8">
        <v>2.81063663738979E-5</v>
      </c>
      <c r="G317" s="8">
        <v>2.3850777386158102E-3</v>
      </c>
      <c r="H317">
        <v>2.3589811489700399</v>
      </c>
      <c r="I317">
        <v>-3.9305091866908102</v>
      </c>
    </row>
    <row r="318" spans="1:9" x14ac:dyDescent="0.25">
      <c r="A318" s="7">
        <v>1506</v>
      </c>
      <c r="B318" t="s">
        <v>1382</v>
      </c>
      <c r="C318">
        <v>-1.97440987447122</v>
      </c>
      <c r="D318">
        <v>-0.62821261136863304</v>
      </c>
      <c r="E318">
        <v>-3.8730813261033199</v>
      </c>
      <c r="F318" s="8">
        <v>2.6787830072621898E-4</v>
      </c>
      <c r="G318" s="8">
        <v>8.1450599075264998E-3</v>
      </c>
      <c r="H318">
        <v>0.32179890516867699</v>
      </c>
      <c r="I318">
        <v>-3.9296746561490998</v>
      </c>
    </row>
    <row r="319" spans="1:9" x14ac:dyDescent="0.25">
      <c r="A319" s="7">
        <v>7809</v>
      </c>
      <c r="B319" t="s">
        <v>1383</v>
      </c>
      <c r="C319">
        <v>-1.9737001250361901</v>
      </c>
      <c r="D319">
        <v>-1.6557319923322</v>
      </c>
      <c r="E319">
        <v>-3.6481727591820001</v>
      </c>
      <c r="F319" s="8">
        <v>5.5404204227439897E-4</v>
      </c>
      <c r="G319" s="8">
        <v>1.2041768108526901E-2</v>
      </c>
      <c r="H319">
        <v>-0.30333679468213398</v>
      </c>
      <c r="I319">
        <v>-3.9277418856463902</v>
      </c>
    </row>
    <row r="320" spans="1:9" x14ac:dyDescent="0.25">
      <c r="A320" s="7">
        <v>1040</v>
      </c>
      <c r="B320" t="s">
        <v>1384</v>
      </c>
      <c r="C320">
        <v>-1.9736521785438801</v>
      </c>
      <c r="D320">
        <v>4.37572763189283</v>
      </c>
      <c r="E320">
        <v>-3.6282324773167201</v>
      </c>
      <c r="F320" s="8">
        <v>5.9026740233773497E-4</v>
      </c>
      <c r="G320" s="8">
        <v>1.26166317664666E-2</v>
      </c>
      <c r="H320">
        <v>-0.48992762266655598</v>
      </c>
      <c r="I320">
        <v>-3.92761135333603</v>
      </c>
    </row>
    <row r="321" spans="1:9" x14ac:dyDescent="0.25">
      <c r="A321" s="7">
        <v>8796</v>
      </c>
      <c r="B321" t="s">
        <v>1385</v>
      </c>
      <c r="C321">
        <v>-1.9722113880874499</v>
      </c>
      <c r="D321">
        <v>7.1709533773677299</v>
      </c>
      <c r="E321">
        <v>-3.0273101024748899</v>
      </c>
      <c r="F321" s="8">
        <v>3.6308127997977E-3</v>
      </c>
      <c r="G321" s="8">
        <v>3.5230788462299302E-2</v>
      </c>
      <c r="H321">
        <v>-1.9925583238026401</v>
      </c>
      <c r="I321">
        <v>-3.9236908850198899</v>
      </c>
    </row>
    <row r="322" spans="1:9" x14ac:dyDescent="0.25">
      <c r="A322" s="7">
        <v>4774</v>
      </c>
      <c r="B322" t="s">
        <v>1386</v>
      </c>
      <c r="C322">
        <v>-1.9696235566888001</v>
      </c>
      <c r="D322">
        <v>2.2372933592529498</v>
      </c>
      <c r="E322">
        <v>-4.3972098471431602</v>
      </c>
      <c r="F322" s="8">
        <v>4.5467787804947603E-5</v>
      </c>
      <c r="G322" s="8">
        <v>3.1293469304358701E-3</v>
      </c>
      <c r="H322">
        <v>1.9186548611488199</v>
      </c>
      <c r="I322">
        <v>-3.9166590807221699</v>
      </c>
    </row>
    <row r="323" spans="1:9" x14ac:dyDescent="0.25">
      <c r="A323" s="7">
        <v>3223</v>
      </c>
      <c r="B323" t="s">
        <v>1387</v>
      </c>
      <c r="C323">
        <v>-1.9685044983092701</v>
      </c>
      <c r="D323">
        <v>-2.2765007955445502</v>
      </c>
      <c r="E323">
        <v>-3.3139017111270999</v>
      </c>
      <c r="F323" s="8">
        <v>1.5621891868137399E-3</v>
      </c>
      <c r="G323" s="8">
        <v>2.15402484975162E-2</v>
      </c>
      <c r="H323">
        <v>-1.1749716695326</v>
      </c>
      <c r="I323">
        <v>-3.9136222152687501</v>
      </c>
    </row>
    <row r="324" spans="1:9" x14ac:dyDescent="0.25">
      <c r="A324" s="7">
        <v>642987</v>
      </c>
      <c r="B324" t="s">
        <v>1388</v>
      </c>
      <c r="C324">
        <v>-1.96614950622727</v>
      </c>
      <c r="D324">
        <v>-0.86242260567456097</v>
      </c>
      <c r="E324">
        <v>-2.9058544719793198</v>
      </c>
      <c r="F324" s="8">
        <v>5.1205948399370401E-3</v>
      </c>
      <c r="G324" s="8">
        <v>4.3236520481579603E-2</v>
      </c>
      <c r="H324">
        <v>-2.1604696631454199</v>
      </c>
      <c r="I324">
        <v>-3.9072390013434801</v>
      </c>
    </row>
    <row r="325" spans="1:9" x14ac:dyDescent="0.25">
      <c r="A325" s="7">
        <v>23321</v>
      </c>
      <c r="B325" t="s">
        <v>1389</v>
      </c>
      <c r="C325">
        <v>-1.96588372121442</v>
      </c>
      <c r="D325">
        <v>5.0790719617345701</v>
      </c>
      <c r="E325">
        <v>-3.9178011922118698</v>
      </c>
      <c r="F325" s="8">
        <v>2.3123335655354701E-4</v>
      </c>
      <c r="G325" s="8">
        <v>7.5579489294169497E-3</v>
      </c>
      <c r="H325">
        <v>0.39278646467301098</v>
      </c>
      <c r="I325">
        <v>-3.9065192443016499</v>
      </c>
    </row>
    <row r="326" spans="1:9" x14ac:dyDescent="0.25">
      <c r="A326" s="7">
        <v>348487</v>
      </c>
      <c r="B326" t="s">
        <v>1390</v>
      </c>
      <c r="C326">
        <v>-1.9608843656317401</v>
      </c>
      <c r="D326">
        <v>-1.59889181650676</v>
      </c>
      <c r="E326">
        <v>-3.20081935781521</v>
      </c>
      <c r="F326" s="8">
        <v>2.1904267199474598E-3</v>
      </c>
      <c r="G326" s="8">
        <v>2.6192669836750199E-2</v>
      </c>
      <c r="H326">
        <v>-1.4540142674175101</v>
      </c>
      <c r="I326">
        <v>-3.8930054533703702</v>
      </c>
    </row>
    <row r="327" spans="1:9" x14ac:dyDescent="0.25">
      <c r="A327" s="7">
        <v>1474</v>
      </c>
      <c r="B327" t="s">
        <v>1391</v>
      </c>
      <c r="C327">
        <v>-1.95899510155496</v>
      </c>
      <c r="D327">
        <v>3.3039508474316399</v>
      </c>
      <c r="E327">
        <v>-3.3814860286875001</v>
      </c>
      <c r="F327" s="8">
        <v>1.2724335446891201E-3</v>
      </c>
      <c r="G327" s="8">
        <v>1.92651397985379E-2</v>
      </c>
      <c r="H327">
        <v>-1.19132514219443</v>
      </c>
      <c r="I327">
        <v>-3.8879107511110198</v>
      </c>
    </row>
    <row r="328" spans="1:9" x14ac:dyDescent="0.25">
      <c r="A328" s="7">
        <v>1428</v>
      </c>
      <c r="B328" t="s">
        <v>1392</v>
      </c>
      <c r="C328">
        <v>-1.9532420039278999</v>
      </c>
      <c r="D328">
        <v>2.99943403260056</v>
      </c>
      <c r="E328">
        <v>-3.7647812097812801</v>
      </c>
      <c r="F328" s="8">
        <v>3.8117133476720899E-4</v>
      </c>
      <c r="G328" s="8">
        <v>9.7108456118526996E-3</v>
      </c>
      <c r="H328" s="8">
        <v>-7.6697327130155202E-2</v>
      </c>
      <c r="I328">
        <v>-3.8724376325924199</v>
      </c>
    </row>
    <row r="329" spans="1:9" x14ac:dyDescent="0.25">
      <c r="A329" s="7">
        <v>1628</v>
      </c>
      <c r="B329" t="s">
        <v>1393</v>
      </c>
      <c r="C329">
        <v>-1.9502914956787001</v>
      </c>
      <c r="D329">
        <v>3.08424859819293</v>
      </c>
      <c r="E329">
        <v>-4.1047509528716803</v>
      </c>
      <c r="F329" s="8">
        <v>1.23916645665753E-4</v>
      </c>
      <c r="G329" s="8">
        <v>5.4704271429454497E-3</v>
      </c>
      <c r="H329">
        <v>0.95783691553099404</v>
      </c>
      <c r="I329">
        <v>-3.8645260620244701</v>
      </c>
    </row>
    <row r="330" spans="1:9" x14ac:dyDescent="0.25">
      <c r="A330" s="7">
        <v>7301</v>
      </c>
      <c r="B330" t="s">
        <v>1394</v>
      </c>
      <c r="C330">
        <v>-1.9469199761207701</v>
      </c>
      <c r="D330">
        <v>1.23438158482105</v>
      </c>
      <c r="E330">
        <v>-4.2989062936908802</v>
      </c>
      <c r="F330" s="8">
        <v>6.3908732017317705E-5</v>
      </c>
      <c r="G330" s="8">
        <v>3.88639504942298E-3</v>
      </c>
      <c r="H330">
        <v>1.63239085753817</v>
      </c>
      <c r="I330">
        <v>-3.8555053666016899</v>
      </c>
    </row>
    <row r="331" spans="1:9" x14ac:dyDescent="0.25">
      <c r="A331" s="7">
        <v>8029</v>
      </c>
      <c r="B331" t="s">
        <v>1395</v>
      </c>
      <c r="C331">
        <v>-1.9466274621540001</v>
      </c>
      <c r="D331">
        <v>2.68360757499075</v>
      </c>
      <c r="E331">
        <v>-2.8206807754977601</v>
      </c>
      <c r="F331" s="8">
        <v>6.4839379828286097E-3</v>
      </c>
      <c r="G331">
        <v>4.9648679069033003E-2</v>
      </c>
      <c r="H331">
        <v>-2.6320257670201999</v>
      </c>
      <c r="I331">
        <v>-3.8547237219630999</v>
      </c>
    </row>
    <row r="332" spans="1:9" x14ac:dyDescent="0.25">
      <c r="A332" s="7">
        <v>9351</v>
      </c>
      <c r="B332" t="s">
        <v>1396</v>
      </c>
      <c r="C332">
        <v>-1.9451562859776499</v>
      </c>
      <c r="D332">
        <v>3.3211149683280401</v>
      </c>
      <c r="E332">
        <v>-3.23252823429769</v>
      </c>
      <c r="F332" s="8">
        <v>1.9936990031134499E-3</v>
      </c>
      <c r="G332" s="8">
        <v>2.47221460881882E-2</v>
      </c>
      <c r="H332">
        <v>-1.6067085967258601</v>
      </c>
      <c r="I332">
        <v>-3.85079490328547</v>
      </c>
    </row>
    <row r="333" spans="1:9" x14ac:dyDescent="0.25">
      <c r="A333" s="7">
        <v>83699</v>
      </c>
      <c r="B333" t="s">
        <v>1397</v>
      </c>
      <c r="C333">
        <v>-1.9443559934338199</v>
      </c>
      <c r="D333">
        <v>5.0979401146066703</v>
      </c>
      <c r="E333">
        <v>-3.1788771888381899</v>
      </c>
      <c r="F333" s="8">
        <v>2.3370834326245401E-3</v>
      </c>
      <c r="G333" s="8">
        <v>2.71950134424075E-2</v>
      </c>
      <c r="H333">
        <v>-1.71313035721367</v>
      </c>
      <c r="I333">
        <v>-3.8486593806967102</v>
      </c>
    </row>
    <row r="334" spans="1:9" x14ac:dyDescent="0.25">
      <c r="A334" s="7">
        <v>1454</v>
      </c>
      <c r="B334" t="s">
        <v>1398</v>
      </c>
      <c r="C334">
        <v>-1.94319266885143</v>
      </c>
      <c r="D334">
        <v>6.3929234177396497</v>
      </c>
      <c r="E334">
        <v>-3.44210257862514</v>
      </c>
      <c r="F334" s="8">
        <v>1.05651295428982E-3</v>
      </c>
      <c r="G334">
        <v>1.7386932835333001E-2</v>
      </c>
      <c r="H334">
        <v>-0.93668573296068502</v>
      </c>
      <c r="I334">
        <v>-3.84555724524725</v>
      </c>
    </row>
    <row r="335" spans="1:9" x14ac:dyDescent="0.25">
      <c r="A335" s="7">
        <v>9853</v>
      </c>
      <c r="B335" t="s">
        <v>1399</v>
      </c>
      <c r="C335">
        <v>-1.9416653745366499</v>
      </c>
      <c r="D335">
        <v>4.2545627845170699</v>
      </c>
      <c r="E335">
        <v>-3.4761427267024199</v>
      </c>
      <c r="F335" s="8">
        <v>9.5099284072996503E-4</v>
      </c>
      <c r="G335" s="8">
        <v>1.64749071930166E-2</v>
      </c>
      <c r="H335">
        <v>-0.927331202518904</v>
      </c>
      <c r="I335">
        <v>-3.8414883396261499</v>
      </c>
    </row>
    <row r="336" spans="1:9" x14ac:dyDescent="0.25">
      <c r="A336" s="7">
        <v>9762</v>
      </c>
      <c r="B336" t="s">
        <v>1400</v>
      </c>
      <c r="C336">
        <v>-1.9348751325837099</v>
      </c>
      <c r="D336">
        <v>2.18163061221107</v>
      </c>
      <c r="E336">
        <v>-4.4797806068077799</v>
      </c>
      <c r="F336" s="8">
        <v>3.4072280056812398E-5</v>
      </c>
      <c r="G336" s="8">
        <v>2.6075745577512901E-3</v>
      </c>
      <c r="H336">
        <v>2.1925913633261498</v>
      </c>
      <c r="I336">
        <v>-3.8234503307015899</v>
      </c>
    </row>
    <row r="337" spans="1:9" x14ac:dyDescent="0.25">
      <c r="A337" s="7">
        <v>25928</v>
      </c>
      <c r="B337" t="s">
        <v>1401</v>
      </c>
      <c r="C337">
        <v>-1.9342749034436999</v>
      </c>
      <c r="D337">
        <v>-2.3917328797655899</v>
      </c>
      <c r="E337">
        <v>-2.9606523217553802</v>
      </c>
      <c r="F337" s="8">
        <v>4.3893686086315699E-3</v>
      </c>
      <c r="G337" s="8">
        <v>3.9364655749227699E-2</v>
      </c>
      <c r="H337">
        <v>-2.02792250057569</v>
      </c>
      <c r="I337">
        <v>-3.8218599260061401</v>
      </c>
    </row>
    <row r="338" spans="1:9" x14ac:dyDescent="0.25">
      <c r="A338" s="7">
        <v>170689</v>
      </c>
      <c r="B338" t="s">
        <v>1402</v>
      </c>
      <c r="C338">
        <v>-1.9272346453093001</v>
      </c>
      <c r="D338">
        <v>-1.0715841481263</v>
      </c>
      <c r="E338">
        <v>-2.8663771308591501</v>
      </c>
      <c r="F338" s="8">
        <v>5.7156402106905597E-3</v>
      </c>
      <c r="G338">
        <v>4.6091109546426999E-2</v>
      </c>
      <c r="H338">
        <v>-2.2504859661371701</v>
      </c>
      <c r="I338">
        <v>-3.80325493020365</v>
      </c>
    </row>
    <row r="339" spans="1:9" x14ac:dyDescent="0.25">
      <c r="A339" s="7">
        <v>56204</v>
      </c>
      <c r="B339" t="s">
        <v>1403</v>
      </c>
      <c r="C339">
        <v>-1.92599938158143</v>
      </c>
      <c r="D339">
        <v>5.7556535048683397</v>
      </c>
      <c r="E339">
        <v>-3.4427355236306401</v>
      </c>
      <c r="F339" s="8">
        <v>1.05445335775832E-3</v>
      </c>
      <c r="G339" s="8">
        <v>1.7369135689902102E-2</v>
      </c>
      <c r="H339">
        <v>-0.96616410084592497</v>
      </c>
      <c r="I339">
        <v>-3.7999999026098998</v>
      </c>
    </row>
    <row r="340" spans="1:9" x14ac:dyDescent="0.25">
      <c r="A340" s="7">
        <v>170394</v>
      </c>
      <c r="B340" t="s">
        <v>1404</v>
      </c>
      <c r="C340">
        <v>-1.9255351975859301</v>
      </c>
      <c r="D340">
        <v>4.3351004255142804</v>
      </c>
      <c r="E340">
        <v>-3.97105390572372</v>
      </c>
      <c r="F340" s="8">
        <v>1.93866321144025E-4</v>
      </c>
      <c r="G340" s="8">
        <v>6.7576096602920801E-3</v>
      </c>
      <c r="H340">
        <v>0.53470737825836301</v>
      </c>
      <c r="I340">
        <v>-3.7987774575658899</v>
      </c>
    </row>
    <row r="341" spans="1:9" x14ac:dyDescent="0.25">
      <c r="A341" s="7">
        <v>23641</v>
      </c>
      <c r="B341" t="s">
        <v>1405</v>
      </c>
      <c r="C341">
        <v>-1.9247617249407301</v>
      </c>
      <c r="D341">
        <v>-1.15992337511614</v>
      </c>
      <c r="E341">
        <v>-3.60981256325889</v>
      </c>
      <c r="F341" s="8">
        <v>6.25729602408967E-4</v>
      </c>
      <c r="G341" s="8">
        <v>1.2980234287355201E-2</v>
      </c>
      <c r="H341">
        <v>-0.40616398941430598</v>
      </c>
      <c r="I341">
        <v>-3.79674136340638</v>
      </c>
    </row>
    <row r="342" spans="1:9" x14ac:dyDescent="0.25">
      <c r="A342" s="7">
        <v>224</v>
      </c>
      <c r="B342" t="s">
        <v>1406</v>
      </c>
      <c r="C342">
        <v>-1.9233759942508299</v>
      </c>
      <c r="D342">
        <v>3.5973523556695599</v>
      </c>
      <c r="E342">
        <v>-5.7128131352238896</v>
      </c>
      <c r="F342" s="8">
        <v>3.6708531717189601E-7</v>
      </c>
      <c r="G342" s="8">
        <v>2.1606197850270999E-4</v>
      </c>
      <c r="H342">
        <v>6.4089807664422702</v>
      </c>
      <c r="I342">
        <v>-3.7930962860145998</v>
      </c>
    </row>
    <row r="343" spans="1:9" x14ac:dyDescent="0.25">
      <c r="A343" s="7">
        <v>3991</v>
      </c>
      <c r="B343" t="s">
        <v>1407</v>
      </c>
      <c r="C343">
        <v>-1.92285760581047</v>
      </c>
      <c r="D343">
        <v>1.61989137011721</v>
      </c>
      <c r="E343">
        <v>-2.9419985171100498</v>
      </c>
      <c r="F343" s="8">
        <v>4.6266372167471396E-3</v>
      </c>
      <c r="G343" s="8">
        <v>4.0571983855599299E-2</v>
      </c>
      <c r="H343">
        <v>-2.1880422708727498</v>
      </c>
      <c r="I343">
        <v>-3.7917335974421902</v>
      </c>
    </row>
    <row r="344" spans="1:9" x14ac:dyDescent="0.25">
      <c r="A344" s="7">
        <v>23051</v>
      </c>
      <c r="B344" t="s">
        <v>1408</v>
      </c>
      <c r="C344">
        <v>-1.92173426686961</v>
      </c>
      <c r="D344">
        <v>2.1615729319103099</v>
      </c>
      <c r="E344">
        <v>-4.74328665229603</v>
      </c>
      <c r="F344" s="8">
        <v>1.33718744714756E-5</v>
      </c>
      <c r="G344" s="8">
        <v>1.6429193344399599E-3</v>
      </c>
      <c r="H344">
        <v>3.05434531578591</v>
      </c>
      <c r="I344">
        <v>-3.7887823540786898</v>
      </c>
    </row>
    <row r="345" spans="1:9" x14ac:dyDescent="0.25">
      <c r="A345" s="7">
        <v>4212</v>
      </c>
      <c r="B345" t="s">
        <v>1409</v>
      </c>
      <c r="C345">
        <v>-1.9204180891874501</v>
      </c>
      <c r="D345">
        <v>1.9845990294325599</v>
      </c>
      <c r="E345">
        <v>-3.3437495752050999</v>
      </c>
      <c r="F345" s="8">
        <v>1.4272773741923299E-3</v>
      </c>
      <c r="G345" s="8">
        <v>2.0455338445143901E-2</v>
      </c>
      <c r="H345">
        <v>-1.21311514518362</v>
      </c>
      <c r="I345">
        <v>-3.78532740578602</v>
      </c>
    </row>
    <row r="346" spans="1:9" x14ac:dyDescent="0.25">
      <c r="A346" s="7">
        <v>148808</v>
      </c>
      <c r="B346" t="s">
        <v>1410</v>
      </c>
      <c r="C346">
        <v>-1.91649055816806</v>
      </c>
      <c r="D346">
        <v>3.3464851550691201</v>
      </c>
      <c r="E346">
        <v>-3.6475657193206499</v>
      </c>
      <c r="F346" s="8">
        <v>5.5511282267050298E-4</v>
      </c>
      <c r="G346" s="8">
        <v>1.2050291432958601E-2</v>
      </c>
      <c r="H346">
        <v>-0.43460853098639901</v>
      </c>
      <c r="I346">
        <v>-3.7750364072682299</v>
      </c>
    </row>
    <row r="347" spans="1:9" x14ac:dyDescent="0.25">
      <c r="A347" s="7">
        <v>125170</v>
      </c>
      <c r="B347" t="s">
        <v>1411</v>
      </c>
      <c r="C347">
        <v>-1.91625962316133</v>
      </c>
      <c r="D347">
        <v>3.6254305194594898</v>
      </c>
      <c r="E347">
        <v>-3.7624815861671701</v>
      </c>
      <c r="F347" s="8">
        <v>3.8401559604543699E-4</v>
      </c>
      <c r="G347" s="8">
        <v>9.7494240717757603E-3</v>
      </c>
      <c r="H347" s="8">
        <v>-9.8019082762317702E-2</v>
      </c>
      <c r="I347">
        <v>-3.7744321781950601</v>
      </c>
    </row>
    <row r="348" spans="1:9" x14ac:dyDescent="0.25">
      <c r="A348" s="7">
        <v>1489</v>
      </c>
      <c r="B348" t="s">
        <v>1412</v>
      </c>
      <c r="C348">
        <v>-1.9125617544662801</v>
      </c>
      <c r="D348">
        <v>-1.4534030304521</v>
      </c>
      <c r="E348">
        <v>-3.2973386851402902</v>
      </c>
      <c r="F348" s="8">
        <v>1.6421576503132999E-3</v>
      </c>
      <c r="G348" s="8">
        <v>2.2089206197669901E-2</v>
      </c>
      <c r="H348">
        <v>-1.2143477979420501</v>
      </c>
      <c r="I348">
        <v>-3.76477006530618</v>
      </c>
    </row>
    <row r="349" spans="1:9" x14ac:dyDescent="0.25">
      <c r="A349" s="7">
        <v>165530</v>
      </c>
      <c r="B349" t="s">
        <v>1413</v>
      </c>
      <c r="C349">
        <v>-1.9119478557143801</v>
      </c>
      <c r="D349">
        <v>-2.1590056379441802</v>
      </c>
      <c r="E349">
        <v>-3.0393046296660899</v>
      </c>
      <c r="F349" s="8">
        <v>3.5080212779485601E-3</v>
      </c>
      <c r="G349" s="8">
        <v>3.4415986762049502E-2</v>
      </c>
      <c r="H349">
        <v>-1.8436083740959499</v>
      </c>
      <c r="I349">
        <v>-3.7631684129002898</v>
      </c>
    </row>
    <row r="350" spans="1:9" x14ac:dyDescent="0.25">
      <c r="A350" s="7">
        <v>10686</v>
      </c>
      <c r="B350" t="s">
        <v>1414</v>
      </c>
      <c r="C350">
        <v>-1.9114330891442</v>
      </c>
      <c r="D350">
        <v>-0.56539284702594805</v>
      </c>
      <c r="E350">
        <v>-3.2683595626758799</v>
      </c>
      <c r="F350" s="8">
        <v>1.7914349704969E-3</v>
      </c>
      <c r="G350" s="8">
        <v>2.3253297347305201E-2</v>
      </c>
      <c r="H350">
        <v>-1.2861670852988001</v>
      </c>
      <c r="I350">
        <v>-3.7618259200752302</v>
      </c>
    </row>
    <row r="351" spans="1:9" x14ac:dyDescent="0.25">
      <c r="A351" s="7">
        <v>25853</v>
      </c>
      <c r="B351" t="s">
        <v>1415</v>
      </c>
      <c r="C351">
        <v>-1.91083288777392</v>
      </c>
      <c r="D351">
        <v>5.03370971126526</v>
      </c>
      <c r="E351">
        <v>-3.4667854381713501</v>
      </c>
      <c r="F351" s="8">
        <v>9.7895691009603197E-4</v>
      </c>
      <c r="G351" s="8">
        <v>1.6634773064665299E-2</v>
      </c>
      <c r="H351">
        <v>-0.94269342136831602</v>
      </c>
      <c r="I351">
        <v>-3.7602612210860298</v>
      </c>
    </row>
    <row r="352" spans="1:9" x14ac:dyDescent="0.25">
      <c r="A352" s="7">
        <v>26872</v>
      </c>
      <c r="B352" t="s">
        <v>1416</v>
      </c>
      <c r="C352">
        <v>-1.91021577068554</v>
      </c>
      <c r="D352">
        <v>-1.55394971955814</v>
      </c>
      <c r="E352">
        <v>-2.8242050407354</v>
      </c>
      <c r="F352" s="8">
        <v>6.4214543845829298E-3</v>
      </c>
      <c r="G352" s="8">
        <v>4.9395531953545103E-2</v>
      </c>
      <c r="H352">
        <v>-2.3414817630809601</v>
      </c>
      <c r="I352">
        <v>-3.7586531021445202</v>
      </c>
    </row>
    <row r="353" spans="1:9" x14ac:dyDescent="0.25">
      <c r="A353" s="7">
        <v>10755</v>
      </c>
      <c r="B353" t="s">
        <v>1417</v>
      </c>
      <c r="C353">
        <v>-1.90993176724007</v>
      </c>
      <c r="D353">
        <v>5.6821441483741504</v>
      </c>
      <c r="E353">
        <v>-3.8906965706031702</v>
      </c>
      <c r="F353" s="8">
        <v>2.5282257004865302E-4</v>
      </c>
      <c r="G353" s="8">
        <v>7.9428062387767295E-3</v>
      </c>
      <c r="H353">
        <v>0.33105519869567701</v>
      </c>
      <c r="I353">
        <v>-3.7579132608482602</v>
      </c>
    </row>
    <row r="354" spans="1:9" x14ac:dyDescent="0.25">
      <c r="A354" s="7">
        <v>2049</v>
      </c>
      <c r="B354" t="s">
        <v>1418</v>
      </c>
      <c r="C354">
        <v>-1.90852433599404</v>
      </c>
      <c r="D354">
        <v>2.7979906242566202</v>
      </c>
      <c r="E354">
        <v>-3.57166183315932</v>
      </c>
      <c r="F354" s="8">
        <v>7.0574389101389699E-4</v>
      </c>
      <c r="G354" s="8">
        <v>1.3890139472341301E-2</v>
      </c>
      <c r="H354">
        <v>-0.62726407237540804</v>
      </c>
      <c r="I354">
        <v>-3.7542489899043798</v>
      </c>
    </row>
    <row r="355" spans="1:9" x14ac:dyDescent="0.25">
      <c r="A355" s="7">
        <v>26056</v>
      </c>
      <c r="B355" t="s">
        <v>1419</v>
      </c>
      <c r="C355">
        <v>-1.90690782816232</v>
      </c>
      <c r="D355">
        <v>3.8815240268667002</v>
      </c>
      <c r="E355">
        <v>-4.1452786942600097</v>
      </c>
      <c r="F355" s="8">
        <v>1.08046059901849E-4</v>
      </c>
      <c r="G355" s="8">
        <v>5.0648804733639001E-3</v>
      </c>
      <c r="H355">
        <v>1.07387680872685</v>
      </c>
      <c r="I355">
        <v>-3.75004479287783</v>
      </c>
    </row>
    <row r="356" spans="1:9" x14ac:dyDescent="0.25">
      <c r="A356" s="7">
        <v>127294</v>
      </c>
      <c r="B356" t="s">
        <v>1420</v>
      </c>
      <c r="C356">
        <v>-1.90577277284336</v>
      </c>
      <c r="D356">
        <v>0.78669167672852403</v>
      </c>
      <c r="E356">
        <v>-2.8959100315495498</v>
      </c>
      <c r="F356" s="8">
        <v>5.2648286534860197E-3</v>
      </c>
      <c r="G356" s="8">
        <v>4.38955325091855E-2</v>
      </c>
      <c r="H356">
        <v>-2.2867058518307801</v>
      </c>
      <c r="I356">
        <v>-3.7470955664780199</v>
      </c>
    </row>
    <row r="357" spans="1:9" x14ac:dyDescent="0.25">
      <c r="A357" s="7">
        <v>10317</v>
      </c>
      <c r="B357" t="s">
        <v>1421</v>
      </c>
      <c r="C357">
        <v>-1.90196646030154</v>
      </c>
      <c r="D357">
        <v>5.9706760935957401</v>
      </c>
      <c r="E357">
        <v>-2.84355717207993</v>
      </c>
      <c r="F357" s="8">
        <v>6.0881362681073003E-3</v>
      </c>
      <c r="G357" s="8">
        <v>4.7972051268673301E-2</v>
      </c>
      <c r="H357">
        <v>-2.5162191394488902</v>
      </c>
      <c r="I357">
        <v>-3.73722250377052</v>
      </c>
    </row>
    <row r="358" spans="1:9" x14ac:dyDescent="0.25">
      <c r="A358" s="7">
        <v>8629</v>
      </c>
      <c r="B358" t="s">
        <v>1422</v>
      </c>
      <c r="C358">
        <v>-1.9012818334988699</v>
      </c>
      <c r="D358">
        <v>6.1268242028595603</v>
      </c>
      <c r="E358">
        <v>-3.3591305062077002</v>
      </c>
      <c r="F358" s="8">
        <v>1.3621293192247301E-3</v>
      </c>
      <c r="G358" s="8">
        <v>2.00315783103579E-2</v>
      </c>
      <c r="H358">
        <v>-1.1838748463000699</v>
      </c>
      <c r="I358">
        <v>-3.7354494362625799</v>
      </c>
    </row>
    <row r="359" spans="1:9" x14ac:dyDescent="0.25">
      <c r="A359" s="7">
        <v>5324</v>
      </c>
      <c r="B359" t="s">
        <v>1423</v>
      </c>
      <c r="C359">
        <v>-1.8996653953892599</v>
      </c>
      <c r="D359">
        <v>1.1898422608127699</v>
      </c>
      <c r="E359">
        <v>-3.85847956894886</v>
      </c>
      <c r="F359" s="8">
        <v>2.8100779596536702E-4</v>
      </c>
      <c r="G359" s="8">
        <v>8.3582168056231601E-3</v>
      </c>
      <c r="H359">
        <v>0.30572884850842702</v>
      </c>
      <c r="I359">
        <v>-3.73126647224613</v>
      </c>
    </row>
    <row r="360" spans="1:9" x14ac:dyDescent="0.25">
      <c r="A360" s="7">
        <v>6581</v>
      </c>
      <c r="B360" t="s">
        <v>1424</v>
      </c>
      <c r="C360">
        <v>-1.8974199513640699</v>
      </c>
      <c r="D360">
        <v>-1.1212571302788401</v>
      </c>
      <c r="E360">
        <v>-2.9737102827061599</v>
      </c>
      <c r="F360" s="8">
        <v>4.2300573581910902E-3</v>
      </c>
      <c r="G360" s="8">
        <v>3.8440700363049703E-2</v>
      </c>
      <c r="H360">
        <v>-2.0000234478963601</v>
      </c>
      <c r="I360">
        <v>-3.72546355962672</v>
      </c>
    </row>
    <row r="361" spans="1:9" x14ac:dyDescent="0.25">
      <c r="A361" s="7">
        <v>51421</v>
      </c>
      <c r="B361" t="s">
        <v>1425</v>
      </c>
      <c r="C361">
        <v>-1.89597483274904</v>
      </c>
      <c r="D361">
        <v>5.0174044522630101</v>
      </c>
      <c r="E361">
        <v>-4.1455195489303396</v>
      </c>
      <c r="F361" s="8">
        <v>1.07957890477265E-4</v>
      </c>
      <c r="G361" s="8">
        <v>5.0648804733639001E-3</v>
      </c>
      <c r="H361">
        <v>1.09360815835045</v>
      </c>
      <c r="I361">
        <v>-3.7217337060563001</v>
      </c>
    </row>
    <row r="362" spans="1:9" x14ac:dyDescent="0.25">
      <c r="A362" s="7">
        <v>117531</v>
      </c>
      <c r="B362" t="s">
        <v>1426</v>
      </c>
      <c r="C362">
        <v>-1.89455534380892</v>
      </c>
      <c r="D362">
        <v>2.4061871592320401</v>
      </c>
      <c r="E362">
        <v>-3.1942974169379901</v>
      </c>
      <c r="F362" s="8">
        <v>2.2330894453206299E-3</v>
      </c>
      <c r="G362" s="8">
        <v>2.6400112703434401E-2</v>
      </c>
      <c r="H362">
        <v>-1.6460034688679299</v>
      </c>
      <c r="I362">
        <v>-3.7180736382351101</v>
      </c>
    </row>
    <row r="363" spans="1:9" x14ac:dyDescent="0.25">
      <c r="A363" s="7">
        <v>1979</v>
      </c>
      <c r="B363" t="s">
        <v>1427</v>
      </c>
      <c r="C363">
        <v>-1.8903398569285801</v>
      </c>
      <c r="D363">
        <v>6.1121522223622096</v>
      </c>
      <c r="E363">
        <v>-4.9827612933760799</v>
      </c>
      <c r="F363" s="8">
        <v>5.6158156468755897E-6</v>
      </c>
      <c r="G363" s="8">
        <v>9.972003844156991E-4</v>
      </c>
      <c r="H363">
        <v>3.85834484578143</v>
      </c>
      <c r="I363">
        <v>-3.7072254590393499</v>
      </c>
    </row>
    <row r="364" spans="1:9" x14ac:dyDescent="0.25">
      <c r="A364" s="7">
        <v>5909</v>
      </c>
      <c r="B364" t="s">
        <v>1428</v>
      </c>
      <c r="C364">
        <v>-1.8895249183110201</v>
      </c>
      <c r="D364">
        <v>2.3023649635710699</v>
      </c>
      <c r="E364">
        <v>-4.1534839751998396</v>
      </c>
      <c r="F364" s="8">
        <v>1.05081231733114E-4</v>
      </c>
      <c r="G364" s="8">
        <v>5.0447598519192099E-3</v>
      </c>
      <c r="H364">
        <v>1.14891230902914</v>
      </c>
      <c r="I364">
        <v>-3.70513194101903</v>
      </c>
    </row>
    <row r="365" spans="1:9" x14ac:dyDescent="0.25">
      <c r="A365" s="7">
        <v>10974</v>
      </c>
      <c r="B365" t="s">
        <v>1429</v>
      </c>
      <c r="C365">
        <v>-1.88936000053908</v>
      </c>
      <c r="D365">
        <v>4.3535812220922399</v>
      </c>
      <c r="E365">
        <v>-4.0140843963352504</v>
      </c>
      <c r="F365" s="8">
        <v>1.67989017019127E-4</v>
      </c>
      <c r="G365" s="8">
        <v>6.2951618053961999E-3</v>
      </c>
      <c r="H365">
        <v>0.66662045014145799</v>
      </c>
      <c r="I365">
        <v>-3.70470842311423</v>
      </c>
    </row>
    <row r="366" spans="1:9" x14ac:dyDescent="0.25">
      <c r="A366" s="7">
        <v>90060</v>
      </c>
      <c r="B366" t="s">
        <v>1430</v>
      </c>
      <c r="C366">
        <v>-1.8878698675805901</v>
      </c>
      <c r="D366">
        <v>3.01797569133252</v>
      </c>
      <c r="E366">
        <v>-3.66967535677118</v>
      </c>
      <c r="F366" s="8">
        <v>5.1735981434271805E-4</v>
      </c>
      <c r="G366" s="8">
        <v>1.17327691229676E-2</v>
      </c>
      <c r="H366">
        <v>-0.35321143769361901</v>
      </c>
      <c r="I366">
        <v>-3.7008838739665699</v>
      </c>
    </row>
    <row r="367" spans="1:9" x14ac:dyDescent="0.25">
      <c r="A367" s="7">
        <v>7164</v>
      </c>
      <c r="B367" t="s">
        <v>1431</v>
      </c>
      <c r="C367">
        <v>-1.88768942741552</v>
      </c>
      <c r="D367">
        <v>1.2773545485786599</v>
      </c>
      <c r="E367">
        <v>-4.4368706643926199</v>
      </c>
      <c r="F367" s="8">
        <v>3.9595120632986201E-5</v>
      </c>
      <c r="G367" s="8">
        <v>2.8580916954468898E-3</v>
      </c>
      <c r="H367">
        <v>2.0656562433936201</v>
      </c>
      <c r="I367">
        <v>-3.7004210274749201</v>
      </c>
    </row>
    <row r="368" spans="1:9" x14ac:dyDescent="0.25">
      <c r="A368" s="7">
        <v>10848</v>
      </c>
      <c r="B368" t="s">
        <v>1432</v>
      </c>
      <c r="C368">
        <v>-1.8861345206010001</v>
      </c>
      <c r="D368">
        <v>4.0517220874468602</v>
      </c>
      <c r="E368">
        <v>-3.0735591724872902</v>
      </c>
      <c r="F368" s="8">
        <v>3.1783407389092801E-3</v>
      </c>
      <c r="G368" s="8">
        <v>3.2454167050495801E-2</v>
      </c>
      <c r="H368">
        <v>-2.0298857867243201</v>
      </c>
      <c r="I368">
        <v>-3.6964349388322302</v>
      </c>
    </row>
    <row r="369" spans="1:9" x14ac:dyDescent="0.25">
      <c r="A369" s="7">
        <v>26298</v>
      </c>
      <c r="B369" t="s">
        <v>1433</v>
      </c>
      <c r="C369">
        <v>-1.88243596832509</v>
      </c>
      <c r="D369">
        <v>5.8653008735155403</v>
      </c>
      <c r="E369">
        <v>-3.96158868853479</v>
      </c>
      <c r="F369" s="8">
        <v>2.00053032334803E-4</v>
      </c>
      <c r="G369" s="8">
        <v>6.8183141941825101E-3</v>
      </c>
      <c r="H369">
        <v>0.55298286182478895</v>
      </c>
      <c r="I369">
        <v>-3.6869707429494598</v>
      </c>
    </row>
    <row r="370" spans="1:9" x14ac:dyDescent="0.25">
      <c r="A370" s="7">
        <v>85409</v>
      </c>
      <c r="B370" t="s">
        <v>1434</v>
      </c>
      <c r="C370">
        <v>-1.8799639004136799</v>
      </c>
      <c r="D370">
        <v>-2.0585336906934901</v>
      </c>
      <c r="E370">
        <v>-3.0692883696940298</v>
      </c>
      <c r="F370" s="8">
        <v>3.2178051939403501E-3</v>
      </c>
      <c r="G370" s="8">
        <v>3.27254105548676E-2</v>
      </c>
      <c r="H370">
        <v>-1.7725193617624799</v>
      </c>
      <c r="I370">
        <v>-3.6806585027085199</v>
      </c>
    </row>
    <row r="371" spans="1:9" x14ac:dyDescent="0.25">
      <c r="A371" s="7">
        <v>9322</v>
      </c>
      <c r="B371" t="s">
        <v>1435</v>
      </c>
      <c r="C371">
        <v>-1.8707427972650199</v>
      </c>
      <c r="D371">
        <v>5.9250438682764601</v>
      </c>
      <c r="E371">
        <v>-3.2784270831987401</v>
      </c>
      <c r="F371" s="8">
        <v>1.7381822196260101E-3</v>
      </c>
      <c r="G371" s="8">
        <v>2.27785252205897E-2</v>
      </c>
      <c r="H371">
        <v>-1.40376405869688</v>
      </c>
      <c r="I371">
        <v>-3.6572082951568499</v>
      </c>
    </row>
    <row r="372" spans="1:9" x14ac:dyDescent="0.25">
      <c r="A372" s="7">
        <v>23254</v>
      </c>
      <c r="B372" t="s">
        <v>1436</v>
      </c>
      <c r="C372">
        <v>-1.8699297761140099</v>
      </c>
      <c r="D372">
        <v>4.9782373804372302</v>
      </c>
      <c r="E372">
        <v>-3.3198879666441701</v>
      </c>
      <c r="F372" s="8">
        <v>1.5342018305991301E-3</v>
      </c>
      <c r="G372" s="8">
        <v>2.13501739074833E-2</v>
      </c>
      <c r="H372">
        <v>-1.3427397982793401</v>
      </c>
      <c r="I372">
        <v>-3.6551478804785198</v>
      </c>
    </row>
    <row r="373" spans="1:9" x14ac:dyDescent="0.25">
      <c r="A373" s="7">
        <v>80195</v>
      </c>
      <c r="B373" t="s">
        <v>1437</v>
      </c>
      <c r="C373">
        <v>-1.8687431055032</v>
      </c>
      <c r="D373">
        <v>1.2524884555639</v>
      </c>
      <c r="E373">
        <v>-4.1884215424712101</v>
      </c>
      <c r="F373" s="8">
        <v>9.3314600178293696E-5</v>
      </c>
      <c r="G373" s="8">
        <v>4.7478147718222402E-3</v>
      </c>
      <c r="H373">
        <v>1.2923166930991401</v>
      </c>
      <c r="I373">
        <v>-3.6521426208263201</v>
      </c>
    </row>
    <row r="374" spans="1:9" x14ac:dyDescent="0.25">
      <c r="A374" s="7">
        <v>81607</v>
      </c>
      <c r="B374" t="s">
        <v>1438</v>
      </c>
      <c r="C374">
        <v>-1.8673532046914101</v>
      </c>
      <c r="D374">
        <v>5.5426337052272796</v>
      </c>
      <c r="E374">
        <v>-3.6720279661918398</v>
      </c>
      <c r="F374" s="8">
        <v>5.1349020022853299E-4</v>
      </c>
      <c r="G374" s="8">
        <v>1.16654205945059E-2</v>
      </c>
      <c r="H374">
        <v>-0.32507007690366302</v>
      </c>
      <c r="I374">
        <v>-3.64862581966264</v>
      </c>
    </row>
    <row r="375" spans="1:9" x14ac:dyDescent="0.25">
      <c r="A375" s="7">
        <v>79007</v>
      </c>
      <c r="B375" t="s">
        <v>1439</v>
      </c>
      <c r="C375">
        <v>-1.8627144419945101</v>
      </c>
      <c r="D375">
        <v>1.06260820358659</v>
      </c>
      <c r="E375">
        <v>-5.1455089693022504</v>
      </c>
      <c r="F375" s="8">
        <v>3.0878907915797799E-6</v>
      </c>
      <c r="G375" s="8">
        <v>7.1209969852054804E-4</v>
      </c>
      <c r="H375">
        <v>4.36092888715946</v>
      </c>
      <c r="I375">
        <v>-3.63691306819902</v>
      </c>
    </row>
    <row r="376" spans="1:9" x14ac:dyDescent="0.25">
      <c r="A376" s="7">
        <v>8030</v>
      </c>
      <c r="B376" t="s">
        <v>1440</v>
      </c>
      <c r="C376">
        <v>-1.8573895133852201</v>
      </c>
      <c r="D376">
        <v>4.3978974139776001</v>
      </c>
      <c r="E376">
        <v>-4.0696727255102898</v>
      </c>
      <c r="F376" s="8">
        <v>1.39451918200114E-4</v>
      </c>
      <c r="G376" s="8">
        <v>5.7496292101433802E-3</v>
      </c>
      <c r="H376">
        <v>0.84235567062359795</v>
      </c>
      <c r="I376">
        <v>-3.6235141129707</v>
      </c>
    </row>
    <row r="377" spans="1:9" x14ac:dyDescent="0.25">
      <c r="A377" s="7">
        <v>59272</v>
      </c>
      <c r="B377" t="s">
        <v>1441</v>
      </c>
      <c r="C377">
        <v>-1.85464877391745</v>
      </c>
      <c r="D377">
        <v>1.9710901483607799</v>
      </c>
      <c r="E377">
        <v>-3.1792430613168801</v>
      </c>
      <c r="F377" s="8">
        <v>2.3345641969915701E-3</v>
      </c>
      <c r="G377">
        <v>2.7183512423593001E-2</v>
      </c>
      <c r="H377">
        <v>-1.6616950407376101</v>
      </c>
      <c r="I377">
        <v>-3.61663692784846</v>
      </c>
    </row>
    <row r="378" spans="1:9" x14ac:dyDescent="0.25">
      <c r="A378" s="7">
        <v>6659</v>
      </c>
      <c r="B378" t="s">
        <v>1442</v>
      </c>
      <c r="C378">
        <v>-1.85120329900803</v>
      </c>
      <c r="D378">
        <v>6.2101416580820903</v>
      </c>
      <c r="E378">
        <v>-4.5202988386259904</v>
      </c>
      <c r="F378" s="8">
        <v>2.9549873429941899E-5</v>
      </c>
      <c r="G378" s="8">
        <v>2.3850777386158102E-3</v>
      </c>
      <c r="H378">
        <v>2.3223490727190601</v>
      </c>
      <c r="I378">
        <v>-3.60800990451592</v>
      </c>
    </row>
    <row r="379" spans="1:9" x14ac:dyDescent="0.25">
      <c r="A379" s="7">
        <v>6712</v>
      </c>
      <c r="B379" t="s">
        <v>1443</v>
      </c>
      <c r="C379">
        <v>-1.85049039565035</v>
      </c>
      <c r="D379">
        <v>4.1528638835220999</v>
      </c>
      <c r="E379">
        <v>-3.55371034937918</v>
      </c>
      <c r="F379" s="8">
        <v>7.4668068291182897E-4</v>
      </c>
      <c r="G379" s="8">
        <v>1.4296341919291401E-2</v>
      </c>
      <c r="H379">
        <v>-0.713541210493288</v>
      </c>
      <c r="I379">
        <v>-3.6062274578489699</v>
      </c>
    </row>
    <row r="380" spans="1:9" x14ac:dyDescent="0.25">
      <c r="A380" s="7">
        <v>114907</v>
      </c>
      <c r="B380" t="s">
        <v>1444</v>
      </c>
      <c r="C380">
        <v>-1.85035768965195</v>
      </c>
      <c r="D380">
        <v>6.0078402147984002</v>
      </c>
      <c r="E380">
        <v>-3.1338473396228799</v>
      </c>
      <c r="F380" s="8">
        <v>2.66737536466706E-3</v>
      </c>
      <c r="G380" s="8">
        <v>2.9455587282582699E-2</v>
      </c>
      <c r="H380">
        <v>-1.78176410571032</v>
      </c>
      <c r="I380">
        <v>-3.6058957550345401</v>
      </c>
    </row>
    <row r="381" spans="1:9" x14ac:dyDescent="0.25">
      <c r="A381" s="7">
        <v>642475</v>
      </c>
      <c r="B381" t="s">
        <v>1445</v>
      </c>
      <c r="C381">
        <v>-1.84905281654891</v>
      </c>
      <c r="D381">
        <v>4.8430215345923502</v>
      </c>
      <c r="E381">
        <v>-3.0280796030532899</v>
      </c>
      <c r="F381" s="8">
        <v>3.6228164539322798E-3</v>
      </c>
      <c r="G381" s="8">
        <v>3.5191658518859699E-2</v>
      </c>
      <c r="H381">
        <v>-2.12235673496482</v>
      </c>
      <c r="I381">
        <v>-3.6026358081845702</v>
      </c>
    </row>
    <row r="382" spans="1:9" x14ac:dyDescent="0.25">
      <c r="A382" s="7">
        <v>50617</v>
      </c>
      <c r="B382" t="s">
        <v>1446</v>
      </c>
      <c r="C382">
        <v>-1.8469141178267301</v>
      </c>
      <c r="D382">
        <v>1.8850324595757799</v>
      </c>
      <c r="E382">
        <v>-3.6228918026102201</v>
      </c>
      <c r="F382" s="8">
        <v>6.0034695442623604E-4</v>
      </c>
      <c r="G382" s="8">
        <v>1.26832658033048E-2</v>
      </c>
      <c r="H382">
        <v>-0.42444270962901098</v>
      </c>
      <c r="I382">
        <v>-3.5972990986483899</v>
      </c>
    </row>
    <row r="383" spans="1:9" x14ac:dyDescent="0.25">
      <c r="A383" s="7">
        <v>866</v>
      </c>
      <c r="B383" t="s">
        <v>1447</v>
      </c>
      <c r="C383">
        <v>-1.8457595647748799</v>
      </c>
      <c r="D383">
        <v>-1.69306081209627</v>
      </c>
      <c r="E383">
        <v>-3.5543839253257201</v>
      </c>
      <c r="F383" s="8">
        <v>7.4510466266898003E-4</v>
      </c>
      <c r="G383" s="8">
        <v>1.42961118908825E-2</v>
      </c>
      <c r="H383">
        <v>-0.55346062060430201</v>
      </c>
      <c r="I383">
        <v>-3.5944214210396002</v>
      </c>
    </row>
    <row r="384" spans="1:9" x14ac:dyDescent="0.25">
      <c r="A384" s="7">
        <v>170959</v>
      </c>
      <c r="B384" t="s">
        <v>1448</v>
      </c>
      <c r="C384">
        <v>-1.8426868054826899</v>
      </c>
      <c r="D384">
        <v>4.1616828083669297</v>
      </c>
      <c r="E384">
        <v>-3.3895444679943001</v>
      </c>
      <c r="F384" s="8">
        <v>1.24149382460336E-3</v>
      </c>
      <c r="G384" s="8">
        <v>1.90867583060449E-2</v>
      </c>
      <c r="H384">
        <v>-1.1765290346681501</v>
      </c>
      <c r="I384">
        <v>-3.5867739017475699</v>
      </c>
    </row>
    <row r="385" spans="1:9" x14ac:dyDescent="0.25">
      <c r="A385" s="7">
        <v>3201</v>
      </c>
      <c r="B385" t="s">
        <v>1449</v>
      </c>
      <c r="C385">
        <v>-1.8381608051810201</v>
      </c>
      <c r="D385">
        <v>-2.49159787520873</v>
      </c>
      <c r="E385">
        <v>-3.98899105604354</v>
      </c>
      <c r="F385" s="8">
        <v>1.8264384403810299E-4</v>
      </c>
      <c r="G385" s="8">
        <v>6.5785126543297899E-3</v>
      </c>
      <c r="H385">
        <v>0.62015540347890896</v>
      </c>
      <c r="I385">
        <v>-3.5755391627400201</v>
      </c>
    </row>
    <row r="386" spans="1:9" x14ac:dyDescent="0.25">
      <c r="A386" s="7">
        <v>6666</v>
      </c>
      <c r="B386" t="s">
        <v>1450</v>
      </c>
      <c r="C386">
        <v>-1.8376085644470801</v>
      </c>
      <c r="D386">
        <v>1.38110899560809</v>
      </c>
      <c r="E386">
        <v>-4.0946848675513996</v>
      </c>
      <c r="F386" s="8">
        <v>1.2819483805167901E-4</v>
      </c>
      <c r="G386" s="8">
        <v>5.5422286301871904E-3</v>
      </c>
      <c r="H386">
        <v>1.0012442338237399</v>
      </c>
      <c r="I386">
        <v>-3.5741707650891299</v>
      </c>
    </row>
    <row r="387" spans="1:9" x14ac:dyDescent="0.25">
      <c r="A387" s="7">
        <v>5774</v>
      </c>
      <c r="B387" t="s">
        <v>1451</v>
      </c>
      <c r="C387">
        <v>-1.83553665288347</v>
      </c>
      <c r="D387">
        <v>5.3410952243316201</v>
      </c>
      <c r="E387">
        <v>-3.2805674063730801</v>
      </c>
      <c r="F387" s="8">
        <v>1.7270548082606199E-3</v>
      </c>
      <c r="G387" s="8">
        <v>2.26661583372386E-2</v>
      </c>
      <c r="H387">
        <v>-1.4293440054192701</v>
      </c>
      <c r="I387">
        <v>-3.5690414408010902</v>
      </c>
    </row>
    <row r="388" spans="1:9" x14ac:dyDescent="0.25">
      <c r="A388" s="7">
        <v>10020</v>
      </c>
      <c r="B388" t="s">
        <v>1452</v>
      </c>
      <c r="C388">
        <v>-1.83455928543735</v>
      </c>
      <c r="D388">
        <v>4.4541709012685304</v>
      </c>
      <c r="E388">
        <v>-4.4739749964220499</v>
      </c>
      <c r="F388" s="8">
        <v>3.4773112827935797E-5</v>
      </c>
      <c r="G388" s="8">
        <v>2.6357994275900401E-3</v>
      </c>
      <c r="H388">
        <v>2.1346262637728302</v>
      </c>
      <c r="I388">
        <v>-3.56662437863138</v>
      </c>
    </row>
    <row r="389" spans="1:9" x14ac:dyDescent="0.25">
      <c r="A389" s="7">
        <v>57509</v>
      </c>
      <c r="B389" t="s">
        <v>1453</v>
      </c>
      <c r="C389">
        <v>-1.8330256393751601</v>
      </c>
      <c r="D389">
        <v>5.0079037138421603</v>
      </c>
      <c r="E389">
        <v>-3.86389808956022</v>
      </c>
      <c r="F389" s="8">
        <v>2.7606507111117899E-4</v>
      </c>
      <c r="G389" s="8">
        <v>8.2526725045811607E-3</v>
      </c>
      <c r="H389">
        <v>0.22966965992753799</v>
      </c>
      <c r="I389">
        <v>-3.5628349200696401</v>
      </c>
    </row>
    <row r="390" spans="1:9" x14ac:dyDescent="0.25">
      <c r="A390" s="7">
        <v>56998</v>
      </c>
      <c r="B390" t="s">
        <v>1454</v>
      </c>
      <c r="C390">
        <v>-1.8312372809255399</v>
      </c>
      <c r="D390">
        <v>2.7192912760242902</v>
      </c>
      <c r="E390">
        <v>-4.7994601761859697</v>
      </c>
      <c r="F390" s="8">
        <v>1.0925161343096801E-5</v>
      </c>
      <c r="G390" s="8">
        <v>1.5427951501636001E-3</v>
      </c>
      <c r="H390">
        <v>3.2315092412234399</v>
      </c>
      <c r="I390">
        <v>-3.5584211817085198</v>
      </c>
    </row>
    <row r="391" spans="1:9" x14ac:dyDescent="0.25">
      <c r="A391" s="7">
        <v>10500</v>
      </c>
      <c r="B391" t="s">
        <v>1455</v>
      </c>
      <c r="C391">
        <v>-1.82705228876256</v>
      </c>
      <c r="D391">
        <v>0.53791148760615304</v>
      </c>
      <c r="E391">
        <v>-3.71359103303103</v>
      </c>
      <c r="F391" s="8">
        <v>4.4952030417761898E-4</v>
      </c>
      <c r="G391" s="8">
        <v>1.07431117648479E-2</v>
      </c>
      <c r="H391">
        <v>-0.100654941934225</v>
      </c>
      <c r="I391">
        <v>-3.5481138154353</v>
      </c>
    </row>
    <row r="392" spans="1:9" x14ac:dyDescent="0.25">
      <c r="A392" s="7">
        <v>10158</v>
      </c>
      <c r="B392" t="s">
        <v>1456</v>
      </c>
      <c r="C392">
        <v>-1.8253539674991299</v>
      </c>
      <c r="D392">
        <v>4.3605237335743299</v>
      </c>
      <c r="E392">
        <v>-4.3937218553908801</v>
      </c>
      <c r="F392" s="8">
        <v>4.6023000272310003E-5</v>
      </c>
      <c r="G392" s="8">
        <v>3.1482882748839801E-3</v>
      </c>
      <c r="H392">
        <v>1.8747270967988601</v>
      </c>
      <c r="I392">
        <v>-3.5439394808801001</v>
      </c>
    </row>
    <row r="393" spans="1:9" x14ac:dyDescent="0.25">
      <c r="A393" s="7">
        <v>6725</v>
      </c>
      <c r="B393" t="s">
        <v>1457</v>
      </c>
      <c r="C393">
        <v>-1.82438962466996</v>
      </c>
      <c r="D393">
        <v>0.126881095023616</v>
      </c>
      <c r="E393">
        <v>-3.0029337488504901</v>
      </c>
      <c r="F393" s="8">
        <v>3.89280068987762E-3</v>
      </c>
      <c r="G393">
        <v>3.6593150794153997E-2</v>
      </c>
      <c r="H393">
        <v>-1.95482049485178</v>
      </c>
      <c r="I393">
        <v>-3.54157139159138</v>
      </c>
    </row>
    <row r="394" spans="1:9" x14ac:dyDescent="0.25">
      <c r="A394" s="7">
        <v>84101</v>
      </c>
      <c r="B394" t="s">
        <v>1458</v>
      </c>
      <c r="C394">
        <v>-1.8229115258630699</v>
      </c>
      <c r="D394">
        <v>-1.47364587669033</v>
      </c>
      <c r="E394">
        <v>-2.99066966407262</v>
      </c>
      <c r="F394" s="8">
        <v>4.0311676265973101E-3</v>
      </c>
      <c r="G394" s="8">
        <v>3.7360610214650501E-2</v>
      </c>
      <c r="H394">
        <v>-1.9595929670457799</v>
      </c>
      <c r="I394">
        <v>-3.5379447680926401</v>
      </c>
    </row>
    <row r="395" spans="1:9" x14ac:dyDescent="0.25">
      <c r="A395" s="7">
        <v>284069</v>
      </c>
      <c r="B395" t="s">
        <v>1459</v>
      </c>
      <c r="C395">
        <v>-1.8207310281446401</v>
      </c>
      <c r="D395">
        <v>-0.65584041899349299</v>
      </c>
      <c r="E395">
        <v>-3.6606225085053099</v>
      </c>
      <c r="F395" s="8">
        <v>5.3251151416572795E-4</v>
      </c>
      <c r="G395" s="8">
        <v>1.18581017097561E-2</v>
      </c>
      <c r="H395">
        <v>-0.25928956519442897</v>
      </c>
      <c r="I395">
        <v>-3.5326015366010202</v>
      </c>
    </row>
    <row r="396" spans="1:9" x14ac:dyDescent="0.25">
      <c r="A396" s="7">
        <v>9462</v>
      </c>
      <c r="B396" t="s">
        <v>1460</v>
      </c>
      <c r="C396">
        <v>-1.82023571875089</v>
      </c>
      <c r="D396">
        <v>4.8210653541986597</v>
      </c>
      <c r="E396">
        <v>-3.47262333520725</v>
      </c>
      <c r="F396" s="8">
        <v>9.6142031763951402E-4</v>
      </c>
      <c r="G396" s="8">
        <v>1.6478707123865701E-2</v>
      </c>
      <c r="H396">
        <v>-0.92247493570176597</v>
      </c>
      <c r="I396">
        <v>-3.5313889238523402</v>
      </c>
    </row>
    <row r="397" spans="1:9" x14ac:dyDescent="0.25">
      <c r="A397" s="7">
        <v>6382</v>
      </c>
      <c r="B397" t="s">
        <v>1461</v>
      </c>
      <c r="C397">
        <v>-1.8179057975024899</v>
      </c>
      <c r="D397">
        <v>5.8422757934967198</v>
      </c>
      <c r="E397">
        <v>-4.3710645773714996</v>
      </c>
      <c r="F397" s="8">
        <v>4.9793290441333699E-5</v>
      </c>
      <c r="G397" s="8">
        <v>3.3115335519354398E-3</v>
      </c>
      <c r="H397">
        <v>1.8337895070760499</v>
      </c>
      <c r="I397">
        <v>-3.5256904099420101</v>
      </c>
    </row>
    <row r="398" spans="1:9" x14ac:dyDescent="0.25">
      <c r="A398" s="7">
        <v>2886</v>
      </c>
      <c r="B398" t="s">
        <v>1462</v>
      </c>
      <c r="C398">
        <v>-1.8172871398742001</v>
      </c>
      <c r="D398">
        <v>4.5205041898727298</v>
      </c>
      <c r="E398">
        <v>-3.7008641106886002</v>
      </c>
      <c r="F398" s="8">
        <v>4.6825114703379599E-4</v>
      </c>
      <c r="G398" s="8">
        <v>1.10275008194683E-2</v>
      </c>
      <c r="H398">
        <v>-0.27428246323518601</v>
      </c>
      <c r="I398">
        <v>-3.52417884471082</v>
      </c>
    </row>
    <row r="399" spans="1:9" x14ac:dyDescent="0.25">
      <c r="A399" s="7">
        <v>140467</v>
      </c>
      <c r="B399" t="s">
        <v>1463</v>
      </c>
      <c r="C399">
        <v>-1.8158863047700899</v>
      </c>
      <c r="D399">
        <v>1.4836807012601501</v>
      </c>
      <c r="E399">
        <v>-3.7349711088505599</v>
      </c>
      <c r="F399" s="8">
        <v>4.1965684006690902E-4</v>
      </c>
      <c r="G399" s="8">
        <v>1.03188698436782E-2</v>
      </c>
      <c r="H399" s="8">
        <v>-6.8409098732590906E-2</v>
      </c>
      <c r="I399">
        <v>-3.5207585810386202</v>
      </c>
    </row>
    <row r="400" spans="1:9" x14ac:dyDescent="0.25">
      <c r="A400" s="7">
        <v>10626</v>
      </c>
      <c r="B400" t="s">
        <v>1464</v>
      </c>
      <c r="C400">
        <v>-1.8143036663290899</v>
      </c>
      <c r="D400">
        <v>3.4669980967977598</v>
      </c>
      <c r="E400">
        <v>-3.4701524970014099</v>
      </c>
      <c r="F400" s="8">
        <v>9.6880581917732503E-4</v>
      </c>
      <c r="G400" s="8">
        <v>1.6491182298798202E-2</v>
      </c>
      <c r="H400">
        <v>-0.94867155753329602</v>
      </c>
      <c r="I400">
        <v>-3.5168984217275701</v>
      </c>
    </row>
    <row r="401" spans="1:9" x14ac:dyDescent="0.25">
      <c r="A401" s="7">
        <v>340562</v>
      </c>
      <c r="B401" t="s">
        <v>1465</v>
      </c>
      <c r="C401">
        <v>-1.8136150052867099</v>
      </c>
      <c r="D401">
        <v>-1.35691706503307</v>
      </c>
      <c r="E401">
        <v>-3.4972569513101002</v>
      </c>
      <c r="F401" s="8">
        <v>8.9065382860244202E-4</v>
      </c>
      <c r="G401" s="8">
        <v>1.57680359267134E-2</v>
      </c>
      <c r="H401">
        <v>-0.70088366617938402</v>
      </c>
      <c r="I401">
        <v>-3.5152200538776999</v>
      </c>
    </row>
    <row r="402" spans="1:9" x14ac:dyDescent="0.25">
      <c r="A402" s="7">
        <v>51228</v>
      </c>
      <c r="B402" t="s">
        <v>1466</v>
      </c>
      <c r="C402">
        <v>-1.8071627264602801</v>
      </c>
      <c r="D402">
        <v>5.2910331073574302</v>
      </c>
      <c r="E402">
        <v>-3.32506480297004</v>
      </c>
      <c r="F402" s="8">
        <v>1.5103810166956499E-3</v>
      </c>
      <c r="G402" s="8">
        <v>2.1167983988527699E-2</v>
      </c>
      <c r="H402">
        <v>-1.31105242569525</v>
      </c>
      <c r="I402">
        <v>-3.49953376162938</v>
      </c>
    </row>
    <row r="403" spans="1:9" x14ac:dyDescent="0.25">
      <c r="A403" s="7">
        <v>9145</v>
      </c>
      <c r="B403" t="s">
        <v>1467</v>
      </c>
      <c r="C403">
        <v>-1.8064115423498199</v>
      </c>
      <c r="D403">
        <v>1.2464506325898099</v>
      </c>
      <c r="E403">
        <v>-4.4163192447211204</v>
      </c>
      <c r="F403" s="8">
        <v>4.25396094497765E-5</v>
      </c>
      <c r="G403" s="8">
        <v>3.0094655179270101E-3</v>
      </c>
      <c r="H403">
        <v>1.99902415165425</v>
      </c>
      <c r="I403">
        <v>-3.4977120946670199</v>
      </c>
    </row>
    <row r="404" spans="1:9" x14ac:dyDescent="0.25">
      <c r="A404" s="7">
        <v>92558</v>
      </c>
      <c r="B404" t="s">
        <v>1468</v>
      </c>
      <c r="C404">
        <v>-1.80250873259719</v>
      </c>
      <c r="D404">
        <v>4.5217733627438399</v>
      </c>
      <c r="E404">
        <v>-3.79143688621066</v>
      </c>
      <c r="F404" s="8">
        <v>3.4964113426691999E-4</v>
      </c>
      <c r="G404" s="8">
        <v>9.4642951542343E-3</v>
      </c>
      <c r="H404" s="8">
        <v>-5.3770407839692797E-3</v>
      </c>
      <c r="I404">
        <v>-3.48826279542764</v>
      </c>
    </row>
    <row r="405" spans="1:9" x14ac:dyDescent="0.25">
      <c r="A405" s="7">
        <v>65979</v>
      </c>
      <c r="B405" t="s">
        <v>1469</v>
      </c>
      <c r="C405">
        <v>-1.80208112516939</v>
      </c>
      <c r="D405">
        <v>4.6296787436376698</v>
      </c>
      <c r="E405">
        <v>-3.1123411441964501</v>
      </c>
      <c r="F405" s="8">
        <v>2.8401111497398401E-3</v>
      </c>
      <c r="G405" s="8">
        <v>3.05277564684809E-2</v>
      </c>
      <c r="H405">
        <v>-1.91094454115873</v>
      </c>
      <c r="I405">
        <v>-3.48722904539131</v>
      </c>
    </row>
    <row r="406" spans="1:9" x14ac:dyDescent="0.25">
      <c r="A406" s="7">
        <v>10163</v>
      </c>
      <c r="B406" t="s">
        <v>1470</v>
      </c>
      <c r="C406">
        <v>-1.80151973839878</v>
      </c>
      <c r="D406">
        <v>5.7366467107384302</v>
      </c>
      <c r="E406">
        <v>-3.8045888413710598</v>
      </c>
      <c r="F406" s="8">
        <v>3.3502051272135599E-4</v>
      </c>
      <c r="G406" s="8">
        <v>9.23422113703346E-3</v>
      </c>
      <c r="H406">
        <v>7.4534826222342004E-2</v>
      </c>
      <c r="I406">
        <v>-3.4858723460504901</v>
      </c>
    </row>
    <row r="407" spans="1:9" x14ac:dyDescent="0.25">
      <c r="A407" s="7">
        <v>6920</v>
      </c>
      <c r="B407" t="s">
        <v>1471</v>
      </c>
      <c r="C407">
        <v>-1.80109424933521</v>
      </c>
      <c r="D407">
        <v>1.15898461244453</v>
      </c>
      <c r="E407">
        <v>-3.4730711247233002</v>
      </c>
      <c r="F407" s="8">
        <v>9.6008757779303996E-4</v>
      </c>
      <c r="G407" s="8">
        <v>1.6478707123865701E-2</v>
      </c>
      <c r="H407">
        <v>-0.79488977732016497</v>
      </c>
      <c r="I407">
        <v>-3.48484442135255</v>
      </c>
    </row>
    <row r="408" spans="1:9" x14ac:dyDescent="0.25">
      <c r="A408" s="7">
        <v>284680</v>
      </c>
      <c r="B408" t="s">
        <v>1472</v>
      </c>
      <c r="C408">
        <v>-1.7989252323749301</v>
      </c>
      <c r="D408">
        <v>-1.0043950520609699</v>
      </c>
      <c r="E408">
        <v>-3.3144393924635702</v>
      </c>
      <c r="F408" s="8">
        <v>1.55965581986532E-3</v>
      </c>
      <c r="G408" s="8">
        <v>2.1535620834641101E-2</v>
      </c>
      <c r="H408">
        <v>-1.1692881377375099</v>
      </c>
      <c r="I408">
        <v>-3.4796090755309201</v>
      </c>
    </row>
    <row r="409" spans="1:9" x14ac:dyDescent="0.25">
      <c r="A409" s="7">
        <v>729967</v>
      </c>
      <c r="B409" t="s">
        <v>1473</v>
      </c>
      <c r="C409">
        <v>-1.79645140196189</v>
      </c>
      <c r="D409">
        <v>-0.37612138996207301</v>
      </c>
      <c r="E409">
        <v>-2.8426592029081199</v>
      </c>
      <c r="F409" s="8">
        <v>6.1032424829347599E-3</v>
      </c>
      <c r="G409" s="8">
        <v>4.7996136744673401E-2</v>
      </c>
      <c r="H409">
        <v>-2.31468428925653</v>
      </c>
      <c r="I409">
        <v>-3.4736476030301899</v>
      </c>
    </row>
    <row r="410" spans="1:9" x14ac:dyDescent="0.25">
      <c r="A410" s="7">
        <v>388610</v>
      </c>
      <c r="B410" t="s">
        <v>1474</v>
      </c>
      <c r="C410">
        <v>-1.79472273312389</v>
      </c>
      <c r="D410">
        <v>3.1074023912009601</v>
      </c>
      <c r="E410">
        <v>-3.70955594152771</v>
      </c>
      <c r="F410" s="8">
        <v>4.55379961848869E-4</v>
      </c>
      <c r="G410" s="8">
        <v>1.07959706042061E-2</v>
      </c>
      <c r="H410">
        <v>-0.24197901738986799</v>
      </c>
      <c r="I410">
        <v>-3.4694878949154799</v>
      </c>
    </row>
    <row r="411" spans="1:9" x14ac:dyDescent="0.25">
      <c r="A411" s="7">
        <v>10529</v>
      </c>
      <c r="B411" t="s">
        <v>1475</v>
      </c>
      <c r="C411">
        <v>-1.79383541160874</v>
      </c>
      <c r="D411">
        <v>4.2656931926884596</v>
      </c>
      <c r="E411">
        <v>-5.0725413007892097</v>
      </c>
      <c r="F411" s="8">
        <v>4.0408113255453798E-6</v>
      </c>
      <c r="G411" s="8">
        <v>8.2474352537596795E-4</v>
      </c>
      <c r="H411">
        <v>4.1503039854661603</v>
      </c>
      <c r="I411">
        <v>-3.4673546618761599</v>
      </c>
    </row>
    <row r="412" spans="1:9" x14ac:dyDescent="0.25">
      <c r="A412" s="7">
        <v>598</v>
      </c>
      <c r="B412" t="s">
        <v>1476</v>
      </c>
      <c r="C412">
        <v>-1.79136027519721</v>
      </c>
      <c r="D412">
        <v>5.65153622301992</v>
      </c>
      <c r="E412">
        <v>-3.93242767929434</v>
      </c>
      <c r="F412" s="8">
        <v>2.2033132957970401E-4</v>
      </c>
      <c r="G412" s="8">
        <v>7.3680290383179104E-3</v>
      </c>
      <c r="H412">
        <v>0.454089524980962</v>
      </c>
      <c r="I412">
        <v>-3.46141105092229</v>
      </c>
    </row>
    <row r="413" spans="1:9" x14ac:dyDescent="0.25">
      <c r="A413" s="7">
        <v>80320</v>
      </c>
      <c r="B413" t="s">
        <v>1477</v>
      </c>
      <c r="C413">
        <v>-1.79002412864258</v>
      </c>
      <c r="D413">
        <v>2.50791112156669</v>
      </c>
      <c r="E413">
        <v>-3.4518421222874198</v>
      </c>
      <c r="F413" s="8">
        <v>1.0252388292890601E-3</v>
      </c>
      <c r="G413" s="8">
        <v>1.7124193012366201E-2</v>
      </c>
      <c r="H413">
        <v>-0.94310828747616104</v>
      </c>
      <c r="I413">
        <v>-3.4582067622204198</v>
      </c>
    </row>
    <row r="414" spans="1:9" x14ac:dyDescent="0.25">
      <c r="A414" s="7">
        <v>64063</v>
      </c>
      <c r="B414" t="s">
        <v>1478</v>
      </c>
      <c r="C414">
        <v>-1.7856700561931</v>
      </c>
      <c r="D414">
        <v>7.2586081871324604</v>
      </c>
      <c r="E414">
        <v>-3.0454463749292202</v>
      </c>
      <c r="F414" s="8">
        <v>3.4466562670171599E-3</v>
      </c>
      <c r="G414" s="8">
        <v>3.4058027453212902E-2</v>
      </c>
      <c r="H414">
        <v>-1.9422643346981201</v>
      </c>
      <c r="I414">
        <v>-3.4477855826470001</v>
      </c>
    </row>
    <row r="415" spans="1:9" x14ac:dyDescent="0.25">
      <c r="A415" s="7">
        <v>2798</v>
      </c>
      <c r="B415" t="s">
        <v>1479</v>
      </c>
      <c r="C415">
        <v>-1.7793823846950301</v>
      </c>
      <c r="D415">
        <v>-1.2062149159191</v>
      </c>
      <c r="E415">
        <v>-2.9986285548452698</v>
      </c>
      <c r="F415" s="8">
        <v>3.9408615565402396E-3</v>
      </c>
      <c r="G415" s="8">
        <v>3.6869272212584299E-2</v>
      </c>
      <c r="H415">
        <v>-1.9430873863285001</v>
      </c>
      <c r="I415">
        <v>-3.4327918587613202</v>
      </c>
    </row>
    <row r="416" spans="1:9" x14ac:dyDescent="0.25">
      <c r="A416" s="7">
        <v>84937</v>
      </c>
      <c r="B416" t="s">
        <v>1480</v>
      </c>
      <c r="C416">
        <v>-1.7784677908162501</v>
      </c>
      <c r="D416">
        <v>4.5126233851819402</v>
      </c>
      <c r="E416">
        <v>-3.0385038746594302</v>
      </c>
      <c r="F416" s="8">
        <v>3.51609666104151E-3</v>
      </c>
      <c r="G416" s="8">
        <v>3.4456583007789199E-2</v>
      </c>
      <c r="H416">
        <v>-2.10997210741303</v>
      </c>
      <c r="I416">
        <v>-3.4306163363069402</v>
      </c>
    </row>
    <row r="417" spans="1:9" x14ac:dyDescent="0.25">
      <c r="A417" s="7">
        <v>65018</v>
      </c>
      <c r="B417" t="s">
        <v>1481</v>
      </c>
      <c r="C417">
        <v>-1.77841232254689</v>
      </c>
      <c r="D417">
        <v>4.4954015840030603</v>
      </c>
      <c r="E417">
        <v>-4.6556351080037901</v>
      </c>
      <c r="F417" s="8">
        <v>1.8295302302902498E-5</v>
      </c>
      <c r="G417" s="8">
        <v>1.94183206540564E-3</v>
      </c>
      <c r="H417">
        <v>2.7359253951981999</v>
      </c>
      <c r="I417">
        <v>-3.43048443962223</v>
      </c>
    </row>
    <row r="418" spans="1:9" x14ac:dyDescent="0.25">
      <c r="A418" s="7">
        <v>5727</v>
      </c>
      <c r="B418" t="s">
        <v>1482</v>
      </c>
      <c r="C418">
        <v>-1.77472080173396</v>
      </c>
      <c r="D418">
        <v>0.69821330181060504</v>
      </c>
      <c r="E418">
        <v>-3.80349963022773</v>
      </c>
      <c r="F418" s="8">
        <v>3.3620873781616402E-4</v>
      </c>
      <c r="G418">
        <v>9.2415767142440004E-3</v>
      </c>
      <c r="H418">
        <v>0.15365326154289999</v>
      </c>
      <c r="I418">
        <v>-3.42171784902445</v>
      </c>
    </row>
    <row r="419" spans="1:9" x14ac:dyDescent="0.25">
      <c r="A419" s="7">
        <v>4211</v>
      </c>
      <c r="B419" t="s">
        <v>1483</v>
      </c>
      <c r="C419">
        <v>-1.7731461387198</v>
      </c>
      <c r="D419">
        <v>2.12420578137547</v>
      </c>
      <c r="E419">
        <v>-3.4176086512153301</v>
      </c>
      <c r="F419" s="8">
        <v>1.13921023261811E-3</v>
      </c>
      <c r="G419">
        <v>1.8251933826459999E-2</v>
      </c>
      <c r="H419">
        <v>-1.03112139288845</v>
      </c>
      <c r="I419">
        <v>-3.4179851730249702</v>
      </c>
    </row>
    <row r="420" spans="1:9" x14ac:dyDescent="0.25">
      <c r="A420" s="7">
        <v>7447</v>
      </c>
      <c r="B420" t="s">
        <v>1484</v>
      </c>
      <c r="C420">
        <v>-1.77157912039305</v>
      </c>
      <c r="D420">
        <v>-2.5810327972399798</v>
      </c>
      <c r="E420">
        <v>-2.8534903210534299</v>
      </c>
      <c r="F420" s="8">
        <v>5.92332193101961E-3</v>
      </c>
      <c r="G420" s="8">
        <v>4.7184144845882202E-2</v>
      </c>
      <c r="H420">
        <v>-2.2725787340504602</v>
      </c>
      <c r="I420">
        <v>-3.4142746607487702</v>
      </c>
    </row>
    <row r="421" spans="1:9" x14ac:dyDescent="0.25">
      <c r="A421" s="7">
        <v>55970</v>
      </c>
      <c r="B421" t="s">
        <v>1485</v>
      </c>
      <c r="C421">
        <v>-1.7705418753847899</v>
      </c>
      <c r="D421">
        <v>5.2985109632530598</v>
      </c>
      <c r="E421">
        <v>-3.4699232259175998</v>
      </c>
      <c r="F421" s="8">
        <v>9.6949384932757396E-4</v>
      </c>
      <c r="G421" s="8">
        <v>1.6491182298798202E-2</v>
      </c>
      <c r="H421">
        <v>-0.90503608081289499</v>
      </c>
      <c r="I421">
        <v>-3.41182080427137</v>
      </c>
    </row>
    <row r="422" spans="1:9" x14ac:dyDescent="0.25">
      <c r="A422" s="7">
        <v>3373</v>
      </c>
      <c r="B422" t="s">
        <v>1486</v>
      </c>
      <c r="C422">
        <v>-1.7696675961919099</v>
      </c>
      <c r="D422">
        <v>0.187137649010375</v>
      </c>
      <c r="E422">
        <v>-3.21291880563615</v>
      </c>
      <c r="F422" s="8">
        <v>2.1132998789953799E-3</v>
      </c>
      <c r="G422" s="8">
        <v>2.5539192016429599E-2</v>
      </c>
      <c r="H422">
        <v>-1.4374206335276201</v>
      </c>
      <c r="I422">
        <v>-3.4097538530328801</v>
      </c>
    </row>
    <row r="423" spans="1:9" x14ac:dyDescent="0.25">
      <c r="A423" s="7">
        <v>64122</v>
      </c>
      <c r="B423" t="s">
        <v>1487</v>
      </c>
      <c r="C423">
        <v>-1.76956161482103</v>
      </c>
      <c r="D423">
        <v>-0.13648654074052399</v>
      </c>
      <c r="E423">
        <v>-2.82580811003458</v>
      </c>
      <c r="F423" s="8">
        <v>6.39321684250704E-3</v>
      </c>
      <c r="G423" s="8">
        <v>4.9336962830246703E-2</v>
      </c>
      <c r="H423">
        <v>-2.3632973829353499</v>
      </c>
      <c r="I423">
        <v>-3.40950337936758</v>
      </c>
    </row>
    <row r="424" spans="1:9" x14ac:dyDescent="0.25">
      <c r="A424" s="7">
        <v>6272</v>
      </c>
      <c r="B424" t="s">
        <v>1488</v>
      </c>
      <c r="C424">
        <v>-1.7659232392505</v>
      </c>
      <c r="D424">
        <v>6.1184994513734496</v>
      </c>
      <c r="E424">
        <v>-3.8014474727504601</v>
      </c>
      <c r="F424" s="8">
        <v>3.3845843307140499E-4</v>
      </c>
      <c r="G424" s="8">
        <v>9.2842420693937493E-3</v>
      </c>
      <c r="H424">
        <v>8.4571187581747004E-2</v>
      </c>
      <c r="I424">
        <v>-3.4009156846323298</v>
      </c>
    </row>
    <row r="425" spans="1:9" x14ac:dyDescent="0.25">
      <c r="A425" s="7">
        <v>53947</v>
      </c>
      <c r="B425" t="s">
        <v>1489</v>
      </c>
      <c r="C425">
        <v>-1.76549997150299</v>
      </c>
      <c r="D425">
        <v>2.8301655658414302</v>
      </c>
      <c r="E425">
        <v>-3.51041540687612</v>
      </c>
      <c r="F425" s="8">
        <v>8.5490923642924505E-4</v>
      </c>
      <c r="G425" s="8">
        <v>1.54746414997697E-2</v>
      </c>
      <c r="H425">
        <v>-0.81115520085078097</v>
      </c>
      <c r="I425">
        <v>-3.3999180470607802</v>
      </c>
    </row>
    <row r="426" spans="1:9" x14ac:dyDescent="0.25">
      <c r="A426" s="7">
        <v>5042</v>
      </c>
      <c r="B426" t="s">
        <v>1490</v>
      </c>
      <c r="C426">
        <v>-1.7640043255517199</v>
      </c>
      <c r="D426">
        <v>1.64213145729596</v>
      </c>
      <c r="E426">
        <v>-3.3996468292621902</v>
      </c>
      <c r="F426" s="8">
        <v>1.2037119000974899E-3</v>
      </c>
      <c r="G426" s="8">
        <v>1.87890955720992E-2</v>
      </c>
      <c r="H426">
        <v>-1.03938610812087</v>
      </c>
      <c r="I426">
        <v>-3.3963951689934699</v>
      </c>
    </row>
    <row r="427" spans="1:9" x14ac:dyDescent="0.25">
      <c r="A427" s="7">
        <v>9863</v>
      </c>
      <c r="B427" t="s">
        <v>1491</v>
      </c>
      <c r="C427">
        <v>-1.76207786987163</v>
      </c>
      <c r="D427">
        <v>0.26451130829444203</v>
      </c>
      <c r="E427">
        <v>-3.3919473464835299</v>
      </c>
      <c r="F427" s="8">
        <v>1.2324068538987899E-3</v>
      </c>
      <c r="G427">
        <v>1.9063431235742001E-2</v>
      </c>
      <c r="H427">
        <v>-0.98065970199296304</v>
      </c>
      <c r="I427">
        <v>-3.3918629303499301</v>
      </c>
    </row>
    <row r="428" spans="1:9" x14ac:dyDescent="0.25">
      <c r="A428" s="7">
        <v>64854</v>
      </c>
      <c r="B428" t="s">
        <v>1492</v>
      </c>
      <c r="C428">
        <v>-1.7617458514209501</v>
      </c>
      <c r="D428">
        <v>2.2616393846698499</v>
      </c>
      <c r="E428">
        <v>-5.4440111682502001</v>
      </c>
      <c r="F428" s="8">
        <v>1.0149117897002399E-6</v>
      </c>
      <c r="G428" s="8">
        <v>3.3156094232351398E-4</v>
      </c>
      <c r="H428">
        <v>5.4488634232066797</v>
      </c>
      <c r="I428">
        <v>-3.3910824247912101</v>
      </c>
    </row>
    <row r="429" spans="1:9" x14ac:dyDescent="0.25">
      <c r="A429" s="7">
        <v>10787</v>
      </c>
      <c r="B429" t="s">
        <v>1493</v>
      </c>
      <c r="C429">
        <v>-1.75871810497645</v>
      </c>
      <c r="D429">
        <v>4.7395115248608999</v>
      </c>
      <c r="E429">
        <v>-4.7762104898514997</v>
      </c>
      <c r="F429" s="8">
        <v>1.18795556594685E-5</v>
      </c>
      <c r="G429" s="8">
        <v>1.6069088147800401E-3</v>
      </c>
      <c r="H429">
        <v>3.1435893637118002</v>
      </c>
      <c r="I429">
        <v>-3.3839731112495102</v>
      </c>
    </row>
    <row r="430" spans="1:9" x14ac:dyDescent="0.25">
      <c r="A430" s="7">
        <v>5802</v>
      </c>
      <c r="B430" t="s">
        <v>1494</v>
      </c>
      <c r="C430">
        <v>-1.7584580637670799</v>
      </c>
      <c r="D430">
        <v>2.3606803601791202</v>
      </c>
      <c r="E430">
        <v>-4.11943600969777</v>
      </c>
      <c r="F430" s="8">
        <v>1.17921824543782E-4</v>
      </c>
      <c r="G430" s="8">
        <v>5.3416781592447197E-3</v>
      </c>
      <c r="H430">
        <v>1.0446355250961901</v>
      </c>
      <c r="I430">
        <v>-3.38336321578717</v>
      </c>
    </row>
    <row r="431" spans="1:9" x14ac:dyDescent="0.25">
      <c r="A431" s="7">
        <v>23464</v>
      </c>
      <c r="B431" t="s">
        <v>1495</v>
      </c>
      <c r="C431">
        <v>-1.75624853114502</v>
      </c>
      <c r="D431">
        <v>1.3419897229687401</v>
      </c>
      <c r="E431">
        <v>-3.8522185599791499</v>
      </c>
      <c r="F431" s="8">
        <v>2.8682487330620001E-4</v>
      </c>
      <c r="G431" s="8">
        <v>8.43236634983144E-3</v>
      </c>
      <c r="H431">
        <v>0.27829018686242801</v>
      </c>
      <c r="I431">
        <v>-3.37818545506151</v>
      </c>
    </row>
    <row r="432" spans="1:9" x14ac:dyDescent="0.25">
      <c r="A432" s="7">
        <v>10331</v>
      </c>
      <c r="B432" t="s">
        <v>1496</v>
      </c>
      <c r="C432">
        <v>-1.7538104552395299</v>
      </c>
      <c r="D432">
        <v>3.9652461305639002</v>
      </c>
      <c r="E432">
        <v>-3.0442502721739202</v>
      </c>
      <c r="F432" s="8">
        <v>3.4585279965815901E-3</v>
      </c>
      <c r="G432" s="8">
        <v>3.4121233253197103E-2</v>
      </c>
      <c r="H432">
        <v>-2.1072490555000201</v>
      </c>
      <c r="I432">
        <v>-3.37248132714668</v>
      </c>
    </row>
    <row r="433" spans="1:9" x14ac:dyDescent="0.25">
      <c r="A433" s="7">
        <v>10562</v>
      </c>
      <c r="B433" t="s">
        <v>1497</v>
      </c>
      <c r="C433">
        <v>-1.75068631160337</v>
      </c>
      <c r="D433">
        <v>4.3345106732091603</v>
      </c>
      <c r="E433">
        <v>-2.9450530049220398</v>
      </c>
      <c r="F433" s="8">
        <v>4.5869873797176296E-3</v>
      </c>
      <c r="G433" s="8">
        <v>4.0347911843418599E-2</v>
      </c>
      <c r="H433">
        <v>-2.3448087994884799</v>
      </c>
      <c r="I433">
        <v>-3.3651861496670401</v>
      </c>
    </row>
    <row r="434" spans="1:9" x14ac:dyDescent="0.25">
      <c r="A434" s="7">
        <v>23348</v>
      </c>
      <c r="B434" t="s">
        <v>1498</v>
      </c>
      <c r="C434">
        <v>-1.7491822349866799</v>
      </c>
      <c r="D434">
        <v>4.8538695091510196</v>
      </c>
      <c r="E434">
        <v>-2.9412846548674101</v>
      </c>
      <c r="F434" s="8">
        <v>4.6359494983956098E-3</v>
      </c>
      <c r="G434" s="8">
        <v>4.0571983855599299E-2</v>
      </c>
      <c r="H434">
        <v>-2.3425205255803601</v>
      </c>
      <c r="I434">
        <v>-3.3616796149188999</v>
      </c>
    </row>
    <row r="435" spans="1:9" x14ac:dyDescent="0.25">
      <c r="A435" s="7">
        <v>24140</v>
      </c>
      <c r="B435" t="s">
        <v>1499</v>
      </c>
      <c r="C435">
        <v>-1.7474542066080301</v>
      </c>
      <c r="D435">
        <v>2.7111586961468901</v>
      </c>
      <c r="E435">
        <v>-4.0295012710915099</v>
      </c>
      <c r="F435" s="8">
        <v>1.59554691030819E-4</v>
      </c>
      <c r="G435" s="8">
        <v>6.1060617427462398E-3</v>
      </c>
      <c r="H435">
        <v>0.74117585874896597</v>
      </c>
      <c r="I435">
        <v>-3.35765547952938</v>
      </c>
    </row>
    <row r="436" spans="1:9" x14ac:dyDescent="0.25">
      <c r="A436" s="7">
        <v>79602</v>
      </c>
      <c r="B436" t="s">
        <v>1500</v>
      </c>
      <c r="C436">
        <v>-1.74524261086201</v>
      </c>
      <c r="D436">
        <v>5.39731923586608</v>
      </c>
      <c r="E436">
        <v>-3.2256448897455998</v>
      </c>
      <c r="F436" s="8">
        <v>2.03493721618078E-3</v>
      </c>
      <c r="G436" s="8">
        <v>2.5075905723610101E-2</v>
      </c>
      <c r="H436">
        <v>-1.57157790608568</v>
      </c>
      <c r="I436">
        <v>-3.3525122666133602</v>
      </c>
    </row>
    <row r="437" spans="1:9" x14ac:dyDescent="0.25">
      <c r="A437" s="7">
        <v>84706</v>
      </c>
      <c r="B437" t="s">
        <v>1501</v>
      </c>
      <c r="C437">
        <v>-1.7426859202820599</v>
      </c>
      <c r="D437">
        <v>2.95505636654278</v>
      </c>
      <c r="E437">
        <v>-3.2342688848019701</v>
      </c>
      <c r="F437" s="8">
        <v>1.9833959742332698E-3</v>
      </c>
      <c r="G437" s="8">
        <v>2.46460198141779E-2</v>
      </c>
      <c r="H437">
        <v>-1.5877700166712201</v>
      </c>
      <c r="I437">
        <v>-3.3465763301397402</v>
      </c>
    </row>
    <row r="438" spans="1:9" x14ac:dyDescent="0.25">
      <c r="A438" s="7">
        <v>197257</v>
      </c>
      <c r="B438" t="s">
        <v>1502</v>
      </c>
      <c r="C438">
        <v>-1.74196728202949</v>
      </c>
      <c r="D438">
        <v>1.2874528332773001</v>
      </c>
      <c r="E438">
        <v>-3.22154680731242</v>
      </c>
      <c r="F438" s="8">
        <v>2.0598684521995398E-3</v>
      </c>
      <c r="G438" s="8">
        <v>2.5242984199935901E-2</v>
      </c>
      <c r="H438">
        <v>-1.48219319463497</v>
      </c>
      <c r="I438">
        <v>-3.34490974169865</v>
      </c>
    </row>
    <row r="439" spans="1:9" x14ac:dyDescent="0.25">
      <c r="A439" s="7">
        <v>6792</v>
      </c>
      <c r="B439" t="s">
        <v>1503</v>
      </c>
      <c r="C439">
        <v>-1.74117348321201</v>
      </c>
      <c r="D439">
        <v>4.5630826436589</v>
      </c>
      <c r="E439">
        <v>-3.25492192277772</v>
      </c>
      <c r="F439" s="8">
        <v>1.8649117952139001E-3</v>
      </c>
      <c r="G439" s="8">
        <v>2.38067855841936E-2</v>
      </c>
      <c r="H439">
        <v>-1.53546576917694</v>
      </c>
      <c r="I439">
        <v>-3.3430698136549601</v>
      </c>
    </row>
    <row r="440" spans="1:9" x14ac:dyDescent="0.25">
      <c r="A440" s="7">
        <v>6455</v>
      </c>
      <c r="B440" t="s">
        <v>1504</v>
      </c>
      <c r="C440">
        <v>-1.7399740872995699</v>
      </c>
      <c r="D440">
        <v>5.5498362739523897</v>
      </c>
      <c r="E440">
        <v>-3.35218481277442</v>
      </c>
      <c r="F440" s="8">
        <v>1.3911928183869199E-3</v>
      </c>
      <c r="G440" s="8">
        <v>2.0226836284017499E-2</v>
      </c>
      <c r="H440">
        <v>-1.22789373476599</v>
      </c>
      <c r="I440">
        <v>-3.3402916811427898</v>
      </c>
    </row>
    <row r="441" spans="1:9" x14ac:dyDescent="0.25">
      <c r="A441" s="7">
        <v>8976</v>
      </c>
      <c r="B441" t="s">
        <v>1505</v>
      </c>
      <c r="C441">
        <v>-1.7399143554277301</v>
      </c>
      <c r="D441">
        <v>5.4462726374604804</v>
      </c>
      <c r="E441">
        <v>-3.4775788573400699</v>
      </c>
      <c r="F441" s="8">
        <v>9.4676870194501596E-4</v>
      </c>
      <c r="G441" s="8">
        <v>1.64416980881689E-2</v>
      </c>
      <c r="H441">
        <v>-0.87884454298530501</v>
      </c>
      <c r="I441">
        <v>-3.3401533859808801</v>
      </c>
    </row>
    <row r="442" spans="1:9" x14ac:dyDescent="0.25">
      <c r="A442" s="7">
        <v>64065</v>
      </c>
      <c r="B442" t="s">
        <v>1506</v>
      </c>
      <c r="C442">
        <v>-1.7371073788065401</v>
      </c>
      <c r="D442">
        <v>5.22354229003568</v>
      </c>
      <c r="E442">
        <v>-3.9738379396921801</v>
      </c>
      <c r="F442" s="8">
        <v>1.9208195030978199E-4</v>
      </c>
      <c r="G442" s="8">
        <v>6.7407098649225304E-3</v>
      </c>
      <c r="H442">
        <v>0.57111039654953799</v>
      </c>
      <c r="I442">
        <v>-3.3336609415103302</v>
      </c>
    </row>
    <row r="443" spans="1:9" x14ac:dyDescent="0.25">
      <c r="A443" s="7">
        <v>26112</v>
      </c>
      <c r="B443" t="s">
        <v>1507</v>
      </c>
      <c r="C443">
        <v>-1.73331113878549</v>
      </c>
      <c r="D443">
        <v>5.3149941332891597</v>
      </c>
      <c r="E443">
        <v>-3.9641323711148901</v>
      </c>
      <c r="F443" s="8">
        <v>1.98371986640204E-4</v>
      </c>
      <c r="G443" s="8">
        <v>6.8001763837260698E-3</v>
      </c>
      <c r="H443">
        <v>0.54283881344373097</v>
      </c>
      <c r="I443">
        <v>-3.32490043361598</v>
      </c>
    </row>
    <row r="444" spans="1:9" x14ac:dyDescent="0.25">
      <c r="A444" s="7">
        <v>5217</v>
      </c>
      <c r="B444" t="s">
        <v>1508</v>
      </c>
      <c r="C444">
        <v>-1.73255479485943</v>
      </c>
      <c r="D444">
        <v>1.78851284789763</v>
      </c>
      <c r="E444">
        <v>-3.8360376028143701</v>
      </c>
      <c r="F444" s="8">
        <v>3.02398942916114E-4</v>
      </c>
      <c r="G444" s="8">
        <v>8.6888317627207799E-3</v>
      </c>
      <c r="H444">
        <v>0.21287294651532601</v>
      </c>
      <c r="I444">
        <v>-3.3231577859334198</v>
      </c>
    </row>
    <row r="445" spans="1:9" x14ac:dyDescent="0.25">
      <c r="A445" s="7">
        <v>51629</v>
      </c>
      <c r="B445" t="s">
        <v>1509</v>
      </c>
      <c r="C445">
        <v>-1.73015598769771</v>
      </c>
      <c r="D445">
        <v>4.5135197386207198</v>
      </c>
      <c r="E445">
        <v>-2.9127076842933901</v>
      </c>
      <c r="F445" s="8">
        <v>5.0233360134617896E-3</v>
      </c>
      <c r="G445" s="8">
        <v>4.2730779079352299E-2</v>
      </c>
      <c r="H445">
        <v>-2.4397440473849898</v>
      </c>
      <c r="I445">
        <v>-3.3176368748364</v>
      </c>
    </row>
    <row r="446" spans="1:9" x14ac:dyDescent="0.25">
      <c r="A446" s="7">
        <v>3207</v>
      </c>
      <c r="B446" t="s">
        <v>1510</v>
      </c>
      <c r="C446">
        <v>-1.7273728602773499</v>
      </c>
      <c r="D446">
        <v>-0.62677208657705896</v>
      </c>
      <c r="E446">
        <v>-2.9038020839455299</v>
      </c>
      <c r="F446" s="8">
        <v>5.1500594240446399E-3</v>
      </c>
      <c r="G446" s="8">
        <v>4.33410451150524E-2</v>
      </c>
      <c r="H446">
        <v>-2.1759487589474298</v>
      </c>
      <c r="I446">
        <v>-3.3112429347035799</v>
      </c>
    </row>
    <row r="447" spans="1:9" x14ac:dyDescent="0.25">
      <c r="A447" s="7">
        <v>350</v>
      </c>
      <c r="B447" t="s">
        <v>1511</v>
      </c>
      <c r="C447">
        <v>-1.7269196182587501</v>
      </c>
      <c r="D447">
        <v>-2.9652162871627801</v>
      </c>
      <c r="E447">
        <v>-2.8402030173322199</v>
      </c>
      <c r="F447" s="8">
        <v>6.1447389548688397E-3</v>
      </c>
      <c r="G447" s="8">
        <v>4.8124027711448497E-2</v>
      </c>
      <c r="H447">
        <v>-2.3022625240302901</v>
      </c>
      <c r="I447">
        <v>-3.3102028266650998</v>
      </c>
    </row>
    <row r="448" spans="1:9" x14ac:dyDescent="0.25">
      <c r="A448" s="7">
        <v>8139</v>
      </c>
      <c r="B448" t="s">
        <v>1512</v>
      </c>
      <c r="C448">
        <v>-1.7249467964244201</v>
      </c>
      <c r="D448">
        <v>4.65278568014564</v>
      </c>
      <c r="E448">
        <v>-4.0937682067820402</v>
      </c>
      <c r="F448" s="8">
        <v>1.2859143974979599E-4</v>
      </c>
      <c r="G448" s="8">
        <v>5.5422286301871904E-3</v>
      </c>
      <c r="H448">
        <v>0.92050208406762202</v>
      </c>
      <c r="I448">
        <v>-3.3056793638281801</v>
      </c>
    </row>
    <row r="449" spans="1:9" x14ac:dyDescent="0.25">
      <c r="A449" s="7">
        <v>36</v>
      </c>
      <c r="B449" t="s">
        <v>1513</v>
      </c>
      <c r="C449">
        <v>-1.7238853151608899</v>
      </c>
      <c r="D449">
        <v>1.8050511133271001</v>
      </c>
      <c r="E449">
        <v>-2.96208091121267</v>
      </c>
      <c r="F449" s="8">
        <v>4.3716716401098104E-3</v>
      </c>
      <c r="G449" s="8">
        <v>3.9225757106331402E-2</v>
      </c>
      <c r="H449">
        <v>-2.1938441726505</v>
      </c>
      <c r="I449">
        <v>-3.30324806264534</v>
      </c>
    </row>
    <row r="450" spans="1:9" x14ac:dyDescent="0.25">
      <c r="A450" s="7">
        <v>3713</v>
      </c>
      <c r="B450" t="s">
        <v>1514</v>
      </c>
      <c r="C450">
        <v>-1.72316407359888</v>
      </c>
      <c r="D450">
        <v>4.0349000995667703</v>
      </c>
      <c r="E450">
        <v>-2.9936487219781598</v>
      </c>
      <c r="F450" s="8">
        <v>3.9971424111070603E-3</v>
      </c>
      <c r="G450" s="8">
        <v>3.7199820646765198E-2</v>
      </c>
      <c r="H450">
        <v>-2.2364520140030502</v>
      </c>
      <c r="I450">
        <v>-3.3015970939363299</v>
      </c>
    </row>
    <row r="451" spans="1:9" x14ac:dyDescent="0.25">
      <c r="A451" s="7">
        <v>23164</v>
      </c>
      <c r="B451" t="s">
        <v>1515</v>
      </c>
      <c r="C451">
        <v>-1.7172262470314199</v>
      </c>
      <c r="D451">
        <v>6.4661257093442304</v>
      </c>
      <c r="E451">
        <v>-3.92958601633705</v>
      </c>
      <c r="F451" s="8">
        <v>2.2240993652047401E-4</v>
      </c>
      <c r="G451" s="8">
        <v>7.4096308495198004E-3</v>
      </c>
      <c r="H451">
        <v>0.47706589403584998</v>
      </c>
      <c r="I451">
        <v>-3.2880363468031799</v>
      </c>
    </row>
    <row r="452" spans="1:9" x14ac:dyDescent="0.25">
      <c r="A452" s="7">
        <v>25825</v>
      </c>
      <c r="B452" t="s">
        <v>1516</v>
      </c>
      <c r="C452">
        <v>-1.71618243154706</v>
      </c>
      <c r="D452">
        <v>4.1227942092563596</v>
      </c>
      <c r="E452">
        <v>-3.67225929620726</v>
      </c>
      <c r="F452" s="8">
        <v>5.1311120102414895E-4</v>
      </c>
      <c r="G452" s="8">
        <v>1.16654205945059E-2</v>
      </c>
      <c r="H452">
        <v>-0.36613048762946798</v>
      </c>
      <c r="I452">
        <v>-3.2856582545104498</v>
      </c>
    </row>
    <row r="453" spans="1:9" x14ac:dyDescent="0.25">
      <c r="A453" s="7">
        <v>55323</v>
      </c>
      <c r="B453" t="s">
        <v>1517</v>
      </c>
      <c r="C453">
        <v>-1.7154520179542201</v>
      </c>
      <c r="D453">
        <v>0.68791601292624904</v>
      </c>
      <c r="E453">
        <v>-3.4619631437782501</v>
      </c>
      <c r="F453" s="8">
        <v>9.9367122810776511E-4</v>
      </c>
      <c r="G453" s="8">
        <v>1.6782585594231399E-2</v>
      </c>
      <c r="H453">
        <v>-0.79739862137433204</v>
      </c>
      <c r="I453">
        <v>-3.2839951989290102</v>
      </c>
    </row>
    <row r="454" spans="1:9" x14ac:dyDescent="0.25">
      <c r="A454" s="7">
        <v>5627</v>
      </c>
      <c r="B454" t="s">
        <v>1518</v>
      </c>
      <c r="C454">
        <v>-1.7151267153023699</v>
      </c>
      <c r="D454">
        <v>0.39035971340674702</v>
      </c>
      <c r="E454">
        <v>-3.1558420202113102</v>
      </c>
      <c r="F454" s="8">
        <v>2.5009302513637299E-3</v>
      </c>
      <c r="G454" s="8">
        <v>2.8340152184726099E-2</v>
      </c>
      <c r="H454">
        <v>-1.59372195602135</v>
      </c>
      <c r="I454">
        <v>-3.2832547985776199</v>
      </c>
    </row>
    <row r="455" spans="1:9" x14ac:dyDescent="0.25">
      <c r="A455" s="7">
        <v>3855</v>
      </c>
      <c r="B455" t="s">
        <v>1519</v>
      </c>
      <c r="C455">
        <v>-1.71360081481571</v>
      </c>
      <c r="D455">
        <v>5.9598012210670097</v>
      </c>
      <c r="E455">
        <v>-4.23287398818717</v>
      </c>
      <c r="F455" s="8">
        <v>8.0175581620036201E-5</v>
      </c>
      <c r="G455" s="8">
        <v>4.3272881544893097E-3</v>
      </c>
      <c r="H455">
        <v>1.3883870035783199</v>
      </c>
      <c r="I455">
        <v>-3.2797840223867198</v>
      </c>
    </row>
    <row r="456" spans="1:9" x14ac:dyDescent="0.25">
      <c r="A456" s="7">
        <v>1400</v>
      </c>
      <c r="B456" t="s">
        <v>1520</v>
      </c>
      <c r="C456">
        <v>-1.7133602924120099</v>
      </c>
      <c r="D456">
        <v>1.8434057464129401</v>
      </c>
      <c r="E456">
        <v>-2.9525594174075702</v>
      </c>
      <c r="F456" s="8">
        <v>4.4908839736371702E-3</v>
      </c>
      <c r="G456">
        <v>3.9772881157044998E-2</v>
      </c>
      <c r="H456">
        <v>-2.2380372468251402</v>
      </c>
      <c r="I456">
        <v>-3.2792372708144901</v>
      </c>
    </row>
    <row r="457" spans="1:9" x14ac:dyDescent="0.25">
      <c r="A457" s="7">
        <v>9848</v>
      </c>
      <c r="B457" t="s">
        <v>1521</v>
      </c>
      <c r="C457">
        <v>-1.7111002619015301</v>
      </c>
      <c r="D457">
        <v>1.4449864877958301</v>
      </c>
      <c r="E457">
        <v>-3.1476693287074</v>
      </c>
      <c r="F457" s="8">
        <v>2.5616066625857902E-3</v>
      </c>
      <c r="G457" s="8">
        <v>2.8644665296158101E-2</v>
      </c>
      <c r="H457">
        <v>-1.6749999441505301</v>
      </c>
      <c r="I457">
        <v>-3.2741042564391099</v>
      </c>
    </row>
    <row r="458" spans="1:9" x14ac:dyDescent="0.25">
      <c r="A458" s="7">
        <v>80127</v>
      </c>
      <c r="B458" t="s">
        <v>1522</v>
      </c>
      <c r="C458">
        <v>-1.7088952750959301</v>
      </c>
      <c r="D458">
        <v>0.97996368989141602</v>
      </c>
      <c r="E458">
        <v>-2.8241084697904602</v>
      </c>
      <c r="F458" s="8">
        <v>6.4231591178014096E-3</v>
      </c>
      <c r="G458" s="8">
        <v>4.9395531953545103E-2</v>
      </c>
      <c r="H458">
        <v>-2.4508300415953701</v>
      </c>
      <c r="I458">
        <v>-3.2691040018259301</v>
      </c>
    </row>
    <row r="459" spans="1:9" x14ac:dyDescent="0.25">
      <c r="A459" s="7">
        <v>83992</v>
      </c>
      <c r="B459" t="s">
        <v>1523</v>
      </c>
      <c r="C459">
        <v>-1.7061346965876401</v>
      </c>
      <c r="D459">
        <v>0.33468047135012702</v>
      </c>
      <c r="E459">
        <v>-3.2239424184868901</v>
      </c>
      <c r="F459" s="8">
        <v>2.0452597761247298E-3</v>
      </c>
      <c r="G459" s="8">
        <v>2.5168175914516099E-2</v>
      </c>
      <c r="H459">
        <v>-1.4240568090405199</v>
      </c>
      <c r="I459">
        <v>-3.2628545941188101</v>
      </c>
    </row>
    <row r="460" spans="1:9" x14ac:dyDescent="0.25">
      <c r="A460" s="7">
        <v>22949</v>
      </c>
      <c r="B460" t="s">
        <v>1524</v>
      </c>
      <c r="C460">
        <v>-1.70575900541174</v>
      </c>
      <c r="D460">
        <v>3.3454492877252502</v>
      </c>
      <c r="E460">
        <v>-4.7663797048467504</v>
      </c>
      <c r="F460" s="8">
        <v>1.2307209928274401E-5</v>
      </c>
      <c r="G460" s="8">
        <v>1.6188083458990299E-3</v>
      </c>
      <c r="H460">
        <v>3.1048532536089999</v>
      </c>
      <c r="I460">
        <v>-3.2620050271277301</v>
      </c>
    </row>
    <row r="461" spans="1:9" x14ac:dyDescent="0.25">
      <c r="A461" s="7">
        <v>6405</v>
      </c>
      <c r="B461" t="s">
        <v>1525</v>
      </c>
      <c r="C461">
        <v>-1.7050785253827501</v>
      </c>
      <c r="D461">
        <v>3.9739907613349401</v>
      </c>
      <c r="E461">
        <v>-3.9183546495409902</v>
      </c>
      <c r="F461" s="8">
        <v>2.3081154812378099E-4</v>
      </c>
      <c r="G461" s="8">
        <v>7.5579489294169497E-3</v>
      </c>
      <c r="H461">
        <v>0.36810655644636497</v>
      </c>
      <c r="I461">
        <v>-3.26046679083951</v>
      </c>
    </row>
    <row r="462" spans="1:9" x14ac:dyDescent="0.25">
      <c r="A462" s="7">
        <v>9743</v>
      </c>
      <c r="B462" t="s">
        <v>1526</v>
      </c>
      <c r="C462">
        <v>-1.7041729309488001</v>
      </c>
      <c r="D462">
        <v>4.3947876696897401</v>
      </c>
      <c r="E462">
        <v>-4.2859184504636501</v>
      </c>
      <c r="F462" s="8">
        <v>6.6832000202566804E-5</v>
      </c>
      <c r="G462" s="8">
        <v>4.0170605178404097E-3</v>
      </c>
      <c r="H462">
        <v>1.5265901991881701</v>
      </c>
      <c r="I462">
        <v>-3.2584208046951901</v>
      </c>
    </row>
    <row r="463" spans="1:9" x14ac:dyDescent="0.25">
      <c r="A463" s="7">
        <v>6652</v>
      </c>
      <c r="B463" t="s">
        <v>1527</v>
      </c>
      <c r="C463">
        <v>-1.7030585059551799</v>
      </c>
      <c r="D463">
        <v>3.5053250831627198</v>
      </c>
      <c r="E463">
        <v>-4.6127284691065498</v>
      </c>
      <c r="F463" s="8">
        <v>2.13117953839238E-5</v>
      </c>
      <c r="G463" s="8">
        <v>2.0793052232545798E-3</v>
      </c>
      <c r="H463">
        <v>2.5877441841754001</v>
      </c>
      <c r="I463">
        <v>-3.25590477508536</v>
      </c>
    </row>
    <row r="464" spans="1:9" x14ac:dyDescent="0.25">
      <c r="A464" s="7">
        <v>8440</v>
      </c>
      <c r="B464" t="s">
        <v>1528</v>
      </c>
      <c r="C464">
        <v>-1.7016517105753699</v>
      </c>
      <c r="D464">
        <v>4.67442097859273</v>
      </c>
      <c r="E464">
        <v>-3.59231269049786</v>
      </c>
      <c r="F464" s="8">
        <v>6.6129539440353804E-4</v>
      </c>
      <c r="G464" s="8">
        <v>1.34508846717338E-2</v>
      </c>
      <c r="H464">
        <v>-0.585386327682338</v>
      </c>
      <c r="I464">
        <v>-3.2527314368652802</v>
      </c>
    </row>
    <row r="465" spans="1:9" x14ac:dyDescent="0.25">
      <c r="A465" s="7">
        <v>57523</v>
      </c>
      <c r="B465" t="s">
        <v>1529</v>
      </c>
      <c r="C465">
        <v>-1.70154401004381</v>
      </c>
      <c r="D465">
        <v>2.3128561633760101</v>
      </c>
      <c r="E465">
        <v>-3.2510047070436898</v>
      </c>
      <c r="F465" s="8">
        <v>1.8868595412444499E-3</v>
      </c>
      <c r="G465" s="8">
        <v>2.38885010903385E-2</v>
      </c>
      <c r="H465">
        <v>-1.48586010703322</v>
      </c>
      <c r="I465">
        <v>-3.2524886219813101</v>
      </c>
    </row>
    <row r="466" spans="1:9" x14ac:dyDescent="0.25">
      <c r="A466" s="7">
        <v>147040</v>
      </c>
      <c r="B466" t="s">
        <v>1530</v>
      </c>
      <c r="C466">
        <v>-1.70060370606452</v>
      </c>
      <c r="D466">
        <v>3.6794556839500099</v>
      </c>
      <c r="E466">
        <v>-3.3148047634013</v>
      </c>
      <c r="F466" s="8">
        <v>1.5579365324785599E-3</v>
      </c>
      <c r="G466" s="8">
        <v>2.1535620834641101E-2</v>
      </c>
      <c r="H466">
        <v>-1.3872674097312001</v>
      </c>
      <c r="I466">
        <v>-3.2503694412383899</v>
      </c>
    </row>
    <row r="467" spans="1:9" x14ac:dyDescent="0.25">
      <c r="A467" s="7">
        <v>501</v>
      </c>
      <c r="B467" t="s">
        <v>1531</v>
      </c>
      <c r="C467">
        <v>-1.69796514103013</v>
      </c>
      <c r="D467">
        <v>1.02993622089449</v>
      </c>
      <c r="E467">
        <v>-2.9398764867450602</v>
      </c>
      <c r="F467" s="8">
        <v>4.6543699723275598E-3</v>
      </c>
      <c r="G467" s="8">
        <v>4.06930810431416E-2</v>
      </c>
      <c r="H467">
        <v>-2.1813771038507199</v>
      </c>
      <c r="I467">
        <v>-3.2444302281508999</v>
      </c>
    </row>
    <row r="468" spans="1:9" x14ac:dyDescent="0.25">
      <c r="A468" s="7">
        <v>27018</v>
      </c>
      <c r="B468" t="s">
        <v>1532</v>
      </c>
      <c r="C468">
        <v>-1.6967781766663199</v>
      </c>
      <c r="D468">
        <v>1.4577919273350499</v>
      </c>
      <c r="E468">
        <v>-3.0627425554211301</v>
      </c>
      <c r="F468" s="8">
        <v>3.2791811521536698E-3</v>
      </c>
      <c r="G468" s="8">
        <v>3.3121967985661402E-2</v>
      </c>
      <c r="H468">
        <v>-1.89990351014829</v>
      </c>
      <c r="I468">
        <v>-3.2417620001542198</v>
      </c>
    </row>
    <row r="469" spans="1:9" x14ac:dyDescent="0.25">
      <c r="A469" s="7">
        <v>146691</v>
      </c>
      <c r="B469" t="s">
        <v>1533</v>
      </c>
      <c r="C469">
        <v>-1.6966909544451401</v>
      </c>
      <c r="D469">
        <v>4.6779978262717599</v>
      </c>
      <c r="E469">
        <v>-4.0019112089004398</v>
      </c>
      <c r="F469" s="8">
        <v>1.7495086093376701E-4</v>
      </c>
      <c r="G469" s="8">
        <v>6.3659886016411999E-3</v>
      </c>
      <c r="H469">
        <v>0.63668191816055497</v>
      </c>
      <c r="I469">
        <v>-3.2415660161610602</v>
      </c>
    </row>
    <row r="470" spans="1:9" x14ac:dyDescent="0.25">
      <c r="A470" s="7">
        <v>730094</v>
      </c>
      <c r="B470" t="s">
        <v>1534</v>
      </c>
      <c r="C470">
        <v>-1.69506110739661</v>
      </c>
      <c r="D470">
        <v>2.19985314752505</v>
      </c>
      <c r="E470">
        <v>-3.1017586850660002</v>
      </c>
      <c r="F470" s="8">
        <v>2.92890053972715E-3</v>
      </c>
      <c r="G470" s="8">
        <v>3.1049842915782101E-2</v>
      </c>
      <c r="H470">
        <v>-1.89060177139484</v>
      </c>
      <c r="I470">
        <v>-3.2379060093909602</v>
      </c>
    </row>
    <row r="471" spans="1:9" x14ac:dyDescent="0.25">
      <c r="A471" s="7">
        <v>25989</v>
      </c>
      <c r="B471" t="s">
        <v>1535</v>
      </c>
      <c r="C471">
        <v>-1.69404214523678</v>
      </c>
      <c r="D471">
        <v>3.9161800917266598</v>
      </c>
      <c r="E471">
        <v>-4.1525882511488899</v>
      </c>
      <c r="F471" s="8">
        <v>1.0540101960139799E-4</v>
      </c>
      <c r="G471" s="8">
        <v>5.0447598519192099E-3</v>
      </c>
      <c r="H471">
        <v>1.09651726947309</v>
      </c>
      <c r="I471">
        <v>-3.2356199137521702</v>
      </c>
    </row>
    <row r="472" spans="1:9" x14ac:dyDescent="0.25">
      <c r="A472" s="7">
        <v>3248</v>
      </c>
      <c r="B472" t="s">
        <v>1536</v>
      </c>
      <c r="C472">
        <v>-1.69013759298613</v>
      </c>
      <c r="D472">
        <v>7.52893040386357</v>
      </c>
      <c r="E472">
        <v>-3.4503699073146099</v>
      </c>
      <c r="F472" s="8">
        <v>1.0299091818321E-3</v>
      </c>
      <c r="G472" s="8">
        <v>1.7130661113098401E-2</v>
      </c>
      <c r="H472">
        <v>-0.865944877423379</v>
      </c>
      <c r="I472">
        <v>-3.2268747763289398</v>
      </c>
    </row>
    <row r="473" spans="1:9" x14ac:dyDescent="0.25">
      <c r="A473" s="7">
        <v>27245</v>
      </c>
      <c r="B473" t="s">
        <v>1537</v>
      </c>
      <c r="C473">
        <v>-1.6887711956729701</v>
      </c>
      <c r="D473">
        <v>3.7720585426684599</v>
      </c>
      <c r="E473">
        <v>-2.9154800922580999</v>
      </c>
      <c r="F473" s="8">
        <v>4.9844793613058203E-3</v>
      </c>
      <c r="G473" s="8">
        <v>4.2511719509465598E-2</v>
      </c>
      <c r="H473">
        <v>-2.4373665830648199</v>
      </c>
      <c r="I473">
        <v>-3.2238200034537301</v>
      </c>
    </row>
    <row r="474" spans="1:9" x14ac:dyDescent="0.25">
      <c r="A474" s="7">
        <v>23576</v>
      </c>
      <c r="B474" t="s">
        <v>1538</v>
      </c>
      <c r="C474">
        <v>-1.68803145172826</v>
      </c>
      <c r="D474">
        <v>3.21385290692852</v>
      </c>
      <c r="E474">
        <v>-3.2381449879261899</v>
      </c>
      <c r="F474" s="8">
        <v>1.96063273703048E-3</v>
      </c>
      <c r="G474" s="8">
        <v>2.44765245871344E-2</v>
      </c>
      <c r="H474">
        <v>-1.5828949094468201</v>
      </c>
      <c r="I474">
        <v>-3.2221674088594798</v>
      </c>
    </row>
    <row r="475" spans="1:9" x14ac:dyDescent="0.25">
      <c r="A475" s="7">
        <v>255394</v>
      </c>
      <c r="B475" t="s">
        <v>1539</v>
      </c>
      <c r="C475">
        <v>-1.6821554453952501</v>
      </c>
      <c r="D475">
        <v>5.4117779848549201</v>
      </c>
      <c r="E475">
        <v>-2.9652235806228799</v>
      </c>
      <c r="F475" s="8">
        <v>4.3329741896254896E-3</v>
      </c>
      <c r="G475" s="8">
        <v>3.9104125152998201E-2</v>
      </c>
      <c r="H475">
        <v>-2.2497852235944502</v>
      </c>
      <c r="I475">
        <v>-3.2090704130084799</v>
      </c>
    </row>
    <row r="476" spans="1:9" x14ac:dyDescent="0.25">
      <c r="A476" s="7">
        <v>2644</v>
      </c>
      <c r="B476" t="s">
        <v>1540</v>
      </c>
      <c r="C476">
        <v>-1.68199554643034</v>
      </c>
      <c r="D476">
        <v>2.1182636296425699</v>
      </c>
      <c r="E476">
        <v>-3.8515805769661902</v>
      </c>
      <c r="F476" s="8">
        <v>2.8742406982918398E-4</v>
      </c>
      <c r="G476" s="8">
        <v>8.4360152197633306E-3</v>
      </c>
      <c r="H476">
        <v>0.23290146879222301</v>
      </c>
      <c r="I476">
        <v>-3.20871476015876</v>
      </c>
    </row>
    <row r="477" spans="1:9" x14ac:dyDescent="0.25">
      <c r="A477" s="7">
        <v>191</v>
      </c>
      <c r="B477" t="s">
        <v>1541</v>
      </c>
      <c r="C477">
        <v>-1.67843414653712</v>
      </c>
      <c r="D477">
        <v>3.9521319891711602</v>
      </c>
      <c r="E477">
        <v>-4.1049686883300804</v>
      </c>
      <c r="F477" s="8">
        <v>1.2382564713765999E-4</v>
      </c>
      <c r="G477" s="8">
        <v>5.4704271429454497E-3</v>
      </c>
      <c r="H477">
        <v>0.94654704336975704</v>
      </c>
      <c r="I477">
        <v>-3.20080357807023</v>
      </c>
    </row>
    <row r="478" spans="1:9" x14ac:dyDescent="0.25">
      <c r="A478" s="7">
        <v>4232</v>
      </c>
      <c r="B478" t="s">
        <v>1542</v>
      </c>
      <c r="C478">
        <v>-1.6737814079356701</v>
      </c>
      <c r="D478">
        <v>0.43499070556701103</v>
      </c>
      <c r="E478">
        <v>-3.15597848286354</v>
      </c>
      <c r="F478" s="8">
        <v>2.49992864622088E-3</v>
      </c>
      <c r="G478" s="8">
        <v>2.8340152184726099E-2</v>
      </c>
      <c r="H478">
        <v>-1.5851543895495399</v>
      </c>
      <c r="I478">
        <v>-3.1904975096817201</v>
      </c>
    </row>
    <row r="479" spans="1:9" x14ac:dyDescent="0.25">
      <c r="A479" s="7">
        <v>51454</v>
      </c>
      <c r="B479" t="s">
        <v>1543</v>
      </c>
      <c r="C479">
        <v>-1.66810246236843</v>
      </c>
      <c r="D479">
        <v>3.5592344094773001</v>
      </c>
      <c r="E479">
        <v>-3.72760155306467</v>
      </c>
      <c r="F479" s="8">
        <v>4.2972946099165501E-4</v>
      </c>
      <c r="G479" s="8">
        <v>1.04673608214387E-2</v>
      </c>
      <c r="H479">
        <v>-0.206527667190398</v>
      </c>
      <c r="I479">
        <v>-3.1779632960956201</v>
      </c>
    </row>
    <row r="480" spans="1:9" x14ac:dyDescent="0.25">
      <c r="A480" s="7">
        <v>154810</v>
      </c>
      <c r="B480" t="s">
        <v>1544</v>
      </c>
      <c r="C480">
        <v>-1.6680532730344499</v>
      </c>
      <c r="D480">
        <v>2.2868388542443001</v>
      </c>
      <c r="E480">
        <v>-3.97935561445779</v>
      </c>
      <c r="F480" s="8">
        <v>1.8859213260463101E-4</v>
      </c>
      <c r="G480" s="8">
        <v>6.6787287922828098E-3</v>
      </c>
      <c r="H480">
        <v>0.60414105701134102</v>
      </c>
      <c r="I480">
        <v>-3.1778549438599701</v>
      </c>
    </row>
    <row r="481" spans="1:9" x14ac:dyDescent="0.25">
      <c r="A481" s="7">
        <v>23428</v>
      </c>
      <c r="B481" t="s">
        <v>1545</v>
      </c>
      <c r="C481">
        <v>-1.6642370362271099</v>
      </c>
      <c r="D481">
        <v>2.36705760408837</v>
      </c>
      <c r="E481">
        <v>-2.8847275462009199</v>
      </c>
      <c r="F481" s="8">
        <v>5.4315070949128999E-3</v>
      </c>
      <c r="G481" s="8">
        <v>4.46515145760965E-2</v>
      </c>
      <c r="H481">
        <v>-2.4377615880379899</v>
      </c>
      <c r="I481">
        <v>-3.1694599463376201</v>
      </c>
    </row>
    <row r="482" spans="1:9" x14ac:dyDescent="0.25">
      <c r="A482" s="7">
        <v>10493</v>
      </c>
      <c r="B482" t="s">
        <v>1546</v>
      </c>
      <c r="C482">
        <v>-1.66413791280311</v>
      </c>
      <c r="D482">
        <v>5.1410073445345903</v>
      </c>
      <c r="E482">
        <v>-3.5869455961615402</v>
      </c>
      <c r="F482" s="8">
        <v>6.7258375695099096E-4</v>
      </c>
      <c r="G482" s="8">
        <v>1.3618095521298499E-2</v>
      </c>
      <c r="H482">
        <v>-0.58369204264184504</v>
      </c>
      <c r="I482">
        <v>-3.1692421893476501</v>
      </c>
    </row>
    <row r="483" spans="1:9" x14ac:dyDescent="0.25">
      <c r="A483" s="7">
        <v>10413</v>
      </c>
      <c r="B483" t="s">
        <v>1547</v>
      </c>
      <c r="C483">
        <v>-1.6619115702432301</v>
      </c>
      <c r="D483">
        <v>4.2459735605051803</v>
      </c>
      <c r="E483">
        <v>-4.1035218687767996</v>
      </c>
      <c r="F483" s="8">
        <v>1.2443153159122299E-4</v>
      </c>
      <c r="G483" s="8">
        <v>5.4704271429454497E-3</v>
      </c>
      <c r="H483">
        <v>0.94379375399719401</v>
      </c>
      <c r="I483">
        <v>-3.1643552401600101</v>
      </c>
    </row>
    <row r="484" spans="1:9" x14ac:dyDescent="0.25">
      <c r="A484" s="7">
        <v>5017</v>
      </c>
      <c r="B484" t="s">
        <v>1548</v>
      </c>
      <c r="C484">
        <v>-1.6610783136521901</v>
      </c>
      <c r="D484">
        <v>4.5446578548507697</v>
      </c>
      <c r="E484">
        <v>-3.6228798133088902</v>
      </c>
      <c r="F484" s="8">
        <v>6.0036976567229196E-4</v>
      </c>
      <c r="G484" s="8">
        <v>1.26832658033048E-2</v>
      </c>
      <c r="H484">
        <v>-0.50399568203496004</v>
      </c>
      <c r="I484">
        <v>-3.1625281329144199</v>
      </c>
    </row>
    <row r="485" spans="1:9" x14ac:dyDescent="0.25">
      <c r="A485" s="7">
        <v>201191</v>
      </c>
      <c r="B485" t="s">
        <v>1549</v>
      </c>
      <c r="C485">
        <v>-1.6603886958962999</v>
      </c>
      <c r="D485">
        <v>1.0686102866434699</v>
      </c>
      <c r="E485">
        <v>-3.9790062468340399</v>
      </c>
      <c r="F485" s="8">
        <v>1.88811277452609E-4</v>
      </c>
      <c r="G485" s="8">
        <v>6.6787287922828098E-3</v>
      </c>
      <c r="H485">
        <v>0.65719207975703597</v>
      </c>
      <c r="I485">
        <v>-3.16101678483016</v>
      </c>
    </row>
    <row r="486" spans="1:9" x14ac:dyDescent="0.25">
      <c r="A486" s="7">
        <v>57211</v>
      </c>
      <c r="B486" t="s">
        <v>1550</v>
      </c>
      <c r="C486">
        <v>-1.6579727266969</v>
      </c>
      <c r="D486">
        <v>3.67506377891331</v>
      </c>
      <c r="E486">
        <v>-3.1749321125749899</v>
      </c>
      <c r="F486" s="8">
        <v>2.36441004034599E-3</v>
      </c>
      <c r="G486" s="8">
        <v>2.7351680186595301E-2</v>
      </c>
      <c r="H486">
        <v>-1.7665016525736399</v>
      </c>
      <c r="I486">
        <v>-3.1557277056656199</v>
      </c>
    </row>
    <row r="487" spans="1:9" x14ac:dyDescent="0.25">
      <c r="A487" s="7">
        <v>26084</v>
      </c>
      <c r="B487" t="s">
        <v>1551</v>
      </c>
      <c r="C487">
        <v>-1.6486301140303901</v>
      </c>
      <c r="D487">
        <v>2.8177539659624502</v>
      </c>
      <c r="E487">
        <v>-2.8364446506998799</v>
      </c>
      <c r="F487" s="8">
        <v>6.2087397126732603E-3</v>
      </c>
      <c r="G487" s="8">
        <v>4.83970988050655E-2</v>
      </c>
      <c r="H487">
        <v>-2.6015578660258099</v>
      </c>
      <c r="I487">
        <v>-3.1353578532146198</v>
      </c>
    </row>
    <row r="488" spans="1:9" x14ac:dyDescent="0.25">
      <c r="A488" s="7">
        <v>5915</v>
      </c>
      <c r="B488" t="s">
        <v>1552</v>
      </c>
      <c r="C488">
        <v>-1.6485381560485699</v>
      </c>
      <c r="D488">
        <v>0.69373119367011304</v>
      </c>
      <c r="E488">
        <v>-3.2177337981876799</v>
      </c>
      <c r="F488" s="8">
        <v>2.0833230779863099E-3</v>
      </c>
      <c r="G488">
        <v>2.5425132574434999E-2</v>
      </c>
      <c r="H488">
        <v>-1.4442069368097701</v>
      </c>
      <c r="I488">
        <v>-3.1351580105703798</v>
      </c>
    </row>
    <row r="489" spans="1:9" x14ac:dyDescent="0.25">
      <c r="A489" s="7">
        <v>23300</v>
      </c>
      <c r="B489" t="s">
        <v>1553</v>
      </c>
      <c r="C489">
        <v>-1.6473554875327101</v>
      </c>
      <c r="D489">
        <v>4.2727516796362801</v>
      </c>
      <c r="E489">
        <v>-3.9670198209876899</v>
      </c>
      <c r="F489" s="8">
        <v>1.9648023725245701E-4</v>
      </c>
      <c r="G489" s="8">
        <v>6.7745622774599704E-3</v>
      </c>
      <c r="H489">
        <v>0.52080819542918499</v>
      </c>
      <c r="I489">
        <v>-3.1325889760893402</v>
      </c>
    </row>
    <row r="490" spans="1:9" x14ac:dyDescent="0.25">
      <c r="A490" s="7">
        <v>5502</v>
      </c>
      <c r="B490" t="s">
        <v>1554</v>
      </c>
      <c r="C490">
        <v>-1.646712259441</v>
      </c>
      <c r="D490">
        <v>0.77677707018448605</v>
      </c>
      <c r="E490">
        <v>-3.0118199069618901</v>
      </c>
      <c r="F490" s="8">
        <v>3.7953210739509599E-3</v>
      </c>
      <c r="G490" s="8">
        <v>3.6020051475225599E-2</v>
      </c>
      <c r="H490">
        <v>-1.9801035635577799</v>
      </c>
      <c r="I490">
        <v>-3.1311926171568598</v>
      </c>
    </row>
    <row r="491" spans="1:9" x14ac:dyDescent="0.25">
      <c r="A491" s="7">
        <v>9728</v>
      </c>
      <c r="B491" t="s">
        <v>1555</v>
      </c>
      <c r="C491">
        <v>-1.64649852532436</v>
      </c>
      <c r="D491">
        <v>5.7690636220463798</v>
      </c>
      <c r="E491">
        <v>-3.2748156755931701</v>
      </c>
      <c r="F491" s="8">
        <v>1.75711103409202E-3</v>
      </c>
      <c r="G491" s="8">
        <v>2.2925070266254201E-2</v>
      </c>
      <c r="H491">
        <v>-1.42171063413322</v>
      </c>
      <c r="I491">
        <v>-3.1307287678348201</v>
      </c>
    </row>
    <row r="492" spans="1:9" x14ac:dyDescent="0.25">
      <c r="A492" s="7">
        <v>4862</v>
      </c>
      <c r="B492" t="s">
        <v>1556</v>
      </c>
      <c r="C492">
        <v>-1.6462857152853101</v>
      </c>
      <c r="D492">
        <v>3.6108317380566599</v>
      </c>
      <c r="E492">
        <v>-3.1822948102966002</v>
      </c>
      <c r="F492" s="8">
        <v>2.3136502794415402E-3</v>
      </c>
      <c r="G492" s="8">
        <v>2.7030259250897901E-2</v>
      </c>
      <c r="H492">
        <v>-1.7464346640991599</v>
      </c>
      <c r="I492">
        <v>-3.13026699223014</v>
      </c>
    </row>
    <row r="493" spans="1:9" x14ac:dyDescent="0.25">
      <c r="A493" s="7">
        <v>56907</v>
      </c>
      <c r="B493" t="s">
        <v>1557</v>
      </c>
      <c r="C493">
        <v>-1.6443928743198499</v>
      </c>
      <c r="D493">
        <v>3.7167653328144401</v>
      </c>
      <c r="E493">
        <v>-3.3624270003764498</v>
      </c>
      <c r="F493" s="8">
        <v>1.3485372369038599E-3</v>
      </c>
      <c r="G493" s="8">
        <v>1.9951604441821199E-2</v>
      </c>
      <c r="H493">
        <v>-1.25615400215711</v>
      </c>
      <c r="I493">
        <v>-3.1261627205637401</v>
      </c>
    </row>
    <row r="494" spans="1:9" x14ac:dyDescent="0.25">
      <c r="A494" s="7">
        <v>4070</v>
      </c>
      <c r="B494" t="s">
        <v>1558</v>
      </c>
      <c r="C494">
        <v>-1.64098990306436</v>
      </c>
      <c r="D494">
        <v>6.9748391795841602</v>
      </c>
      <c r="E494">
        <v>-4.0247727793384804</v>
      </c>
      <c r="F494" s="8">
        <v>1.6209717308804299E-4</v>
      </c>
      <c r="G494" s="8">
        <v>6.1635107120436303E-3</v>
      </c>
      <c r="H494">
        <v>0.77591892395294104</v>
      </c>
      <c r="I494">
        <v>-3.1187975429576</v>
      </c>
    </row>
    <row r="495" spans="1:9" x14ac:dyDescent="0.25">
      <c r="A495" s="7">
        <v>7005</v>
      </c>
      <c r="B495" t="s">
        <v>1559</v>
      </c>
      <c r="C495">
        <v>-1.6404954150045301</v>
      </c>
      <c r="D495">
        <v>3.3236951029901198</v>
      </c>
      <c r="E495">
        <v>-3.5552338696142098</v>
      </c>
      <c r="F495" s="8">
        <v>7.4312049709836898E-4</v>
      </c>
      <c r="G495" s="8">
        <v>1.42921064585117E-2</v>
      </c>
      <c r="H495">
        <v>-0.70642298955274496</v>
      </c>
      <c r="I495">
        <v>-3.1177287489059999</v>
      </c>
    </row>
    <row r="496" spans="1:9" x14ac:dyDescent="0.25">
      <c r="A496" s="7">
        <v>9712</v>
      </c>
      <c r="B496" t="s">
        <v>1560</v>
      </c>
      <c r="C496">
        <v>-1.6403222497533001</v>
      </c>
      <c r="D496">
        <v>5.2916668160983704</v>
      </c>
      <c r="E496">
        <v>-2.9956142910115</v>
      </c>
      <c r="F496" s="8">
        <v>3.9748392663290603E-3</v>
      </c>
      <c r="G496" s="8">
        <v>3.7031070751419301E-2</v>
      </c>
      <c r="H496">
        <v>-2.1772635176441701</v>
      </c>
      <c r="I496">
        <v>-3.11735455348194</v>
      </c>
    </row>
    <row r="497" spans="1:9" x14ac:dyDescent="0.25">
      <c r="A497" s="7">
        <v>23463</v>
      </c>
      <c r="B497" t="s">
        <v>1561</v>
      </c>
      <c r="C497">
        <v>-1.63856970799543</v>
      </c>
      <c r="D497">
        <v>3.6909917635044098</v>
      </c>
      <c r="E497">
        <v>-6.0287689809399501</v>
      </c>
      <c r="F497" s="8">
        <v>1.09439266608437E-7</v>
      </c>
      <c r="G497" s="8">
        <v>9.7165652858300904E-5</v>
      </c>
      <c r="H497">
        <v>7.55157979318626</v>
      </c>
      <c r="I497">
        <v>-3.1135699857829899</v>
      </c>
    </row>
    <row r="498" spans="1:9" x14ac:dyDescent="0.25">
      <c r="A498" s="7">
        <v>55605</v>
      </c>
      <c r="B498" t="s">
        <v>1562</v>
      </c>
      <c r="C498">
        <v>-1.63854198554374</v>
      </c>
      <c r="D498">
        <v>2.2179558495634502</v>
      </c>
      <c r="E498">
        <v>-4.1458674005820102</v>
      </c>
      <c r="F498" s="8">
        <v>1.07830675556026E-4</v>
      </c>
      <c r="G498" s="8">
        <v>5.0648804733639001E-3</v>
      </c>
      <c r="H498">
        <v>1.122744575422</v>
      </c>
      <c r="I498">
        <v>-3.1135101568089101</v>
      </c>
    </row>
    <row r="499" spans="1:9" x14ac:dyDescent="0.25">
      <c r="A499" s="7">
        <v>8818</v>
      </c>
      <c r="B499" t="s">
        <v>1563</v>
      </c>
      <c r="C499">
        <v>-1.6337166576970801</v>
      </c>
      <c r="D499">
        <v>2.1839049709805902</v>
      </c>
      <c r="E499">
        <v>-4.0036931209623798</v>
      </c>
      <c r="F499" s="8">
        <v>1.7391468703871501E-4</v>
      </c>
      <c r="G499" s="8">
        <v>6.3659886016411999E-3</v>
      </c>
      <c r="H499">
        <v>0.69378928708897003</v>
      </c>
      <c r="I499">
        <v>-3.1031139121357101</v>
      </c>
    </row>
    <row r="500" spans="1:9" x14ac:dyDescent="0.25">
      <c r="A500" s="7">
        <v>116535</v>
      </c>
      <c r="B500" t="s">
        <v>1564</v>
      </c>
      <c r="C500">
        <v>-1.6326073734597699</v>
      </c>
      <c r="D500">
        <v>-2.7438196678919802</v>
      </c>
      <c r="E500">
        <v>-2.85848975415951</v>
      </c>
      <c r="F500" s="8">
        <v>5.8419378323086198E-3</v>
      </c>
      <c r="G500" s="8">
        <v>4.6643565687187097E-2</v>
      </c>
      <c r="H500">
        <v>-2.2608850941382901</v>
      </c>
      <c r="I500">
        <v>-3.10072885345854</v>
      </c>
    </row>
    <row r="501" spans="1:9" x14ac:dyDescent="0.25">
      <c r="A501" s="7">
        <v>18</v>
      </c>
      <c r="B501" t="s">
        <v>1565</v>
      </c>
      <c r="C501">
        <v>-1.6324883261061101</v>
      </c>
      <c r="D501">
        <v>3.6912767752929301</v>
      </c>
      <c r="E501">
        <v>-5.93637044531068</v>
      </c>
      <c r="F501" s="8">
        <v>1.5614049129324E-7</v>
      </c>
      <c r="G501" s="8">
        <v>1.2054724799539401E-4</v>
      </c>
      <c r="H501">
        <v>7.2160404935850302</v>
      </c>
      <c r="I501">
        <v>-3.1004730001254401</v>
      </c>
    </row>
    <row r="502" spans="1:9" x14ac:dyDescent="0.25">
      <c r="A502" s="7">
        <v>2203</v>
      </c>
      <c r="B502" t="s">
        <v>1566</v>
      </c>
      <c r="C502">
        <v>-1.63185715605573</v>
      </c>
      <c r="D502">
        <v>3.4258523515730301</v>
      </c>
      <c r="E502">
        <v>-3.9597389022734601</v>
      </c>
      <c r="F502" s="8">
        <v>2.01284107092548E-4</v>
      </c>
      <c r="G502" s="8">
        <v>6.8340380299089301E-3</v>
      </c>
      <c r="H502">
        <v>0.49938045084910998</v>
      </c>
      <c r="I502">
        <v>-3.0991168592673302</v>
      </c>
    </row>
    <row r="503" spans="1:9" x14ac:dyDescent="0.25">
      <c r="A503" s="7">
        <v>254225</v>
      </c>
      <c r="B503" t="s">
        <v>1567</v>
      </c>
      <c r="C503">
        <v>-1.63160535777338</v>
      </c>
      <c r="D503">
        <v>5.43664188867624</v>
      </c>
      <c r="E503">
        <v>-2.9292621834592301</v>
      </c>
      <c r="F503" s="8">
        <v>4.7954182336397803E-3</v>
      </c>
      <c r="G503" s="8">
        <v>4.14366139049838E-2</v>
      </c>
      <c r="H503">
        <v>-2.3393509965494799</v>
      </c>
      <c r="I503">
        <v>-3.0985760074690698</v>
      </c>
    </row>
    <row r="504" spans="1:9" x14ac:dyDescent="0.25">
      <c r="A504" s="7">
        <v>3613</v>
      </c>
      <c r="B504" t="s">
        <v>1568</v>
      </c>
      <c r="C504">
        <v>-1.63154538027711</v>
      </c>
      <c r="D504">
        <v>3.0485384613634601</v>
      </c>
      <c r="E504">
        <v>-4.0689355340389097</v>
      </c>
      <c r="F504" s="8">
        <v>1.3979777157781999E-4</v>
      </c>
      <c r="G504" s="8">
        <v>5.7496292101433802E-3</v>
      </c>
      <c r="H504">
        <v>0.85096783272844301</v>
      </c>
      <c r="I504">
        <v>-3.0984471923261299</v>
      </c>
    </row>
    <row r="505" spans="1:9" x14ac:dyDescent="0.25">
      <c r="A505" s="7">
        <v>83756</v>
      </c>
      <c r="B505" t="s">
        <v>1569</v>
      </c>
      <c r="C505">
        <v>-1.62931431369649</v>
      </c>
      <c r="D505">
        <v>0.944574259523838</v>
      </c>
      <c r="E505">
        <v>-2.8621561399733602</v>
      </c>
      <c r="F505" s="8">
        <v>5.7829119912234496E-3</v>
      </c>
      <c r="G505" s="8">
        <v>4.6338974832199897E-2</v>
      </c>
      <c r="H505">
        <v>-2.3412250868425502</v>
      </c>
      <c r="I505">
        <v>-3.0936592785030701</v>
      </c>
    </row>
    <row r="506" spans="1:9" x14ac:dyDescent="0.25">
      <c r="A506" s="7">
        <v>6692</v>
      </c>
      <c r="B506" t="s">
        <v>1570</v>
      </c>
      <c r="C506">
        <v>-1.6262808644940601</v>
      </c>
      <c r="D506">
        <v>6.8182175551156403</v>
      </c>
      <c r="E506">
        <v>-3.2985584787644702</v>
      </c>
      <c r="F506" s="8">
        <v>1.6361390575006199E-3</v>
      </c>
      <c r="G506">
        <v>2.2059925014456E-2</v>
      </c>
      <c r="H506">
        <v>-1.30456060431744</v>
      </c>
      <c r="I506">
        <v>-3.0871613015156001</v>
      </c>
    </row>
    <row r="507" spans="1:9" x14ac:dyDescent="0.25">
      <c r="A507" s="7">
        <v>26064</v>
      </c>
      <c r="B507" t="s">
        <v>1571</v>
      </c>
      <c r="C507">
        <v>-1.62414972582907</v>
      </c>
      <c r="D507">
        <v>3.5009977714773099</v>
      </c>
      <c r="E507">
        <v>-3.54772867393724</v>
      </c>
      <c r="F507" s="8">
        <v>7.6081636876015001E-4</v>
      </c>
      <c r="G507" s="8">
        <v>1.4464471370528901E-2</v>
      </c>
      <c r="H507">
        <v>-0.73259273557729698</v>
      </c>
      <c r="I507">
        <v>-3.0826043357882802</v>
      </c>
    </row>
    <row r="508" spans="1:9" x14ac:dyDescent="0.25">
      <c r="A508" s="7">
        <v>79582</v>
      </c>
      <c r="B508" t="s">
        <v>1572</v>
      </c>
      <c r="C508">
        <v>-1.62389946289847</v>
      </c>
      <c r="D508">
        <v>1.64050561953984</v>
      </c>
      <c r="E508">
        <v>-4.1695056351543398</v>
      </c>
      <c r="F508" s="8">
        <v>9.9517261523705201E-5</v>
      </c>
      <c r="G508" s="8">
        <v>4.8981567390559101E-3</v>
      </c>
      <c r="H508">
        <v>1.2248900260695901</v>
      </c>
      <c r="I508">
        <v>-3.0820696457362602</v>
      </c>
    </row>
    <row r="509" spans="1:9" x14ac:dyDescent="0.25">
      <c r="A509" s="7">
        <v>65249</v>
      </c>
      <c r="B509" t="s">
        <v>1573</v>
      </c>
      <c r="C509">
        <v>-1.6229469378651999</v>
      </c>
      <c r="D509">
        <v>4.9083873037336403</v>
      </c>
      <c r="E509">
        <v>-3.3136941531024</v>
      </c>
      <c r="F509" s="8">
        <v>1.5631681663391299E-3</v>
      </c>
      <c r="G509" s="8">
        <v>2.15402484975162E-2</v>
      </c>
      <c r="H509">
        <v>-1.36080852000879</v>
      </c>
      <c r="I509">
        <v>-3.08003541156162</v>
      </c>
    </row>
    <row r="510" spans="1:9" x14ac:dyDescent="0.25">
      <c r="A510" s="7">
        <v>375612</v>
      </c>
      <c r="B510" t="s">
        <v>1574</v>
      </c>
      <c r="C510">
        <v>-1.6227182990237801</v>
      </c>
      <c r="D510">
        <v>-3.0335564970996698</v>
      </c>
      <c r="E510">
        <v>-3.2228944418482901</v>
      </c>
      <c r="F510" s="8">
        <v>2.0516384142547001E-3</v>
      </c>
      <c r="G510" s="8">
        <v>2.5211725482298102E-2</v>
      </c>
      <c r="H510">
        <v>-1.4014405770698199</v>
      </c>
      <c r="I510">
        <v>-3.07954732509232</v>
      </c>
    </row>
    <row r="511" spans="1:9" x14ac:dyDescent="0.25">
      <c r="A511" s="7">
        <v>5164</v>
      </c>
      <c r="B511" t="s">
        <v>1575</v>
      </c>
      <c r="C511">
        <v>-1.62209594892886</v>
      </c>
      <c r="D511">
        <v>1.8642970218686701</v>
      </c>
      <c r="E511">
        <v>-3.76588805827874</v>
      </c>
      <c r="F511" s="8">
        <v>3.7980954688225101E-4</v>
      </c>
      <c r="G511" s="8">
        <v>9.6900547758450098E-3</v>
      </c>
      <c r="H511" s="8">
        <v>-1.5212926699634401E-2</v>
      </c>
      <c r="I511">
        <v>-3.0782191558029601</v>
      </c>
    </row>
    <row r="512" spans="1:9" x14ac:dyDescent="0.25">
      <c r="A512" s="7">
        <v>22807</v>
      </c>
      <c r="B512" t="s">
        <v>1576</v>
      </c>
      <c r="C512">
        <v>-1.61881798005171</v>
      </c>
      <c r="D512">
        <v>4.2286112894521803</v>
      </c>
      <c r="E512">
        <v>-4.2611686395306601</v>
      </c>
      <c r="F512" s="8">
        <v>7.2765711095375399E-5</v>
      </c>
      <c r="G512" s="8">
        <v>4.1605511335271097E-3</v>
      </c>
      <c r="H512">
        <v>1.44225983446827</v>
      </c>
      <c r="I512">
        <v>-3.0712330278873798</v>
      </c>
    </row>
    <row r="513" spans="1:9" x14ac:dyDescent="0.25">
      <c r="A513" s="7">
        <v>6640</v>
      </c>
      <c r="B513" t="s">
        <v>1577</v>
      </c>
      <c r="C513">
        <v>-1.61838470969187</v>
      </c>
      <c r="D513">
        <v>1.0837578284208</v>
      </c>
      <c r="E513">
        <v>-3.76888968141545</v>
      </c>
      <c r="F513" s="8">
        <v>3.7613997816468098E-4</v>
      </c>
      <c r="G513" s="8">
        <v>9.6530281819671507E-3</v>
      </c>
      <c r="H513" s="8">
        <v>3.8679950491146399E-2</v>
      </c>
      <c r="I513">
        <v>-3.07031081327702</v>
      </c>
    </row>
    <row r="514" spans="1:9" x14ac:dyDescent="0.25">
      <c r="A514" s="7">
        <v>3728</v>
      </c>
      <c r="B514" t="s">
        <v>1578</v>
      </c>
      <c r="C514">
        <v>-1.6181852201109499</v>
      </c>
      <c r="D514">
        <v>6.6455957885504002</v>
      </c>
      <c r="E514">
        <v>-3.9010000266320501</v>
      </c>
      <c r="F514" s="8">
        <v>2.4439676104168998E-4</v>
      </c>
      <c r="G514">
        <v>7.805311665139E-3</v>
      </c>
      <c r="H514">
        <v>0.40157921989412498</v>
      </c>
      <c r="I514">
        <v>-3.0698862934336302</v>
      </c>
    </row>
    <row r="515" spans="1:9" x14ac:dyDescent="0.25">
      <c r="A515" s="7">
        <v>4301</v>
      </c>
      <c r="B515" t="s">
        <v>1579</v>
      </c>
      <c r="C515">
        <v>-1.61415318286113</v>
      </c>
      <c r="D515">
        <v>6.5877149401547701</v>
      </c>
      <c r="E515">
        <v>-3.3635554622073598</v>
      </c>
      <c r="F515" s="8">
        <v>1.34391390579831E-3</v>
      </c>
      <c r="G515" s="8">
        <v>1.9940133313227699E-2</v>
      </c>
      <c r="H515">
        <v>-1.1374256487294301</v>
      </c>
      <c r="I515">
        <v>-3.0613185678938302</v>
      </c>
    </row>
    <row r="516" spans="1:9" x14ac:dyDescent="0.25">
      <c r="A516" s="7">
        <v>57662</v>
      </c>
      <c r="B516" t="s">
        <v>1580</v>
      </c>
      <c r="C516">
        <v>-1.6129476840716701</v>
      </c>
      <c r="D516">
        <v>3.57940680781619</v>
      </c>
      <c r="E516">
        <v>-2.8983851995321599</v>
      </c>
      <c r="F516" s="8">
        <v>5.2285814016421496E-3</v>
      </c>
      <c r="G516" s="8">
        <v>4.3732416367856602E-2</v>
      </c>
      <c r="H516">
        <v>-2.4810925987099499</v>
      </c>
      <c r="I516">
        <v>-3.0587616349878299</v>
      </c>
    </row>
    <row r="517" spans="1:9" x14ac:dyDescent="0.25">
      <c r="A517" s="7">
        <v>81579</v>
      </c>
      <c r="B517" t="s">
        <v>1581</v>
      </c>
      <c r="C517">
        <v>-1.6114963010423999</v>
      </c>
      <c r="D517">
        <v>1.27777019009944</v>
      </c>
      <c r="E517">
        <v>-4.0861890958807603</v>
      </c>
      <c r="F517" s="8">
        <v>1.31916327340502E-4</v>
      </c>
      <c r="G517" s="8">
        <v>5.6308611167915799E-3</v>
      </c>
      <c r="H517">
        <v>0.97981375713603902</v>
      </c>
      <c r="I517">
        <v>-3.05568600066051</v>
      </c>
    </row>
    <row r="518" spans="1:9" x14ac:dyDescent="0.25">
      <c r="A518" s="7">
        <v>613</v>
      </c>
      <c r="B518" t="s">
        <v>1582</v>
      </c>
      <c r="C518">
        <v>-1.61027629477112</v>
      </c>
      <c r="D518">
        <v>5.3848963530814897</v>
      </c>
      <c r="E518">
        <v>-3.6272358553908002</v>
      </c>
      <c r="F518" s="8">
        <v>5.9213600859020304E-4</v>
      </c>
      <c r="G518" s="8">
        <v>1.26225199334169E-2</v>
      </c>
      <c r="H518">
        <v>-0.45735397717033199</v>
      </c>
      <c r="I518">
        <v>-3.0531030706851299</v>
      </c>
    </row>
    <row r="519" spans="1:9" x14ac:dyDescent="0.25">
      <c r="A519" s="7">
        <v>9053</v>
      </c>
      <c r="B519" t="s">
        <v>1583</v>
      </c>
      <c r="C519">
        <v>-1.6100981036925801</v>
      </c>
      <c r="D519">
        <v>4.1227212072914901</v>
      </c>
      <c r="E519">
        <v>-3.8663679645765301</v>
      </c>
      <c r="F519" s="8">
        <v>2.73839878943176E-4</v>
      </c>
      <c r="G519" s="8">
        <v>8.2526725045811607E-3</v>
      </c>
      <c r="H519">
        <v>0.21070427347839099</v>
      </c>
      <c r="I519">
        <v>-3.05272599714058</v>
      </c>
    </row>
    <row r="520" spans="1:9" x14ac:dyDescent="0.25">
      <c r="A520" s="7">
        <v>26986</v>
      </c>
      <c r="B520" t="s">
        <v>1584</v>
      </c>
      <c r="C520">
        <v>-1.60913415853403</v>
      </c>
      <c r="D520">
        <v>7.8208637829359802</v>
      </c>
      <c r="E520">
        <v>-3.6185637744666801</v>
      </c>
      <c r="F520" s="8">
        <v>6.0863554620830499E-4</v>
      </c>
      <c r="G520" s="8">
        <v>1.2789989815409301E-2</v>
      </c>
      <c r="H520">
        <v>-0.386616827088615</v>
      </c>
      <c r="I520">
        <v>-3.05068698161551</v>
      </c>
    </row>
    <row r="521" spans="1:9" x14ac:dyDescent="0.25">
      <c r="A521" s="7">
        <v>84747</v>
      </c>
      <c r="B521" t="s">
        <v>1585</v>
      </c>
      <c r="C521">
        <v>-1.60819880977529</v>
      </c>
      <c r="D521">
        <v>2.0415363017137902</v>
      </c>
      <c r="E521">
        <v>-4.2501273666266997</v>
      </c>
      <c r="F521" s="8">
        <v>7.5574675977642099E-5</v>
      </c>
      <c r="G521" s="8">
        <v>4.2152090685199399E-3</v>
      </c>
      <c r="H521">
        <v>1.4711592800712401</v>
      </c>
      <c r="I521">
        <v>-3.0487097574595299</v>
      </c>
    </row>
    <row r="522" spans="1:9" x14ac:dyDescent="0.25">
      <c r="A522" s="7">
        <v>8895</v>
      </c>
      <c r="B522" t="s">
        <v>1586</v>
      </c>
      <c r="C522">
        <v>-1.60630467745873</v>
      </c>
      <c r="D522">
        <v>4.7872084636427097</v>
      </c>
      <c r="E522">
        <v>-3.5071949639903002</v>
      </c>
      <c r="F522" s="8">
        <v>8.6352930524199296E-4</v>
      </c>
      <c r="G522" s="8">
        <v>1.5511684646380201E-2</v>
      </c>
      <c r="H522">
        <v>-0.82542931626657901</v>
      </c>
      <c r="I522">
        <v>-3.0447096948274699</v>
      </c>
    </row>
    <row r="523" spans="1:9" x14ac:dyDescent="0.25">
      <c r="A523" s="7">
        <v>57146</v>
      </c>
      <c r="B523" t="s">
        <v>1587</v>
      </c>
      <c r="C523">
        <v>-1.60474589352289</v>
      </c>
      <c r="D523">
        <v>4.4472415526431002</v>
      </c>
      <c r="E523">
        <v>-2.8995301728223</v>
      </c>
      <c r="F523" s="8">
        <v>5.2118922928625997E-3</v>
      </c>
      <c r="G523" s="8">
        <v>4.3663464811505702E-2</v>
      </c>
      <c r="H523">
        <v>-2.4623463896271698</v>
      </c>
      <c r="I523">
        <v>-3.0414217639905199</v>
      </c>
    </row>
    <row r="524" spans="1:9" x14ac:dyDescent="0.25">
      <c r="A524" s="7">
        <v>64776</v>
      </c>
      <c r="B524" t="s">
        <v>1588</v>
      </c>
      <c r="C524">
        <v>-1.6036846388021699</v>
      </c>
      <c r="D524">
        <v>-0.26477842540101698</v>
      </c>
      <c r="E524">
        <v>-2.84207317130757</v>
      </c>
      <c r="F524" s="8">
        <v>6.1131197349741304E-3</v>
      </c>
      <c r="G524" s="8">
        <v>4.8052530825115403E-2</v>
      </c>
      <c r="H524">
        <v>-2.32095817078469</v>
      </c>
      <c r="I524">
        <v>-3.03918529943045</v>
      </c>
    </row>
    <row r="525" spans="1:9" x14ac:dyDescent="0.25">
      <c r="A525" s="7">
        <v>6812</v>
      </c>
      <c r="B525" t="s">
        <v>1589</v>
      </c>
      <c r="C525">
        <v>-1.6028834185634599</v>
      </c>
      <c r="D525">
        <v>1.40757923880486</v>
      </c>
      <c r="E525">
        <v>-2.9078509933111198</v>
      </c>
      <c r="F525" s="8">
        <v>5.0920822023933603E-3</v>
      </c>
      <c r="G525">
        <v>4.3057192222809001E-2</v>
      </c>
      <c r="H525">
        <v>-2.30013873521479</v>
      </c>
      <c r="I525">
        <v>-3.0374979152942401</v>
      </c>
    </row>
    <row r="526" spans="1:9" x14ac:dyDescent="0.25">
      <c r="A526" s="7">
        <v>125111</v>
      </c>
      <c r="B526" t="s">
        <v>1590</v>
      </c>
      <c r="C526">
        <v>-1.6019364709194599</v>
      </c>
      <c r="D526">
        <v>-0.81083379436778902</v>
      </c>
      <c r="E526">
        <v>-3.2937661010475301</v>
      </c>
      <c r="F526" s="8">
        <v>1.65990552179745E-3</v>
      </c>
      <c r="G526" s="8">
        <v>2.2245239509854599E-2</v>
      </c>
      <c r="H526">
        <v>-1.2221899927275299</v>
      </c>
      <c r="I526">
        <v>-3.0355048345403302</v>
      </c>
    </row>
    <row r="527" spans="1:9" x14ac:dyDescent="0.25">
      <c r="A527" s="7">
        <v>79085</v>
      </c>
      <c r="B527" t="s">
        <v>1591</v>
      </c>
      <c r="C527">
        <v>-1.6003926413238101</v>
      </c>
      <c r="D527">
        <v>4.8592717173460596</v>
      </c>
      <c r="E527">
        <v>-3.2666771965531201</v>
      </c>
      <c r="F527" s="8">
        <v>1.80048246797735E-3</v>
      </c>
      <c r="G527" s="8">
        <v>2.33195967789014E-2</v>
      </c>
      <c r="H527">
        <v>-1.48567044636928</v>
      </c>
      <c r="I527">
        <v>-3.0322582747657001</v>
      </c>
    </row>
    <row r="528" spans="1:9" x14ac:dyDescent="0.25">
      <c r="A528" s="7">
        <v>4601</v>
      </c>
      <c r="B528" t="s">
        <v>1592</v>
      </c>
      <c r="C528">
        <v>-1.5987932991566201</v>
      </c>
      <c r="D528">
        <v>4.4586990715960599</v>
      </c>
      <c r="E528">
        <v>-3.1854771160775801</v>
      </c>
      <c r="F528" s="8">
        <v>2.29202904143108E-3</v>
      </c>
      <c r="G528" s="8">
        <v>2.6829590549267701E-2</v>
      </c>
      <c r="H528">
        <v>-1.72617972844945</v>
      </c>
      <c r="I528">
        <v>-3.0288986379176901</v>
      </c>
    </row>
    <row r="529" spans="1:9" x14ac:dyDescent="0.25">
      <c r="A529" s="7">
        <v>84164</v>
      </c>
      <c r="B529" t="s">
        <v>1593</v>
      </c>
      <c r="C529">
        <v>-1.5978930803621201</v>
      </c>
      <c r="D529">
        <v>5.1489773440359796</v>
      </c>
      <c r="E529">
        <v>-3.3635166725530601</v>
      </c>
      <c r="F529" s="8">
        <v>1.34407257877042E-3</v>
      </c>
      <c r="G529" s="8">
        <v>1.9940133313227699E-2</v>
      </c>
      <c r="H529">
        <v>-1.2104001226566701</v>
      </c>
      <c r="I529">
        <v>-3.0270092428062698</v>
      </c>
    </row>
    <row r="530" spans="1:9" x14ac:dyDescent="0.25">
      <c r="A530" s="7">
        <v>54874</v>
      </c>
      <c r="B530" t="s">
        <v>1594</v>
      </c>
      <c r="C530">
        <v>-1.5956379629110999</v>
      </c>
      <c r="D530">
        <v>4.2656148306443704</v>
      </c>
      <c r="E530">
        <v>-4.0301848839184604</v>
      </c>
      <c r="F530" s="8">
        <v>1.59190313363923E-4</v>
      </c>
      <c r="G530" s="8">
        <v>6.1052751498988601E-3</v>
      </c>
      <c r="H530">
        <v>0.71876543965626305</v>
      </c>
      <c r="I530">
        <v>-3.0222813351111899</v>
      </c>
    </row>
    <row r="531" spans="1:9" x14ac:dyDescent="0.25">
      <c r="A531" s="7">
        <v>7205</v>
      </c>
      <c r="B531" t="s">
        <v>1595</v>
      </c>
      <c r="C531">
        <v>-1.5953012492574301</v>
      </c>
      <c r="D531">
        <v>3.9780720933274898</v>
      </c>
      <c r="E531">
        <v>-4.2449093968213703</v>
      </c>
      <c r="F531" s="8">
        <v>7.6938450155623404E-5</v>
      </c>
      <c r="G531" s="8">
        <v>4.2269203498366296E-3</v>
      </c>
      <c r="H531">
        <v>1.38818220526686</v>
      </c>
      <c r="I531">
        <v>-3.02157604077235</v>
      </c>
    </row>
    <row r="532" spans="1:9" x14ac:dyDescent="0.25">
      <c r="A532" s="7">
        <v>8437</v>
      </c>
      <c r="B532" t="s">
        <v>1596</v>
      </c>
      <c r="C532">
        <v>-1.5937586248667199</v>
      </c>
      <c r="D532">
        <v>3.3636262764193399</v>
      </c>
      <c r="E532">
        <v>-3.43336959367192</v>
      </c>
      <c r="F532" s="8">
        <v>1.0853222361923199E-3</v>
      </c>
      <c r="G532" s="8">
        <v>1.76807953651992E-2</v>
      </c>
      <c r="H532">
        <v>-1.0559350045743301</v>
      </c>
      <c r="I532">
        <v>-3.0183468997223701</v>
      </c>
    </row>
    <row r="533" spans="1:9" x14ac:dyDescent="0.25">
      <c r="A533" s="7">
        <v>3880</v>
      </c>
      <c r="B533" t="s">
        <v>1597</v>
      </c>
      <c r="C533">
        <v>-1.5908505625373</v>
      </c>
      <c r="D533">
        <v>7.9350543899932404</v>
      </c>
      <c r="E533">
        <v>-3.2379990527193399</v>
      </c>
      <c r="F533" s="8">
        <v>1.96148530086682E-3</v>
      </c>
      <c r="G533" s="8">
        <v>2.44765245871344E-2</v>
      </c>
      <c r="H533">
        <v>-1.4220794027973001</v>
      </c>
      <c r="I533">
        <v>-3.0122688998004499</v>
      </c>
    </row>
    <row r="534" spans="1:9" x14ac:dyDescent="0.25">
      <c r="A534" s="7">
        <v>6097</v>
      </c>
      <c r="B534" t="s">
        <v>1598</v>
      </c>
      <c r="C534">
        <v>-1.5875426936220101</v>
      </c>
      <c r="D534">
        <v>0.71019976474495905</v>
      </c>
      <c r="E534">
        <v>-2.8316499879078201</v>
      </c>
      <c r="F534" s="8">
        <v>6.2912803853572398E-3</v>
      </c>
      <c r="G534" s="8">
        <v>4.8783522184623798E-2</v>
      </c>
      <c r="H534">
        <v>-2.4070441329167802</v>
      </c>
      <c r="I534">
        <v>-3.0053701610136301</v>
      </c>
    </row>
    <row r="535" spans="1:9" x14ac:dyDescent="0.25">
      <c r="A535" s="7">
        <v>6337</v>
      </c>
      <c r="B535" t="s">
        <v>1599</v>
      </c>
      <c r="C535">
        <v>-1.5862026550639801</v>
      </c>
      <c r="D535">
        <v>5.4097347634740398</v>
      </c>
      <c r="E535">
        <v>-3.2985588065837099</v>
      </c>
      <c r="F535" s="8">
        <v>1.63613744280522E-3</v>
      </c>
      <c r="G535">
        <v>2.2059925014456E-2</v>
      </c>
      <c r="H535">
        <v>-1.37286403320771</v>
      </c>
      <c r="I535">
        <v>-3.0025799371689299</v>
      </c>
    </row>
    <row r="536" spans="1:9" x14ac:dyDescent="0.25">
      <c r="A536" s="7">
        <v>200942</v>
      </c>
      <c r="B536" t="s">
        <v>1600</v>
      </c>
      <c r="C536">
        <v>-1.58524497205379</v>
      </c>
      <c r="D536">
        <v>2.74058503094738</v>
      </c>
      <c r="E536">
        <v>-3.5549847938827499</v>
      </c>
      <c r="F536" s="8">
        <v>7.4370143423240604E-4</v>
      </c>
      <c r="G536" s="8">
        <v>1.42921064585117E-2</v>
      </c>
      <c r="H536">
        <v>-0.68663197571898804</v>
      </c>
      <c r="I536">
        <v>-3.0005874401302202</v>
      </c>
    </row>
    <row r="537" spans="1:9" x14ac:dyDescent="0.25">
      <c r="A537" s="7">
        <v>54602</v>
      </c>
      <c r="B537" t="s">
        <v>1601</v>
      </c>
      <c r="C537">
        <v>-1.58511694368008</v>
      </c>
      <c r="D537">
        <v>4.5779707174547504</v>
      </c>
      <c r="E537">
        <v>-4.0943678362118003</v>
      </c>
      <c r="F537" s="8">
        <v>1.28331870748039E-4</v>
      </c>
      <c r="G537" s="8">
        <v>5.5422286301871904E-3</v>
      </c>
      <c r="H537">
        <v>0.92436693095406797</v>
      </c>
      <c r="I537">
        <v>-3.0003211722953198</v>
      </c>
    </row>
    <row r="538" spans="1:9" x14ac:dyDescent="0.25">
      <c r="A538" s="7">
        <v>26227</v>
      </c>
      <c r="B538" t="s">
        <v>1602</v>
      </c>
      <c r="C538">
        <v>-1.5846905249448899</v>
      </c>
      <c r="D538">
        <v>0.925438192098885</v>
      </c>
      <c r="E538">
        <v>-2.9849763679330601</v>
      </c>
      <c r="F538" s="8">
        <v>4.0969442410152103E-3</v>
      </c>
      <c r="G538" s="8">
        <v>3.7672668186597202E-2</v>
      </c>
      <c r="H538">
        <v>-2.0494810110677899</v>
      </c>
      <c r="I538">
        <v>-2.9994344955784</v>
      </c>
    </row>
    <row r="539" spans="1:9" x14ac:dyDescent="0.25">
      <c r="A539" s="7">
        <v>23022</v>
      </c>
      <c r="B539" t="s">
        <v>1603</v>
      </c>
      <c r="C539">
        <v>-1.5817494476891401</v>
      </c>
      <c r="D539">
        <v>3.9788836969935302</v>
      </c>
      <c r="E539">
        <v>-4.0915888448597499</v>
      </c>
      <c r="F539" s="8">
        <v>1.2953912429643601E-4</v>
      </c>
      <c r="G539" s="8">
        <v>5.5561020051492997E-3</v>
      </c>
      <c r="H539">
        <v>0.90598768470080804</v>
      </c>
      <c r="I539">
        <v>-2.99332607861558</v>
      </c>
    </row>
    <row r="540" spans="1:9" x14ac:dyDescent="0.25">
      <c r="A540" s="7">
        <v>124152</v>
      </c>
      <c r="B540" t="s">
        <v>1604</v>
      </c>
      <c r="C540">
        <v>-1.57955661980355</v>
      </c>
      <c r="D540">
        <v>0.20714172069223499</v>
      </c>
      <c r="E540">
        <v>-3.2216330585933499</v>
      </c>
      <c r="F540" s="8">
        <v>2.0593407850432498E-3</v>
      </c>
      <c r="G540" s="8">
        <v>2.5242984199935901E-2</v>
      </c>
      <c r="H540">
        <v>-1.4121194467048399</v>
      </c>
      <c r="I540">
        <v>-2.9887798211826402</v>
      </c>
    </row>
    <row r="541" spans="1:9" x14ac:dyDescent="0.25">
      <c r="A541" s="7">
        <v>2737</v>
      </c>
      <c r="B541" t="s">
        <v>1605</v>
      </c>
      <c r="C541">
        <v>-1.57761414368974</v>
      </c>
      <c r="D541">
        <v>-0.15975079677664999</v>
      </c>
      <c r="E541">
        <v>-3.0125797518373498</v>
      </c>
      <c r="F541" s="8">
        <v>3.7870920951394802E-3</v>
      </c>
      <c r="G541" s="8">
        <v>3.6009368855904798E-2</v>
      </c>
      <c r="H541">
        <v>-1.93624673541211</v>
      </c>
      <c r="I541">
        <v>-2.9847583706436498</v>
      </c>
    </row>
    <row r="542" spans="1:9" x14ac:dyDescent="0.25">
      <c r="A542" s="7">
        <v>10522</v>
      </c>
      <c r="B542" t="s">
        <v>1606</v>
      </c>
      <c r="C542">
        <v>-1.57627172625769</v>
      </c>
      <c r="D542">
        <v>4.60627266568551</v>
      </c>
      <c r="E542">
        <v>-2.9856826698477601</v>
      </c>
      <c r="F542" s="8">
        <v>4.0887301871111699E-3</v>
      </c>
      <c r="G542" s="8">
        <v>3.7637937756626702E-2</v>
      </c>
      <c r="H542">
        <v>-2.2373499328383502</v>
      </c>
      <c r="I542">
        <v>-2.9819823660229599</v>
      </c>
    </row>
    <row r="543" spans="1:9" x14ac:dyDescent="0.25">
      <c r="A543" s="7">
        <v>57524</v>
      </c>
      <c r="B543" t="s">
        <v>1607</v>
      </c>
      <c r="C543">
        <v>-1.5756977996919199</v>
      </c>
      <c r="D543">
        <v>1.4247667341635799</v>
      </c>
      <c r="E543">
        <v>-4.0949427513108096</v>
      </c>
      <c r="F543" s="8">
        <v>1.2808347537444399E-4</v>
      </c>
      <c r="G543" s="8">
        <v>5.5422286301871904E-3</v>
      </c>
      <c r="H543">
        <v>1.0062447008412501</v>
      </c>
      <c r="I543">
        <v>-2.9807963229046002</v>
      </c>
    </row>
    <row r="544" spans="1:9" x14ac:dyDescent="0.25">
      <c r="A544" s="7">
        <v>399474</v>
      </c>
      <c r="B544" t="s">
        <v>1608</v>
      </c>
      <c r="C544">
        <v>-1.5753964012555099</v>
      </c>
      <c r="D544">
        <v>2.02208931025709</v>
      </c>
      <c r="E544">
        <v>-3.2188601223386102</v>
      </c>
      <c r="F544" s="8">
        <v>2.07636882022097E-3</v>
      </c>
      <c r="G544" s="8">
        <v>2.5375141872445901E-2</v>
      </c>
      <c r="H544">
        <v>-1.52725804478107</v>
      </c>
      <c r="I544">
        <v>-2.98017365942595</v>
      </c>
    </row>
    <row r="545" spans="1:9" x14ac:dyDescent="0.25">
      <c r="A545" s="7">
        <v>25831</v>
      </c>
      <c r="B545" t="s">
        <v>1609</v>
      </c>
      <c r="C545">
        <v>-1.57332527861287</v>
      </c>
      <c r="D545">
        <v>6.7070483949263702</v>
      </c>
      <c r="E545">
        <v>-3.7779787311514399</v>
      </c>
      <c r="F545" s="8">
        <v>3.6523434547564297E-4</v>
      </c>
      <c r="G545" s="8">
        <v>9.5094813381392893E-3</v>
      </c>
      <c r="H545" s="8">
        <v>3.7353783791042303E-2</v>
      </c>
      <c r="I545">
        <v>-2.97589841300789</v>
      </c>
    </row>
    <row r="546" spans="1:9" x14ac:dyDescent="0.25">
      <c r="A546" s="7">
        <v>901</v>
      </c>
      <c r="B546" t="s">
        <v>1610</v>
      </c>
      <c r="C546">
        <v>-1.57283013702184</v>
      </c>
      <c r="D546">
        <v>6.50536540059466</v>
      </c>
      <c r="E546">
        <v>-3.1774276413000999</v>
      </c>
      <c r="F546" s="8">
        <v>2.3470894745740499E-3</v>
      </c>
      <c r="G546" s="8">
        <v>2.7257859908444301E-2</v>
      </c>
      <c r="H546">
        <v>-1.63684987865346</v>
      </c>
      <c r="I546">
        <v>-2.97487724206972</v>
      </c>
    </row>
    <row r="547" spans="1:9" x14ac:dyDescent="0.25">
      <c r="A547" s="7">
        <v>81603</v>
      </c>
      <c r="B547" t="s">
        <v>1611</v>
      </c>
      <c r="C547">
        <v>-1.5723706470018901</v>
      </c>
      <c r="D547">
        <v>5.7071386275995</v>
      </c>
      <c r="E547">
        <v>-4.5904131686535496</v>
      </c>
      <c r="F547" s="8">
        <v>2.3067178610453299E-5</v>
      </c>
      <c r="G547" s="8">
        <v>2.1787440988607402E-3</v>
      </c>
      <c r="H547">
        <v>2.5424869914341999</v>
      </c>
      <c r="I547">
        <v>-2.9739299117548401</v>
      </c>
    </row>
    <row r="548" spans="1:9" x14ac:dyDescent="0.25">
      <c r="A548" s="7">
        <v>83544</v>
      </c>
      <c r="B548" t="s">
        <v>1612</v>
      </c>
      <c r="C548">
        <v>-1.5719047509733099</v>
      </c>
      <c r="D548">
        <v>0.72967336767273505</v>
      </c>
      <c r="E548">
        <v>-3.5108652006099401</v>
      </c>
      <c r="F548" s="8">
        <v>8.5371181503013501E-4</v>
      </c>
      <c r="G548">
        <v>1.5468735407643E-2</v>
      </c>
      <c r="H548">
        <v>-0.669307583047138</v>
      </c>
      <c r="I548">
        <v>-2.9729696821842899</v>
      </c>
    </row>
    <row r="549" spans="1:9" x14ac:dyDescent="0.25">
      <c r="A549" s="7">
        <v>57541</v>
      </c>
      <c r="B549" t="s">
        <v>1613</v>
      </c>
      <c r="C549">
        <v>-1.5692607942917101</v>
      </c>
      <c r="D549">
        <v>3.4593811646527199</v>
      </c>
      <c r="E549">
        <v>-3.5332570908659302</v>
      </c>
      <c r="F549" s="8">
        <v>7.9607586180951702E-4</v>
      </c>
      <c r="G549" s="8">
        <v>1.48799148191069E-2</v>
      </c>
      <c r="H549">
        <v>-0.77189267346335699</v>
      </c>
      <c r="I549">
        <v>-2.96752625544296</v>
      </c>
    </row>
    <row r="550" spans="1:9" x14ac:dyDescent="0.25">
      <c r="A550" s="7">
        <v>84632</v>
      </c>
      <c r="B550" t="s">
        <v>1614</v>
      </c>
      <c r="C550">
        <v>-1.56817349291361</v>
      </c>
      <c r="D550">
        <v>3.3252991937988199</v>
      </c>
      <c r="E550">
        <v>-3.2337043379576902</v>
      </c>
      <c r="F550" s="8">
        <v>1.9867320646458401E-3</v>
      </c>
      <c r="G550" s="8">
        <v>2.4670210679661599E-2</v>
      </c>
      <c r="H550">
        <v>-1.6031692828467701</v>
      </c>
      <c r="I550">
        <v>-2.9652905925181399</v>
      </c>
    </row>
    <row r="551" spans="1:9" x14ac:dyDescent="0.25">
      <c r="A551" s="7">
        <v>79156</v>
      </c>
      <c r="B551" t="s">
        <v>1615</v>
      </c>
      <c r="C551">
        <v>-1.5677164476347101</v>
      </c>
      <c r="D551">
        <v>3.1811035653295301</v>
      </c>
      <c r="E551">
        <v>-2.8319168582845302</v>
      </c>
      <c r="F551" s="8">
        <v>6.2866597043923396E-3</v>
      </c>
      <c r="G551" s="8">
        <v>4.8775993082318399E-2</v>
      </c>
      <c r="H551">
        <v>-2.6340895099661701</v>
      </c>
      <c r="I551">
        <v>-2.9643513382923401</v>
      </c>
    </row>
    <row r="552" spans="1:9" x14ac:dyDescent="0.25">
      <c r="A552" s="7">
        <v>8531</v>
      </c>
      <c r="B552" t="s">
        <v>1616</v>
      </c>
      <c r="C552">
        <v>-1.5669171093334</v>
      </c>
      <c r="D552">
        <v>6.0714286396569204</v>
      </c>
      <c r="E552">
        <v>-3.78865740958376</v>
      </c>
      <c r="F552" s="8">
        <v>3.5280834012607398E-4</v>
      </c>
      <c r="G552" s="8">
        <v>9.4679949754484308E-3</v>
      </c>
      <c r="H552" s="8">
        <v>3.76556345989396E-2</v>
      </c>
      <c r="I552">
        <v>-2.9627093674042602</v>
      </c>
    </row>
    <row r="553" spans="1:9" x14ac:dyDescent="0.25">
      <c r="A553" s="7">
        <v>7286</v>
      </c>
      <c r="B553" t="s">
        <v>1617</v>
      </c>
      <c r="C553">
        <v>-1.56688345982262</v>
      </c>
      <c r="D553">
        <v>5.0416646456850902</v>
      </c>
      <c r="E553">
        <v>-3.2999426441219599</v>
      </c>
      <c r="F553" s="8">
        <v>1.62933463751093E-3</v>
      </c>
      <c r="G553" s="8">
        <v>2.20351067465968E-2</v>
      </c>
      <c r="H553">
        <v>-1.39315388618098</v>
      </c>
      <c r="I553">
        <v>-2.9626402657886302</v>
      </c>
    </row>
    <row r="554" spans="1:9" x14ac:dyDescent="0.25">
      <c r="A554" s="7">
        <v>56649</v>
      </c>
      <c r="B554" t="s">
        <v>1618</v>
      </c>
      <c r="C554">
        <v>-1.56603853336498</v>
      </c>
      <c r="D554">
        <v>5.5067446129152398</v>
      </c>
      <c r="E554">
        <v>-3.29135776511623</v>
      </c>
      <c r="F554" s="8">
        <v>1.67197154278821E-3</v>
      </c>
      <c r="G554" s="8">
        <v>2.22891882021699E-2</v>
      </c>
      <c r="H554">
        <v>-1.3871603941335899</v>
      </c>
      <c r="I554">
        <v>-2.9609056786421601</v>
      </c>
    </row>
    <row r="555" spans="1:9" x14ac:dyDescent="0.25">
      <c r="A555" s="7">
        <v>127733</v>
      </c>
      <c r="B555" t="s">
        <v>1619</v>
      </c>
      <c r="C555">
        <v>-1.5658196545819201</v>
      </c>
      <c r="D555">
        <v>-0.55176714557898598</v>
      </c>
      <c r="E555">
        <v>-3.0253934577750501</v>
      </c>
      <c r="F555" s="8">
        <v>3.6508013885447098E-3</v>
      </c>
      <c r="G555" s="8">
        <v>3.5328218123372397E-2</v>
      </c>
      <c r="H555">
        <v>-1.88353985505668</v>
      </c>
      <c r="I555">
        <v>-2.9604564982859101</v>
      </c>
    </row>
    <row r="556" spans="1:9" x14ac:dyDescent="0.25">
      <c r="A556" s="7">
        <v>11227</v>
      </c>
      <c r="B556" t="s">
        <v>1620</v>
      </c>
      <c r="C556">
        <v>-1.5622384511737899</v>
      </c>
      <c r="D556">
        <v>3.8797285343144798</v>
      </c>
      <c r="E556">
        <v>-2.9489924846817201</v>
      </c>
      <c r="F556" s="8">
        <v>4.5363153041351502E-3</v>
      </c>
      <c r="G556" s="8">
        <v>4.0002374244545801E-2</v>
      </c>
      <c r="H556">
        <v>-2.3531423014335302</v>
      </c>
      <c r="I556">
        <v>-2.953116867381</v>
      </c>
    </row>
    <row r="557" spans="1:9" x14ac:dyDescent="0.25">
      <c r="A557" s="7">
        <v>730112</v>
      </c>
      <c r="B557" t="s">
        <v>1621</v>
      </c>
      <c r="C557">
        <v>-1.5619174863209899</v>
      </c>
      <c r="D557">
        <v>-1.18054349888488</v>
      </c>
      <c r="E557">
        <v>-3.0499848581875302</v>
      </c>
      <c r="F557" s="8">
        <v>3.4019552041042798E-3</v>
      </c>
      <c r="G557" s="8">
        <v>3.3804431202730599E-2</v>
      </c>
      <c r="H557">
        <v>-1.82137324547862</v>
      </c>
      <c r="I557">
        <v>-2.9524599431765801</v>
      </c>
    </row>
    <row r="558" spans="1:9" x14ac:dyDescent="0.25">
      <c r="A558" s="7">
        <v>2065</v>
      </c>
      <c r="B558" t="s">
        <v>1622</v>
      </c>
      <c r="C558">
        <v>-1.56028677092346</v>
      </c>
      <c r="D558">
        <v>5.5447858518151101</v>
      </c>
      <c r="E558">
        <v>-3.11329567575739</v>
      </c>
      <c r="F558" s="8">
        <v>2.8322274801545499E-3</v>
      </c>
      <c r="G558" s="8">
        <v>3.04899028171042E-2</v>
      </c>
      <c r="H558">
        <v>-1.8597816443883799</v>
      </c>
      <c r="I558">
        <v>-2.9491245869627898</v>
      </c>
    </row>
    <row r="559" spans="1:9" x14ac:dyDescent="0.25">
      <c r="A559" s="7">
        <v>2296</v>
      </c>
      <c r="B559" t="s">
        <v>1623</v>
      </c>
      <c r="C559">
        <v>-1.5598546119412899</v>
      </c>
      <c r="D559">
        <v>4.5092862446654403</v>
      </c>
      <c r="E559">
        <v>-3.4787105293268898</v>
      </c>
      <c r="F559" s="8">
        <v>9.4345263255171002E-4</v>
      </c>
      <c r="G559" s="8">
        <v>1.64244003884517E-2</v>
      </c>
      <c r="H559">
        <v>-0.91647797457897795</v>
      </c>
      <c r="I559">
        <v>-2.94824130964082</v>
      </c>
    </row>
    <row r="560" spans="1:9" x14ac:dyDescent="0.25">
      <c r="A560" s="7">
        <v>10140</v>
      </c>
      <c r="B560" t="s">
        <v>1624</v>
      </c>
      <c r="C560">
        <v>-1.5558763734637699</v>
      </c>
      <c r="D560">
        <v>5.4453947021385902</v>
      </c>
      <c r="E560">
        <v>-3.2433819709740699</v>
      </c>
      <c r="F560" s="8">
        <v>1.93026766416807E-3</v>
      </c>
      <c r="G560" s="8">
        <v>2.4223154001860401E-2</v>
      </c>
      <c r="H560">
        <v>-1.52467512443737</v>
      </c>
      <c r="I560">
        <v>-2.94012271879516</v>
      </c>
    </row>
    <row r="561" spans="1:9" x14ac:dyDescent="0.25">
      <c r="A561" s="7">
        <v>90864</v>
      </c>
      <c r="B561" t="s">
        <v>1625</v>
      </c>
      <c r="C561">
        <v>-1.5554535149081301</v>
      </c>
      <c r="D561">
        <v>4.80561822793626</v>
      </c>
      <c r="E561">
        <v>-3.5422037201202898</v>
      </c>
      <c r="F561" s="8">
        <v>7.7409867428912798E-4</v>
      </c>
      <c r="G561" s="8">
        <v>1.46187717086745E-2</v>
      </c>
      <c r="H561">
        <v>-0.72698653463684404</v>
      </c>
      <c r="I561">
        <v>-2.9392610856518702</v>
      </c>
    </row>
    <row r="562" spans="1:9" x14ac:dyDescent="0.25">
      <c r="A562" s="7">
        <v>79144</v>
      </c>
      <c r="B562" t="s">
        <v>1626</v>
      </c>
      <c r="C562">
        <v>-1.5545935165709901</v>
      </c>
      <c r="D562">
        <v>6.1391841331408097</v>
      </c>
      <c r="E562">
        <v>-2.94275944608576</v>
      </c>
      <c r="F562" s="8">
        <v>4.6167300708825796E-3</v>
      </c>
      <c r="G562" s="8">
        <v>4.05236163463479E-2</v>
      </c>
      <c r="H562">
        <v>-2.2601197662971702</v>
      </c>
      <c r="I562">
        <v>-2.93750949829727</v>
      </c>
    </row>
    <row r="563" spans="1:9" x14ac:dyDescent="0.25">
      <c r="A563" s="7">
        <v>84293</v>
      </c>
      <c r="B563" t="s">
        <v>1627</v>
      </c>
      <c r="C563">
        <v>-1.54905816940285</v>
      </c>
      <c r="D563">
        <v>2.45340945845824</v>
      </c>
      <c r="E563">
        <v>-4.0379473293025798</v>
      </c>
      <c r="F563" s="8">
        <v>1.5510868293171299E-4</v>
      </c>
      <c r="G563" s="8">
        <v>6.0058002742207897E-3</v>
      </c>
      <c r="H563">
        <v>0.77629636366875898</v>
      </c>
      <c r="I563">
        <v>-2.9262604257263098</v>
      </c>
    </row>
    <row r="564" spans="1:9" x14ac:dyDescent="0.25">
      <c r="A564" s="7">
        <v>157567</v>
      </c>
      <c r="B564" t="s">
        <v>1628</v>
      </c>
      <c r="C564">
        <v>-1.54882703153849</v>
      </c>
      <c r="D564">
        <v>1.0923393741535801</v>
      </c>
      <c r="E564">
        <v>-4.1587402980060899</v>
      </c>
      <c r="F564" s="8">
        <v>1.0322346448258701E-4</v>
      </c>
      <c r="G564" s="8">
        <v>5.00803021534783E-3</v>
      </c>
      <c r="H564">
        <v>1.20202544813843</v>
      </c>
      <c r="I564">
        <v>-2.9257916396089101</v>
      </c>
    </row>
    <row r="565" spans="1:9" x14ac:dyDescent="0.25">
      <c r="A565" s="7">
        <v>23423</v>
      </c>
      <c r="B565" t="s">
        <v>1629</v>
      </c>
      <c r="C565">
        <v>-1.5487872058440899</v>
      </c>
      <c r="D565">
        <v>3.69061674262892</v>
      </c>
      <c r="E565">
        <v>-4.2773759954888604</v>
      </c>
      <c r="F565" s="8">
        <v>6.8824967226630904E-5</v>
      </c>
      <c r="G565" s="8">
        <v>4.0694163496205298E-3</v>
      </c>
      <c r="H565">
        <v>1.4911876610652901</v>
      </c>
      <c r="I565">
        <v>-2.92571087404714</v>
      </c>
    </row>
    <row r="566" spans="1:9" x14ac:dyDescent="0.25">
      <c r="A566" s="7">
        <v>1028</v>
      </c>
      <c r="B566" t="s">
        <v>1630</v>
      </c>
      <c r="C566">
        <v>-1.54854392167852</v>
      </c>
      <c r="D566">
        <v>4.4820652611665901</v>
      </c>
      <c r="E566">
        <v>-3.9834225839614601</v>
      </c>
      <c r="F566" s="8">
        <v>1.8605903803137799E-4</v>
      </c>
      <c r="G566" s="8">
        <v>6.6376029882913804E-3</v>
      </c>
      <c r="H566">
        <v>0.57666945653684498</v>
      </c>
      <c r="I566">
        <v>-2.9252175479472902</v>
      </c>
    </row>
    <row r="567" spans="1:9" x14ac:dyDescent="0.25">
      <c r="A567" s="7">
        <v>11043</v>
      </c>
      <c r="B567" t="s">
        <v>1631</v>
      </c>
      <c r="C567">
        <v>-1.54780558280094</v>
      </c>
      <c r="D567">
        <v>0.85136072589787404</v>
      </c>
      <c r="E567">
        <v>-3.6328876239753098</v>
      </c>
      <c r="F567" s="8">
        <v>5.81613542266324E-4</v>
      </c>
      <c r="G567" s="8">
        <v>1.25307699765436E-2</v>
      </c>
      <c r="H567">
        <v>-0.336531784390939</v>
      </c>
      <c r="I567">
        <v>-2.9237208704062398</v>
      </c>
    </row>
    <row r="568" spans="1:9" x14ac:dyDescent="0.25">
      <c r="A568" s="7">
        <v>79763</v>
      </c>
      <c r="B568" t="s">
        <v>1632</v>
      </c>
      <c r="C568">
        <v>-1.54621406598962</v>
      </c>
      <c r="D568">
        <v>1.6252826084255101</v>
      </c>
      <c r="E568">
        <v>-2.8513906063020098</v>
      </c>
      <c r="F568" s="8">
        <v>5.9578137502356802E-3</v>
      </c>
      <c r="G568" s="8">
        <v>4.7305052622182403E-2</v>
      </c>
      <c r="H568">
        <v>-2.43620032795685</v>
      </c>
      <c r="I568">
        <v>-2.9204973303272199</v>
      </c>
    </row>
    <row r="569" spans="1:9" x14ac:dyDescent="0.25">
      <c r="A569" s="7">
        <v>10966</v>
      </c>
      <c r="B569" t="s">
        <v>1633</v>
      </c>
      <c r="C569">
        <v>-1.54559907138702</v>
      </c>
      <c r="D569">
        <v>1.20037631313889</v>
      </c>
      <c r="E569">
        <v>-3.5077540938909002</v>
      </c>
      <c r="F569" s="8">
        <v>8.6202679617320105E-4</v>
      </c>
      <c r="G569" s="8">
        <v>1.5511684646380201E-2</v>
      </c>
      <c r="H569">
        <v>-0.70372372609193001</v>
      </c>
      <c r="I569">
        <v>-2.91925264085486</v>
      </c>
    </row>
    <row r="570" spans="1:9" x14ac:dyDescent="0.25">
      <c r="A570" s="7">
        <v>10840</v>
      </c>
      <c r="B570" t="s">
        <v>1634</v>
      </c>
      <c r="C570">
        <v>-1.5449078733709001</v>
      </c>
      <c r="D570">
        <v>3.6986499334463501</v>
      </c>
      <c r="E570">
        <v>-3.8295281492943398</v>
      </c>
      <c r="F570" s="8">
        <v>3.0889047162003402E-4</v>
      </c>
      <c r="G570" s="8">
        <v>8.8041221581973399E-3</v>
      </c>
      <c r="H570" s="8">
        <v>9.7116289441572703E-2</v>
      </c>
      <c r="I570">
        <v>-2.91785435619154</v>
      </c>
    </row>
    <row r="571" spans="1:9" x14ac:dyDescent="0.25">
      <c r="A571" s="7">
        <v>54845</v>
      </c>
      <c r="B571" t="s">
        <v>1635</v>
      </c>
      <c r="C571">
        <v>-1.54289809540222</v>
      </c>
      <c r="D571">
        <v>3.6885825924926401</v>
      </c>
      <c r="E571">
        <v>-3.2350788391653902</v>
      </c>
      <c r="F571" s="8">
        <v>1.97861889426221E-3</v>
      </c>
      <c r="G571">
        <v>2.4622103875320999E-2</v>
      </c>
      <c r="H571">
        <v>-1.60579560215626</v>
      </c>
      <c r="I571">
        <v>-2.91379240513659</v>
      </c>
    </row>
    <row r="572" spans="1:9" x14ac:dyDescent="0.25">
      <c r="A572" s="7">
        <v>55219</v>
      </c>
      <c r="B572" t="s">
        <v>1636</v>
      </c>
      <c r="C572">
        <v>-1.5427019071302499</v>
      </c>
      <c r="D572">
        <v>4.3855740197067501</v>
      </c>
      <c r="E572">
        <v>-3.0029797672241698</v>
      </c>
      <c r="F572" s="8">
        <v>3.8922899256688898E-3</v>
      </c>
      <c r="G572">
        <v>3.6593150794153997E-2</v>
      </c>
      <c r="H572">
        <v>-2.20057514550169</v>
      </c>
      <c r="I572">
        <v>-2.91339619317655</v>
      </c>
    </row>
    <row r="573" spans="1:9" x14ac:dyDescent="0.25">
      <c r="A573" s="7">
        <v>266977</v>
      </c>
      <c r="B573" t="s">
        <v>1637</v>
      </c>
      <c r="C573">
        <v>-1.54194975907889</v>
      </c>
      <c r="D573">
        <v>6.5388095883082604</v>
      </c>
      <c r="E573">
        <v>-3.37437789012822</v>
      </c>
      <c r="F573" s="8">
        <v>1.30032889188995E-3</v>
      </c>
      <c r="G573" s="8">
        <v>1.9485181547080101E-2</v>
      </c>
      <c r="H573">
        <v>-1.1103996583650599</v>
      </c>
      <c r="I573">
        <v>-2.91187769197639</v>
      </c>
    </row>
    <row r="574" spans="1:9" x14ac:dyDescent="0.25">
      <c r="A574" s="7">
        <v>23543</v>
      </c>
      <c r="B574" t="s">
        <v>1638</v>
      </c>
      <c r="C574">
        <v>-1.5398619258516599</v>
      </c>
      <c r="D574">
        <v>2.9739968834697899</v>
      </c>
      <c r="E574">
        <v>-4.5203544798005701</v>
      </c>
      <c r="F574" s="8">
        <v>2.9544084523000199E-5</v>
      </c>
      <c r="G574" s="8">
        <v>2.3850777386158102E-3</v>
      </c>
      <c r="H574">
        <v>2.2920943857091598</v>
      </c>
      <c r="I574">
        <v>-2.9076667410236001</v>
      </c>
    </row>
    <row r="575" spans="1:9" x14ac:dyDescent="0.25">
      <c r="A575" s="7">
        <v>4680</v>
      </c>
      <c r="B575" t="s">
        <v>1639</v>
      </c>
      <c r="C575">
        <v>-1.5396600547547801</v>
      </c>
      <c r="D575">
        <v>6.2118572872551701</v>
      </c>
      <c r="E575">
        <v>-3.0485391355875699</v>
      </c>
      <c r="F575" s="8">
        <v>3.4161355639578199E-3</v>
      </c>
      <c r="G575">
        <v>3.3888446485585998E-2</v>
      </c>
      <c r="H575">
        <v>-1.98014496640932</v>
      </c>
      <c r="I575">
        <v>-2.9072599102013501</v>
      </c>
    </row>
    <row r="576" spans="1:9" x14ac:dyDescent="0.25">
      <c r="A576" s="7">
        <v>27175</v>
      </c>
      <c r="B576" t="s">
        <v>1640</v>
      </c>
      <c r="C576">
        <v>-1.5394920994532599</v>
      </c>
      <c r="D576">
        <v>0.245646968404964</v>
      </c>
      <c r="E576">
        <v>-3.8008487877028099</v>
      </c>
      <c r="F576" s="8">
        <v>3.39117461675991E-4</v>
      </c>
      <c r="G576" s="8">
        <v>9.2842420693937493E-3</v>
      </c>
      <c r="H576">
        <v>0.145381840285917</v>
      </c>
      <c r="I576">
        <v>-2.9069214732626398</v>
      </c>
    </row>
    <row r="577" spans="1:9" x14ac:dyDescent="0.25">
      <c r="A577" s="7">
        <v>8789</v>
      </c>
      <c r="B577" t="s">
        <v>1641</v>
      </c>
      <c r="C577">
        <v>-1.5393127111826299</v>
      </c>
      <c r="D577">
        <v>-3.4009172019532001</v>
      </c>
      <c r="E577">
        <v>-2.8191995610037801</v>
      </c>
      <c r="F577" s="8">
        <v>6.5103661600956599E-3</v>
      </c>
      <c r="G577" s="8">
        <v>4.97437916974263E-2</v>
      </c>
      <c r="H577">
        <v>-2.3484665704530201</v>
      </c>
      <c r="I577">
        <v>-2.9065600419259998</v>
      </c>
    </row>
    <row r="578" spans="1:9" x14ac:dyDescent="0.25">
      <c r="A578" s="7">
        <v>2104</v>
      </c>
      <c r="B578" t="s">
        <v>1642</v>
      </c>
      <c r="C578">
        <v>-1.53911675704686</v>
      </c>
      <c r="D578">
        <v>1.5609088375423401</v>
      </c>
      <c r="E578">
        <v>-2.8794838860685199</v>
      </c>
      <c r="F578" s="8">
        <v>5.5113354279447604E-3</v>
      </c>
      <c r="G578" s="8">
        <v>4.50221467124374E-2</v>
      </c>
      <c r="H578">
        <v>-2.4105530759337599</v>
      </c>
      <c r="I578">
        <v>-2.9061652850529698</v>
      </c>
    </row>
    <row r="579" spans="1:9" x14ac:dyDescent="0.25">
      <c r="A579" s="7">
        <v>7326</v>
      </c>
      <c r="B579" t="s">
        <v>1643</v>
      </c>
      <c r="C579">
        <v>-1.5383423236350899</v>
      </c>
      <c r="D579">
        <v>4.6814455951117404</v>
      </c>
      <c r="E579">
        <v>-3.1917035163652501</v>
      </c>
      <c r="F579" s="8">
        <v>2.2502731550426598E-3</v>
      </c>
      <c r="G579" s="8">
        <v>2.6514996956929299E-2</v>
      </c>
      <c r="H579">
        <v>-1.69836416698089</v>
      </c>
      <c r="I579">
        <v>-2.90460568480774</v>
      </c>
    </row>
    <row r="580" spans="1:9" x14ac:dyDescent="0.25">
      <c r="A580" s="7">
        <v>64598</v>
      </c>
      <c r="B580" t="s">
        <v>1644</v>
      </c>
      <c r="C580">
        <v>-1.53830220581885</v>
      </c>
      <c r="D580">
        <v>0.77257772808370595</v>
      </c>
      <c r="E580">
        <v>-3.6853683085084401</v>
      </c>
      <c r="F580" s="8">
        <v>4.9206538118339298E-4</v>
      </c>
      <c r="G580" s="8">
        <v>1.13919230425991E-2</v>
      </c>
      <c r="H580">
        <v>-0.183743165590247</v>
      </c>
      <c r="I580">
        <v>-2.90452491595939</v>
      </c>
    </row>
    <row r="581" spans="1:9" x14ac:dyDescent="0.25">
      <c r="A581" s="7">
        <v>2589</v>
      </c>
      <c r="B581" t="s">
        <v>1645</v>
      </c>
      <c r="C581">
        <v>-1.53807743300467</v>
      </c>
      <c r="D581">
        <v>5.8561503683423899</v>
      </c>
      <c r="E581">
        <v>-3.4056193960003101</v>
      </c>
      <c r="F581" s="8">
        <v>1.1818898045014401E-3</v>
      </c>
      <c r="G581" s="8">
        <v>1.8605334449053299E-2</v>
      </c>
      <c r="H581">
        <v>-1.0557454608622101</v>
      </c>
      <c r="I581">
        <v>-2.90407242436173</v>
      </c>
    </row>
    <row r="582" spans="1:9" x14ac:dyDescent="0.25">
      <c r="A582" s="7">
        <v>113026</v>
      </c>
      <c r="B582" t="s">
        <v>1646</v>
      </c>
      <c r="C582">
        <v>-1.5354517639479801</v>
      </c>
      <c r="D582">
        <v>4.3578434421542296</v>
      </c>
      <c r="E582">
        <v>-2.8319970254850602</v>
      </c>
      <c r="F582" s="8">
        <v>6.2852722749294704E-3</v>
      </c>
      <c r="G582" s="8">
        <v>4.8775993082318399E-2</v>
      </c>
      <c r="H582">
        <v>-2.6318890055119999</v>
      </c>
      <c r="I582">
        <v>-2.8987918915266699</v>
      </c>
    </row>
    <row r="583" spans="1:9" x14ac:dyDescent="0.25">
      <c r="A583" s="7">
        <v>54836</v>
      </c>
      <c r="B583" t="s">
        <v>1647</v>
      </c>
      <c r="C583">
        <v>-1.5353321369202799</v>
      </c>
      <c r="D583">
        <v>1.3599580106542699</v>
      </c>
      <c r="E583">
        <v>-3.6834310650523401</v>
      </c>
      <c r="F583" s="8">
        <v>4.9512272589481905E-4</v>
      </c>
      <c r="G583" s="8">
        <v>1.14328923845439E-2</v>
      </c>
      <c r="H583">
        <v>-0.211365715345816</v>
      </c>
      <c r="I583">
        <v>-2.8985515361699399</v>
      </c>
    </row>
    <row r="584" spans="1:9" x14ac:dyDescent="0.25">
      <c r="A584" s="7">
        <v>90736</v>
      </c>
      <c r="B584" t="s">
        <v>1648</v>
      </c>
      <c r="C584">
        <v>-1.53376137637276</v>
      </c>
      <c r="D584">
        <v>-0.51304112583794403</v>
      </c>
      <c r="E584">
        <v>-2.86386668639163</v>
      </c>
      <c r="F584" s="8">
        <v>5.7555625610303399E-3</v>
      </c>
      <c r="G584" s="8">
        <v>4.6216230234679301E-2</v>
      </c>
      <c r="H584">
        <v>-2.2640229144256101</v>
      </c>
      <c r="I584">
        <v>-2.89539740267309</v>
      </c>
    </row>
    <row r="585" spans="1:9" x14ac:dyDescent="0.25">
      <c r="A585" s="7">
        <v>22800</v>
      </c>
      <c r="B585" t="s">
        <v>1649</v>
      </c>
      <c r="C585">
        <v>-1.53365681704034</v>
      </c>
      <c r="D585">
        <v>2.78565427004634</v>
      </c>
      <c r="E585">
        <v>-4.7114867857098401</v>
      </c>
      <c r="F585" s="8">
        <v>1.49865059928057E-5</v>
      </c>
      <c r="G585" s="8">
        <v>1.7393162543415E-3</v>
      </c>
      <c r="H585">
        <v>2.9311945188049799</v>
      </c>
      <c r="I585">
        <v>-2.8951875663316402</v>
      </c>
    </row>
    <row r="586" spans="1:9" x14ac:dyDescent="0.25">
      <c r="A586" s="7">
        <v>51084</v>
      </c>
      <c r="B586" t="s">
        <v>1650</v>
      </c>
      <c r="C586">
        <v>-1.5335278890275099</v>
      </c>
      <c r="D586">
        <v>2.1554555601663501</v>
      </c>
      <c r="E586">
        <v>-3.1119198554340501</v>
      </c>
      <c r="F586" s="8">
        <v>2.84359718694502E-3</v>
      </c>
      <c r="G586" s="8">
        <v>3.05467363875273E-2</v>
      </c>
      <c r="H586">
        <v>-1.8608802158026301</v>
      </c>
      <c r="I586">
        <v>-2.8949288463036602</v>
      </c>
    </row>
    <row r="587" spans="1:9" x14ac:dyDescent="0.25">
      <c r="A587" s="7">
        <v>57522</v>
      </c>
      <c r="B587" t="s">
        <v>1651</v>
      </c>
      <c r="C587">
        <v>-1.5318693951186899</v>
      </c>
      <c r="D587">
        <v>4.0481065079627196</v>
      </c>
      <c r="E587">
        <v>-2.95940572362138</v>
      </c>
      <c r="F587" s="8">
        <v>4.4048654719250104E-3</v>
      </c>
      <c r="G587" s="8">
        <v>3.9423990012586799E-2</v>
      </c>
      <c r="H587">
        <v>-2.3225933474038198</v>
      </c>
      <c r="I587">
        <v>-2.8916028050516802</v>
      </c>
    </row>
    <row r="588" spans="1:9" x14ac:dyDescent="0.25">
      <c r="A588" s="7">
        <v>56938</v>
      </c>
      <c r="B588" t="s">
        <v>1652</v>
      </c>
      <c r="C588">
        <v>-1.5303234832507</v>
      </c>
      <c r="D588">
        <v>4.8234302752398301</v>
      </c>
      <c r="E588">
        <v>-3.2318638908812498</v>
      </c>
      <c r="F588" s="8">
        <v>1.99764455496569E-3</v>
      </c>
      <c r="G588" s="8">
        <v>2.4749416427831499E-2</v>
      </c>
      <c r="H588">
        <v>-1.5835518287702699</v>
      </c>
      <c r="I588">
        <v>-2.8885059835937898</v>
      </c>
    </row>
    <row r="589" spans="1:9" x14ac:dyDescent="0.25">
      <c r="A589" s="7">
        <v>25966</v>
      </c>
      <c r="B589" t="s">
        <v>1653</v>
      </c>
      <c r="C589">
        <v>-1.5297790790641299</v>
      </c>
      <c r="D589">
        <v>3.5854102249668802</v>
      </c>
      <c r="E589">
        <v>-3.4377564584479599</v>
      </c>
      <c r="F589" s="8">
        <v>1.0707585439483499E-3</v>
      </c>
      <c r="G589" s="8">
        <v>1.75077895625145E-2</v>
      </c>
      <c r="H589">
        <v>-1.04547342594121</v>
      </c>
      <c r="I589">
        <v>-2.8874162050562702</v>
      </c>
    </row>
    <row r="590" spans="1:9" x14ac:dyDescent="0.25">
      <c r="A590" s="7">
        <v>53836</v>
      </c>
      <c r="B590" t="s">
        <v>1654</v>
      </c>
      <c r="C590">
        <v>-1.52942780838405</v>
      </c>
      <c r="D590">
        <v>1.41750259781687</v>
      </c>
      <c r="E590">
        <v>-3.0276330651896899</v>
      </c>
      <c r="F590" s="8">
        <v>3.62745469762205E-3</v>
      </c>
      <c r="G590" s="8">
        <v>3.5217448368329497E-2</v>
      </c>
      <c r="H590">
        <v>-1.99929681313575</v>
      </c>
      <c r="I590">
        <v>-2.8867132559522699</v>
      </c>
    </row>
    <row r="591" spans="1:9" x14ac:dyDescent="0.25">
      <c r="A591" s="7">
        <v>53842</v>
      </c>
      <c r="B591" t="s">
        <v>1655</v>
      </c>
      <c r="C591">
        <v>-1.52823795680799</v>
      </c>
      <c r="D591">
        <v>-1.66801175872225</v>
      </c>
      <c r="E591">
        <v>-2.8318646997522499</v>
      </c>
      <c r="F591" s="8">
        <v>6.2875625480332698E-3</v>
      </c>
      <c r="G591" s="8">
        <v>4.8775993082318399E-2</v>
      </c>
      <c r="H591">
        <v>-2.32594608044091</v>
      </c>
      <c r="I591">
        <v>-2.8843334430235501</v>
      </c>
    </row>
    <row r="592" spans="1:9" x14ac:dyDescent="0.25">
      <c r="A592" s="7">
        <v>57538</v>
      </c>
      <c r="B592" t="s">
        <v>1656</v>
      </c>
      <c r="C592">
        <v>-1.52702955833003</v>
      </c>
      <c r="D592">
        <v>3.6708416933194301</v>
      </c>
      <c r="E592">
        <v>-3.4615116999892002</v>
      </c>
      <c r="F592" s="8">
        <v>9.950594146578911E-4</v>
      </c>
      <c r="G592" s="8">
        <v>1.6782585594231399E-2</v>
      </c>
      <c r="H592">
        <v>-0.97906585788112399</v>
      </c>
      <c r="I592">
        <v>-2.8819185426052001</v>
      </c>
    </row>
    <row r="593" spans="1:9" x14ac:dyDescent="0.25">
      <c r="A593" s="7">
        <v>34</v>
      </c>
      <c r="B593" t="s">
        <v>1657</v>
      </c>
      <c r="C593">
        <v>-1.52154184585065</v>
      </c>
      <c r="D593">
        <v>4.5710995218118802</v>
      </c>
      <c r="E593">
        <v>-2.87398645576185</v>
      </c>
      <c r="F593" s="8">
        <v>5.5961914172683496E-3</v>
      </c>
      <c r="G593" s="8">
        <v>4.54142327386374E-2</v>
      </c>
      <c r="H593">
        <v>-2.51627206480202</v>
      </c>
      <c r="I593">
        <v>-2.8709771452555302</v>
      </c>
    </row>
    <row r="594" spans="1:9" x14ac:dyDescent="0.25">
      <c r="A594" s="7">
        <v>3858</v>
      </c>
      <c r="B594" t="s">
        <v>1658</v>
      </c>
      <c r="C594">
        <v>-1.5211094992665899</v>
      </c>
      <c r="D594">
        <v>0.91633809814732203</v>
      </c>
      <c r="E594">
        <v>-3.0047564967161899</v>
      </c>
      <c r="F594" s="8">
        <v>3.87261740340998E-3</v>
      </c>
      <c r="G594">
        <v>3.6519419666675997E-2</v>
      </c>
      <c r="H594">
        <v>-2.0061576260149798</v>
      </c>
      <c r="I594">
        <v>-2.8701169002590499</v>
      </c>
    </row>
    <row r="595" spans="1:9" x14ac:dyDescent="0.25">
      <c r="A595" s="7">
        <v>57670</v>
      </c>
      <c r="B595" t="s">
        <v>1659</v>
      </c>
      <c r="C595">
        <v>-1.51870770740715</v>
      </c>
      <c r="D595">
        <v>0.12174698898148301</v>
      </c>
      <c r="E595">
        <v>-2.82398674483618</v>
      </c>
      <c r="F595" s="8">
        <v>6.42530848053723E-3</v>
      </c>
      <c r="G595" s="8">
        <v>4.9395531953545103E-2</v>
      </c>
      <c r="H595">
        <v>-2.38346360163961</v>
      </c>
      <c r="I595">
        <v>-2.8653427183806199</v>
      </c>
    </row>
    <row r="596" spans="1:9" x14ac:dyDescent="0.25">
      <c r="A596" s="7">
        <v>22934</v>
      </c>
      <c r="B596" t="s">
        <v>1660</v>
      </c>
      <c r="C596">
        <v>-1.51779832744384</v>
      </c>
      <c r="D596">
        <v>2.20428933804991</v>
      </c>
      <c r="E596">
        <v>-3.0535403789320301</v>
      </c>
      <c r="F596" s="8">
        <v>3.3673142111269698E-3</v>
      </c>
      <c r="G596" s="8">
        <v>3.3705410624003201E-2</v>
      </c>
      <c r="H596">
        <v>-2.0003751232175699</v>
      </c>
      <c r="I596">
        <v>-2.8635371641029601</v>
      </c>
    </row>
    <row r="597" spans="1:9" x14ac:dyDescent="0.25">
      <c r="A597" s="7">
        <v>9569</v>
      </c>
      <c r="B597" t="s">
        <v>1661</v>
      </c>
      <c r="C597">
        <v>-1.5176511388602101</v>
      </c>
      <c r="D597">
        <v>3.4293667522623501</v>
      </c>
      <c r="E597">
        <v>-3.85024769949346</v>
      </c>
      <c r="F597" s="8">
        <v>2.8867979503587298E-4</v>
      </c>
      <c r="G597" s="8">
        <v>8.4466836040920906E-3</v>
      </c>
      <c r="H597">
        <v>0.162034217308134</v>
      </c>
      <c r="I597">
        <v>-2.86324503134604</v>
      </c>
    </row>
    <row r="598" spans="1:9" x14ac:dyDescent="0.25">
      <c r="A598" s="7">
        <v>729920</v>
      </c>
      <c r="B598" t="s">
        <v>1662</v>
      </c>
      <c r="C598">
        <v>-1.5130174796653599</v>
      </c>
      <c r="D598" s="8">
        <v>4.22197690400377E-2</v>
      </c>
      <c r="E598">
        <v>-3.02280838617351</v>
      </c>
      <c r="F598" s="8">
        <v>3.6779234435253502E-3</v>
      </c>
      <c r="G598" s="8">
        <v>3.54939601014563E-2</v>
      </c>
      <c r="H598">
        <v>-1.9183156898023901</v>
      </c>
      <c r="I598">
        <v>-2.8540635910058301</v>
      </c>
    </row>
    <row r="599" spans="1:9" x14ac:dyDescent="0.25">
      <c r="A599" s="7">
        <v>146223</v>
      </c>
      <c r="B599" t="s">
        <v>1663</v>
      </c>
      <c r="C599">
        <v>-1.5126532326919999</v>
      </c>
      <c r="D599">
        <v>2.9213619574464502</v>
      </c>
      <c r="E599">
        <v>-4.3679150838625498</v>
      </c>
      <c r="F599" s="8">
        <v>5.0340575710784203E-5</v>
      </c>
      <c r="G599" s="8">
        <v>3.32303941597173E-3</v>
      </c>
      <c r="H599">
        <v>1.8003754504873899</v>
      </c>
      <c r="I599">
        <v>-2.8533430972278802</v>
      </c>
    </row>
    <row r="600" spans="1:9" x14ac:dyDescent="0.25">
      <c r="A600" s="7">
        <v>2063</v>
      </c>
      <c r="B600" t="s">
        <v>1664</v>
      </c>
      <c r="C600">
        <v>-1.5112528194677799</v>
      </c>
      <c r="D600">
        <v>3.2404715619967099</v>
      </c>
      <c r="E600">
        <v>-2.9835997506595802</v>
      </c>
      <c r="F600" s="8">
        <v>4.1129979667624498E-3</v>
      </c>
      <c r="G600">
        <v>3.7704958645225002E-2</v>
      </c>
      <c r="H600">
        <v>-2.2539661681493901</v>
      </c>
      <c r="I600">
        <v>-2.8505747223839699</v>
      </c>
    </row>
    <row r="601" spans="1:9" x14ac:dyDescent="0.25">
      <c r="A601" s="7">
        <v>57224</v>
      </c>
      <c r="B601" t="s">
        <v>1665</v>
      </c>
      <c r="C601">
        <v>-1.51080372647926</v>
      </c>
      <c r="D601">
        <v>3.8074670048872301</v>
      </c>
      <c r="E601">
        <v>-2.8270228396752901</v>
      </c>
      <c r="F601" s="8">
        <v>6.3718960915128799E-3</v>
      </c>
      <c r="G601" s="8">
        <v>4.9193808216084399E-2</v>
      </c>
      <c r="H601">
        <v>-2.6560845211288302</v>
      </c>
      <c r="I601">
        <v>-2.8496875120904002</v>
      </c>
    </row>
    <row r="602" spans="1:9" x14ac:dyDescent="0.25">
      <c r="A602" s="7">
        <v>7039</v>
      </c>
      <c r="B602" t="s">
        <v>1666</v>
      </c>
      <c r="C602">
        <v>-1.51063682618069</v>
      </c>
      <c r="D602">
        <v>5.5124795505011601</v>
      </c>
      <c r="E602">
        <v>-2.9660407087008398</v>
      </c>
      <c r="F602" s="8">
        <v>4.3229647029060497E-3</v>
      </c>
      <c r="G602" s="8">
        <v>3.9065081032825799E-2</v>
      </c>
      <c r="H602">
        <v>-2.2359379425049699</v>
      </c>
      <c r="I602">
        <v>-2.8493578608660202</v>
      </c>
    </row>
    <row r="603" spans="1:9" x14ac:dyDescent="0.25">
      <c r="A603" s="7">
        <v>146439</v>
      </c>
      <c r="B603" t="s">
        <v>1667</v>
      </c>
      <c r="C603">
        <v>-1.5100798711013701</v>
      </c>
      <c r="D603">
        <v>4.8971403053790601</v>
      </c>
      <c r="E603">
        <v>-3.0978989428018999</v>
      </c>
      <c r="F603" s="8">
        <v>2.9619259927295299E-3</v>
      </c>
      <c r="G603">
        <v>3.1287876176620003E-2</v>
      </c>
      <c r="H603">
        <v>-1.9365371788833501</v>
      </c>
      <c r="I603">
        <v>-2.8482580733138501</v>
      </c>
    </row>
    <row r="604" spans="1:9" x14ac:dyDescent="0.25">
      <c r="A604" s="7">
        <v>55450</v>
      </c>
      <c r="B604" t="s">
        <v>1668</v>
      </c>
      <c r="C604">
        <v>-1.50969176145757</v>
      </c>
      <c r="D604">
        <v>3.6206244697406702</v>
      </c>
      <c r="E604">
        <v>-3.1265030927322299</v>
      </c>
      <c r="F604" s="8">
        <v>2.7252259835331598E-3</v>
      </c>
      <c r="G604">
        <v>2.9797929673398001E-2</v>
      </c>
      <c r="H604">
        <v>-1.8957333948506401</v>
      </c>
      <c r="I604">
        <v>-2.8474919462269401</v>
      </c>
    </row>
    <row r="605" spans="1:9" x14ac:dyDescent="0.25">
      <c r="A605" s="7">
        <v>122786</v>
      </c>
      <c r="B605" t="s">
        <v>1669</v>
      </c>
      <c r="C605">
        <v>-1.5068734199532301</v>
      </c>
      <c r="D605">
        <v>1.48457207965711</v>
      </c>
      <c r="E605">
        <v>-2.94137409656016</v>
      </c>
      <c r="F605" s="8">
        <v>4.6347817854602699E-3</v>
      </c>
      <c r="G605" s="8">
        <v>4.0571983855599299E-2</v>
      </c>
      <c r="H605">
        <v>-2.2220109118176601</v>
      </c>
      <c r="I605">
        <v>-2.8419347280421698</v>
      </c>
    </row>
    <row r="606" spans="1:9" x14ac:dyDescent="0.25">
      <c r="A606" s="7">
        <v>79990</v>
      </c>
      <c r="B606" t="s">
        <v>1670</v>
      </c>
      <c r="C606">
        <v>-1.5060916443007299</v>
      </c>
      <c r="D606">
        <v>3.31131450268854</v>
      </c>
      <c r="E606">
        <v>-3.2326351279413998</v>
      </c>
      <c r="F606" s="8">
        <v>1.99306484418543E-3</v>
      </c>
      <c r="G606" s="8">
        <v>2.47221460881882E-2</v>
      </c>
      <c r="H606">
        <v>-1.60798750812046</v>
      </c>
      <c r="I606">
        <v>-2.8403951417446298</v>
      </c>
    </row>
    <row r="607" spans="1:9" x14ac:dyDescent="0.25">
      <c r="A607" s="7">
        <v>143570</v>
      </c>
      <c r="B607" t="s">
        <v>1671</v>
      </c>
      <c r="C607">
        <v>-1.5023538183339</v>
      </c>
      <c r="D607">
        <v>4.3002152630318298</v>
      </c>
      <c r="E607">
        <v>-2.9280961104527399</v>
      </c>
      <c r="F607" s="8">
        <v>4.8111529831889304E-3</v>
      </c>
      <c r="G607" s="8">
        <v>4.1491813269784301E-2</v>
      </c>
      <c r="H607">
        <v>-2.3966754523270399</v>
      </c>
      <c r="I607">
        <v>-2.8330455905134899</v>
      </c>
    </row>
    <row r="608" spans="1:9" x14ac:dyDescent="0.25">
      <c r="A608" s="7">
        <v>9819</v>
      </c>
      <c r="B608" t="s">
        <v>1672</v>
      </c>
      <c r="C608">
        <v>-1.50189227658589</v>
      </c>
      <c r="D608">
        <v>5.9644199957250201</v>
      </c>
      <c r="E608">
        <v>-2.8812881923725899</v>
      </c>
      <c r="F608" s="8">
        <v>5.4837453883992996E-3</v>
      </c>
      <c r="G608" s="8">
        <v>4.4923144926712802E-2</v>
      </c>
      <c r="H608">
        <v>-2.4193843555494001</v>
      </c>
      <c r="I608">
        <v>-2.83213939783729</v>
      </c>
    </row>
    <row r="609" spans="1:9" x14ac:dyDescent="0.25">
      <c r="A609" s="7">
        <v>51337</v>
      </c>
      <c r="B609" t="s">
        <v>1673</v>
      </c>
      <c r="C609">
        <v>-1.50124750709465</v>
      </c>
      <c r="D609">
        <v>3.4808064763666402</v>
      </c>
      <c r="E609">
        <v>-3.1066156774892799</v>
      </c>
      <c r="F609" s="8">
        <v>2.8878315912738298E-3</v>
      </c>
      <c r="G609">
        <v>3.074294098696E-2</v>
      </c>
      <c r="H609">
        <v>-1.94229461930939</v>
      </c>
      <c r="I609">
        <v>-2.830873940459</v>
      </c>
    </row>
    <row r="610" spans="1:9" x14ac:dyDescent="0.25">
      <c r="A610" s="7">
        <v>1030</v>
      </c>
      <c r="B610" t="s">
        <v>1674</v>
      </c>
      <c r="C610">
        <v>-1.50114236270034</v>
      </c>
      <c r="D610">
        <v>5.8747448033264797</v>
      </c>
      <c r="E610">
        <v>-2.95521982750269</v>
      </c>
      <c r="F610" s="8">
        <v>4.4572743337170503E-3</v>
      </c>
      <c r="G610" s="8">
        <v>3.9633360212225098E-2</v>
      </c>
      <c r="H610">
        <v>-2.2386982434207301</v>
      </c>
      <c r="I610">
        <v>-2.8306676323542499</v>
      </c>
    </row>
    <row r="611" spans="1:9" x14ac:dyDescent="0.25">
      <c r="A611" s="7">
        <v>80700</v>
      </c>
      <c r="B611" t="s">
        <v>1675</v>
      </c>
      <c r="C611">
        <v>-1.5009768429247801</v>
      </c>
      <c r="D611">
        <v>4.4745402308205398</v>
      </c>
      <c r="E611">
        <v>-3.8249920290994299</v>
      </c>
      <c r="F611" s="8">
        <v>3.1349293385383699E-4</v>
      </c>
      <c r="G611">
        <v>8.8541073138140008E-3</v>
      </c>
      <c r="H611" s="8">
        <v>8.8921622593940902E-2</v>
      </c>
      <c r="I611">
        <v>-2.8303428897151401</v>
      </c>
    </row>
    <row r="612" spans="1:9" x14ac:dyDescent="0.25">
      <c r="A612" s="7">
        <v>8853</v>
      </c>
      <c r="B612" t="s">
        <v>1676</v>
      </c>
      <c r="C612">
        <v>-1.50062280866189</v>
      </c>
      <c r="D612">
        <v>4.4656185394819801</v>
      </c>
      <c r="E612">
        <v>-3.2891117019106999</v>
      </c>
      <c r="F612" s="8">
        <v>1.6832990487505399E-3</v>
      </c>
      <c r="G612" s="8">
        <v>2.23897686956279E-2</v>
      </c>
      <c r="H612">
        <v>-1.4411226328668501</v>
      </c>
      <c r="I612">
        <v>-2.8296484148668002</v>
      </c>
    </row>
    <row r="613" spans="1:9" x14ac:dyDescent="0.25">
      <c r="A613" s="7">
        <v>64795</v>
      </c>
      <c r="B613" t="s">
        <v>1677</v>
      </c>
      <c r="C613">
        <v>-1.5003394365860301</v>
      </c>
      <c r="D613">
        <v>6.4435223300951296</v>
      </c>
      <c r="E613">
        <v>-3.0141200228919098</v>
      </c>
      <c r="F613" s="8">
        <v>3.77046220839999E-3</v>
      </c>
      <c r="G613" s="8">
        <v>3.5982896873336702E-2</v>
      </c>
      <c r="H613">
        <v>-2.0663725165965601</v>
      </c>
      <c r="I613">
        <v>-2.8290926739934701</v>
      </c>
    </row>
    <row r="614" spans="1:9" x14ac:dyDescent="0.25">
      <c r="A614" s="7">
        <v>8408</v>
      </c>
      <c r="B614" t="s">
        <v>1678</v>
      </c>
      <c r="C614">
        <v>-1.4999865350824599</v>
      </c>
      <c r="D614">
        <v>4.8376000288479597</v>
      </c>
      <c r="E614">
        <v>-3.5214274467042301</v>
      </c>
      <c r="F614" s="8">
        <v>8.2604744839022697E-4</v>
      </c>
      <c r="G614" s="8">
        <v>1.5186078260960899E-2</v>
      </c>
      <c r="H614">
        <v>-0.78658857072195498</v>
      </c>
      <c r="I614">
        <v>-2.8284007266792401</v>
      </c>
    </row>
    <row r="615" spans="1:9" x14ac:dyDescent="0.25">
      <c r="A615" s="7">
        <v>5087</v>
      </c>
      <c r="B615" t="s">
        <v>1679</v>
      </c>
      <c r="C615">
        <v>-1.4991644927246299</v>
      </c>
      <c r="D615">
        <v>1.91252452543171</v>
      </c>
      <c r="E615">
        <v>-3.0537115985674399</v>
      </c>
      <c r="F615" s="8">
        <v>3.3656543764342701E-3</v>
      </c>
      <c r="G615" s="8">
        <v>3.3705410624003201E-2</v>
      </c>
      <c r="H615">
        <v>-1.98572763666788</v>
      </c>
      <c r="I615">
        <v>-2.8267895733479</v>
      </c>
    </row>
    <row r="616" spans="1:9" x14ac:dyDescent="0.25">
      <c r="A616" s="7">
        <v>782</v>
      </c>
      <c r="B616" t="s">
        <v>1680</v>
      </c>
      <c r="C616">
        <v>-1.4975456842132</v>
      </c>
      <c r="D616">
        <v>2.8769037080515401</v>
      </c>
      <c r="E616">
        <v>-3.13026841808139</v>
      </c>
      <c r="F616" s="8">
        <v>2.69542131460822E-3</v>
      </c>
      <c r="G616" s="8">
        <v>2.96993044414566E-2</v>
      </c>
      <c r="H616">
        <v>-1.8698699259162801</v>
      </c>
      <c r="I616">
        <v>-2.8236194892121098</v>
      </c>
    </row>
    <row r="617" spans="1:9" x14ac:dyDescent="0.25">
      <c r="A617" s="7">
        <v>10048</v>
      </c>
      <c r="B617" t="s">
        <v>1681</v>
      </c>
      <c r="C617">
        <v>-1.4930623161696599</v>
      </c>
      <c r="D617">
        <v>5.2938725262122501</v>
      </c>
      <c r="E617">
        <v>-3.01383497642371</v>
      </c>
      <c r="F617" s="8">
        <v>3.7735346389187702E-3</v>
      </c>
      <c r="G617" s="8">
        <v>3.5986388068356898E-2</v>
      </c>
      <c r="H617">
        <v>-2.1306327380224102</v>
      </c>
      <c r="I617">
        <v>-2.81485833379636</v>
      </c>
    </row>
    <row r="618" spans="1:9" x14ac:dyDescent="0.25">
      <c r="A618" s="7">
        <v>9644</v>
      </c>
      <c r="B618" t="s">
        <v>1682</v>
      </c>
      <c r="C618">
        <v>-1.49243067701865</v>
      </c>
      <c r="D618">
        <v>4.2768926409982599</v>
      </c>
      <c r="E618">
        <v>-3.0770559202269898</v>
      </c>
      <c r="F618" s="8">
        <v>3.1463660843696899E-3</v>
      </c>
      <c r="G618" s="8">
        <v>3.2309091681099397E-2</v>
      </c>
      <c r="H618">
        <v>-2.0128726223661002</v>
      </c>
      <c r="I618">
        <v>-2.8136262053706602</v>
      </c>
    </row>
    <row r="619" spans="1:9" x14ac:dyDescent="0.25">
      <c r="A619" s="7">
        <v>56731</v>
      </c>
      <c r="B619" t="s">
        <v>1683</v>
      </c>
      <c r="C619">
        <v>-1.4909852204658101</v>
      </c>
      <c r="D619">
        <v>3.6524564047892998</v>
      </c>
      <c r="E619">
        <v>-4.5864912096905996</v>
      </c>
      <c r="F619" s="8">
        <v>2.3389928681242298E-5</v>
      </c>
      <c r="G619" s="8">
        <v>2.1859734925937799E-3</v>
      </c>
      <c r="H619">
        <v>2.49979834636882</v>
      </c>
      <c r="I619">
        <v>-2.8108086052394698</v>
      </c>
    </row>
    <row r="620" spans="1:9" x14ac:dyDescent="0.25">
      <c r="A620" s="7">
        <v>6565</v>
      </c>
      <c r="B620" t="s">
        <v>1684</v>
      </c>
      <c r="C620">
        <v>-1.48761666252888</v>
      </c>
      <c r="D620">
        <v>3.4423705810465099</v>
      </c>
      <c r="E620">
        <v>-3.2494127925137399</v>
      </c>
      <c r="F620" s="8">
        <v>1.89584816983642E-3</v>
      </c>
      <c r="G620" s="8">
        <v>2.3977618199277202E-2</v>
      </c>
      <c r="H620">
        <v>-1.5665339394473199</v>
      </c>
      <c r="I620">
        <v>-2.8042532861418001</v>
      </c>
    </row>
    <row r="621" spans="1:9" x14ac:dyDescent="0.25">
      <c r="A621" s="7">
        <v>8572</v>
      </c>
      <c r="B621" t="s">
        <v>1685</v>
      </c>
      <c r="C621">
        <v>-1.4849788735240199</v>
      </c>
      <c r="D621">
        <v>1.1567725948393299</v>
      </c>
      <c r="E621">
        <v>-3.0933757359529399</v>
      </c>
      <c r="F621" s="8">
        <v>3.0010714183204799E-3</v>
      </c>
      <c r="G621" s="8">
        <v>3.1521080804272197E-2</v>
      </c>
      <c r="H621">
        <v>-1.80306917508118</v>
      </c>
      <c r="I621">
        <v>-2.7991307410991602</v>
      </c>
    </row>
    <row r="622" spans="1:9" x14ac:dyDescent="0.25">
      <c r="A622" s="7">
        <v>197342</v>
      </c>
      <c r="B622" t="s">
        <v>1686</v>
      </c>
      <c r="C622">
        <v>-1.4809247312787299</v>
      </c>
      <c r="D622">
        <v>5.0949470161505204</v>
      </c>
      <c r="E622">
        <v>-3.6255619502046099</v>
      </c>
      <c r="F622" s="8">
        <v>5.9528718562520304E-4</v>
      </c>
      <c r="G622" s="8">
        <v>1.26592988684392E-2</v>
      </c>
      <c r="H622">
        <v>-0.47581577071589698</v>
      </c>
      <c r="I622">
        <v>-2.7912758971565199</v>
      </c>
    </row>
    <row r="623" spans="1:9" x14ac:dyDescent="0.25">
      <c r="A623" s="7">
        <v>10370</v>
      </c>
      <c r="B623" t="s">
        <v>1687</v>
      </c>
      <c r="C623">
        <v>-1.4780644922760799</v>
      </c>
      <c r="D623">
        <v>5.9109745025153702</v>
      </c>
      <c r="E623">
        <v>-3.08425514557109</v>
      </c>
      <c r="F623" s="8">
        <v>3.0814796459462199E-3</v>
      </c>
      <c r="G623" s="8">
        <v>3.19743173672241E-2</v>
      </c>
      <c r="H623">
        <v>-1.9102842174233099</v>
      </c>
      <c r="I623">
        <v>-2.78574748881997</v>
      </c>
    </row>
    <row r="624" spans="1:9" x14ac:dyDescent="0.25">
      <c r="A624" s="7">
        <v>124975</v>
      </c>
      <c r="B624" t="s">
        <v>1688</v>
      </c>
      <c r="C624">
        <v>-1.4761605519258501</v>
      </c>
      <c r="D624">
        <v>3.6026776255232602</v>
      </c>
      <c r="E624">
        <v>-2.8225801640868702</v>
      </c>
      <c r="F624" s="8">
        <v>6.4501933895975702E-3</v>
      </c>
      <c r="G624" s="8">
        <v>4.9490876561066502E-2</v>
      </c>
      <c r="H624">
        <v>-2.66978473566081</v>
      </c>
      <c r="I624">
        <v>-2.7820735323475101</v>
      </c>
    </row>
    <row r="625" spans="1:9" x14ac:dyDescent="0.25">
      <c r="A625" s="7">
        <v>2122</v>
      </c>
      <c r="B625" t="s">
        <v>1689</v>
      </c>
      <c r="C625">
        <v>-1.47556332729382</v>
      </c>
      <c r="D625">
        <v>3.4365197203666802</v>
      </c>
      <c r="E625">
        <v>-3.9046678862823501</v>
      </c>
      <c r="F625" s="8">
        <v>2.4146298444164101E-4</v>
      </c>
      <c r="G625" s="8">
        <v>7.7255102968112003E-3</v>
      </c>
      <c r="H625">
        <v>0.32692468661059698</v>
      </c>
      <c r="I625">
        <v>-2.7809220908188301</v>
      </c>
    </row>
    <row r="626" spans="1:9" x14ac:dyDescent="0.25">
      <c r="A626" s="7">
        <v>670</v>
      </c>
      <c r="B626" t="s">
        <v>1690</v>
      </c>
      <c r="C626">
        <v>-1.4747448372059599</v>
      </c>
      <c r="D626">
        <v>1.3341625484242401</v>
      </c>
      <c r="E626">
        <v>-2.8780024623678599</v>
      </c>
      <c r="F626" s="8">
        <v>5.5340841343294997E-3</v>
      </c>
      <c r="G626" s="8">
        <v>4.51356041976642E-2</v>
      </c>
      <c r="H626">
        <v>-2.3758445560588202</v>
      </c>
      <c r="I626">
        <v>-2.77934482635666</v>
      </c>
    </row>
    <row r="627" spans="1:9" x14ac:dyDescent="0.25">
      <c r="A627" s="7">
        <v>94234</v>
      </c>
      <c r="B627" t="s">
        <v>1691</v>
      </c>
      <c r="C627">
        <v>-1.47420340726017</v>
      </c>
      <c r="D627">
        <v>3.7290215943386702</v>
      </c>
      <c r="E627">
        <v>-3.19993660148854</v>
      </c>
      <c r="F627" s="8">
        <v>2.19615605520711E-3</v>
      </c>
      <c r="G627" s="8">
        <v>2.6199145549652299E-2</v>
      </c>
      <c r="H627">
        <v>-1.7003347982228501</v>
      </c>
      <c r="I627">
        <v>-2.77830195995814</v>
      </c>
    </row>
    <row r="628" spans="1:9" x14ac:dyDescent="0.25">
      <c r="A628" s="7">
        <v>84892</v>
      </c>
      <c r="B628" t="s">
        <v>1692</v>
      </c>
      <c r="C628">
        <v>-1.4721926616350101</v>
      </c>
      <c r="D628">
        <v>0.55477753636295002</v>
      </c>
      <c r="E628">
        <v>-3.48448386692833</v>
      </c>
      <c r="F628" s="8">
        <v>9.2670629875647205E-4</v>
      </c>
      <c r="G628" s="8">
        <v>1.62443472329898E-2</v>
      </c>
      <c r="H628">
        <v>-0.73625541283954599</v>
      </c>
      <c r="I628">
        <v>-2.7744324191900902</v>
      </c>
    </row>
    <row r="629" spans="1:9" x14ac:dyDescent="0.25">
      <c r="A629" s="7">
        <v>11030</v>
      </c>
      <c r="B629" t="s">
        <v>1693</v>
      </c>
      <c r="C629">
        <v>-1.47216007020464</v>
      </c>
      <c r="D629">
        <v>4.0883867841049701</v>
      </c>
      <c r="E629">
        <v>-3.6624144015954898</v>
      </c>
      <c r="F629" s="8">
        <v>5.2947918784806297E-4</v>
      </c>
      <c r="G629" s="8">
        <v>1.18275570542883E-2</v>
      </c>
      <c r="H629">
        <v>-0.39730603902924699</v>
      </c>
      <c r="I629">
        <v>-2.7743697436439101</v>
      </c>
    </row>
    <row r="630" spans="1:9" x14ac:dyDescent="0.25">
      <c r="A630" s="7">
        <v>2625</v>
      </c>
      <c r="B630" t="s">
        <v>1694</v>
      </c>
      <c r="C630">
        <v>-1.4703988517917299</v>
      </c>
      <c r="D630">
        <v>3.2390699532212399</v>
      </c>
      <c r="E630">
        <v>-3.41039169544444</v>
      </c>
      <c r="F630" s="8">
        <v>1.1647229688476199E-3</v>
      </c>
      <c r="G630" s="8">
        <v>1.84331423866552E-2</v>
      </c>
      <c r="H630">
        <v>-1.1128663833825201</v>
      </c>
      <c r="I630">
        <v>-2.77098490512163</v>
      </c>
    </row>
    <row r="631" spans="1:9" x14ac:dyDescent="0.25">
      <c r="A631" s="7">
        <v>23677</v>
      </c>
      <c r="B631" t="s">
        <v>1695</v>
      </c>
      <c r="C631">
        <v>-1.4692136647019001</v>
      </c>
      <c r="D631">
        <v>2.93360383490197</v>
      </c>
      <c r="E631">
        <v>-3.7955275505874702</v>
      </c>
      <c r="F631" s="8">
        <v>3.4502936047563101E-4</v>
      </c>
      <c r="G631" s="8">
        <v>9.4111925560150106E-3</v>
      </c>
      <c r="H631" s="8">
        <v>2.19509913101632E-2</v>
      </c>
      <c r="I631">
        <v>-2.7687094506157601</v>
      </c>
    </row>
    <row r="632" spans="1:9" x14ac:dyDescent="0.25">
      <c r="A632" s="7">
        <v>9921</v>
      </c>
      <c r="B632" t="s">
        <v>1696</v>
      </c>
      <c r="C632">
        <v>-1.4690747195729399</v>
      </c>
      <c r="D632">
        <v>6.0328428522344897</v>
      </c>
      <c r="E632">
        <v>-3.5207292542885198</v>
      </c>
      <c r="F632" s="8">
        <v>8.2784951042462701E-4</v>
      </c>
      <c r="G632" s="8">
        <v>1.5186078260960899E-2</v>
      </c>
      <c r="H632">
        <v>-0.73319659352060196</v>
      </c>
      <c r="I632">
        <v>-2.7684428106424499</v>
      </c>
    </row>
    <row r="633" spans="1:9" x14ac:dyDescent="0.25">
      <c r="A633" s="7">
        <v>823</v>
      </c>
      <c r="B633" t="s">
        <v>1697</v>
      </c>
      <c r="C633">
        <v>-1.4685849496162899</v>
      </c>
      <c r="D633">
        <v>6.0410247543178501</v>
      </c>
      <c r="E633">
        <v>-4.1393891392254201</v>
      </c>
      <c r="F633" s="8">
        <v>1.1022383834561001E-4</v>
      </c>
      <c r="G633" s="8">
        <v>5.0870779226491096E-3</v>
      </c>
      <c r="H633">
        <v>1.10949322269093</v>
      </c>
      <c r="I633">
        <v>-2.7675031318117198</v>
      </c>
    </row>
    <row r="634" spans="1:9" x14ac:dyDescent="0.25">
      <c r="A634" s="7">
        <v>55214</v>
      </c>
      <c r="B634" t="s">
        <v>1698</v>
      </c>
      <c r="C634">
        <v>-1.4677961250350999</v>
      </c>
      <c r="D634">
        <v>2.2370639284768501</v>
      </c>
      <c r="E634">
        <v>-3.22651338622076</v>
      </c>
      <c r="F634" s="8">
        <v>2.0296901699906702E-3</v>
      </c>
      <c r="G634" s="8">
        <v>2.5037819754454901E-2</v>
      </c>
      <c r="H634">
        <v>-1.5783035059110599</v>
      </c>
      <c r="I634">
        <v>-2.7659903534876098</v>
      </c>
    </row>
    <row r="635" spans="1:9" x14ac:dyDescent="0.25">
      <c r="A635" s="7">
        <v>54762</v>
      </c>
      <c r="B635" t="s">
        <v>1699</v>
      </c>
      <c r="C635">
        <v>-1.4674538059634099</v>
      </c>
      <c r="D635">
        <v>3.2502943024755599</v>
      </c>
      <c r="E635">
        <v>-3.4661988955626102</v>
      </c>
      <c r="F635" s="8">
        <v>9.8073552470283407E-4</v>
      </c>
      <c r="G635" s="8">
        <v>1.6649063778344401E-2</v>
      </c>
      <c r="H635">
        <v>-0.96355723451888098</v>
      </c>
      <c r="I635">
        <v>-2.7653341240704998</v>
      </c>
    </row>
    <row r="636" spans="1:9" x14ac:dyDescent="0.25">
      <c r="A636" s="7">
        <v>80298</v>
      </c>
      <c r="B636" t="s">
        <v>1700</v>
      </c>
      <c r="C636">
        <v>-1.4665739705935501</v>
      </c>
      <c r="D636">
        <v>-0.177322906349028</v>
      </c>
      <c r="E636">
        <v>-2.9217001021545799</v>
      </c>
      <c r="F636" s="8">
        <v>4.8983143323922396E-3</v>
      </c>
      <c r="G636" s="8">
        <v>4.2039327018022703E-2</v>
      </c>
      <c r="H636">
        <v>-2.1364325822496499</v>
      </c>
      <c r="I636">
        <v>-2.7636481842476299</v>
      </c>
    </row>
    <row r="637" spans="1:9" x14ac:dyDescent="0.25">
      <c r="A637" s="7">
        <v>57719</v>
      </c>
      <c r="B637" t="s">
        <v>1701</v>
      </c>
      <c r="C637">
        <v>-1.4621421973330899</v>
      </c>
      <c r="D637">
        <v>3.87221882672331</v>
      </c>
      <c r="E637">
        <v>-3.5438309317960299</v>
      </c>
      <c r="F637" s="8">
        <v>7.7016401611815395E-4</v>
      </c>
      <c r="G637" s="8">
        <v>1.45953067600961E-2</v>
      </c>
      <c r="H637">
        <v>-0.74416528144418903</v>
      </c>
      <c r="I637">
        <v>-2.75517163924096</v>
      </c>
    </row>
    <row r="638" spans="1:9" x14ac:dyDescent="0.25">
      <c r="A638" s="7">
        <v>2050</v>
      </c>
      <c r="B638" t="s">
        <v>1702</v>
      </c>
      <c r="C638">
        <v>-1.4591509676283501</v>
      </c>
      <c r="D638">
        <v>1.9430017767113701</v>
      </c>
      <c r="E638">
        <v>-4.0393496615306201</v>
      </c>
      <c r="F638" s="8">
        <v>1.5438215755159701E-4</v>
      </c>
      <c r="G638" s="8">
        <v>5.9986082530497E-3</v>
      </c>
      <c r="H638">
        <v>0.81005436400652298</v>
      </c>
      <c r="I638">
        <v>-2.7494650877777498</v>
      </c>
    </row>
    <row r="639" spans="1:9" x14ac:dyDescent="0.25">
      <c r="A639" s="7">
        <v>9052</v>
      </c>
      <c r="B639" t="s">
        <v>1703</v>
      </c>
      <c r="C639">
        <v>-1.4564638145564699</v>
      </c>
      <c r="D639">
        <v>7.2350594987310304</v>
      </c>
      <c r="E639">
        <v>-2.99037795195248</v>
      </c>
      <c r="F639" s="8">
        <v>4.0345138536408099E-3</v>
      </c>
      <c r="G639" s="8">
        <v>3.7360610214650501E-2</v>
      </c>
      <c r="H639">
        <v>-2.0788085829522802</v>
      </c>
      <c r="I639">
        <v>-2.7443487208513302</v>
      </c>
    </row>
    <row r="640" spans="1:9" x14ac:dyDescent="0.25">
      <c r="A640" s="7">
        <v>5874</v>
      </c>
      <c r="B640" t="s">
        <v>1704</v>
      </c>
      <c r="C640">
        <v>-1.4547465506143999</v>
      </c>
      <c r="D640">
        <v>2.6248494174021899</v>
      </c>
      <c r="E640">
        <v>-3.5042444308504601</v>
      </c>
      <c r="F640" s="8">
        <v>8.7149936459094497E-4</v>
      </c>
      <c r="G640" s="8">
        <v>1.55686259728787E-2</v>
      </c>
      <c r="H640">
        <v>-0.81723908573097404</v>
      </c>
      <c r="I640">
        <v>-2.74108402024804</v>
      </c>
    </row>
    <row r="641" spans="1:9" x14ac:dyDescent="0.25">
      <c r="A641" s="7">
        <v>23368</v>
      </c>
      <c r="B641" t="s">
        <v>1705</v>
      </c>
      <c r="C641">
        <v>-1.4546597201829601</v>
      </c>
      <c r="D641">
        <v>3.4887277830016399</v>
      </c>
      <c r="E641">
        <v>-3.2514609681758002</v>
      </c>
      <c r="F641" s="8">
        <v>1.8842907026450099E-3</v>
      </c>
      <c r="G641" s="8">
        <v>2.38885010903385E-2</v>
      </c>
      <c r="H641">
        <v>-1.56155020043679</v>
      </c>
      <c r="I641">
        <v>-2.7409190495931002</v>
      </c>
    </row>
    <row r="642" spans="1:9" x14ac:dyDescent="0.25">
      <c r="A642" s="7">
        <v>23589</v>
      </c>
      <c r="B642" t="s">
        <v>1706</v>
      </c>
      <c r="C642">
        <v>-1.4543259387615299</v>
      </c>
      <c r="D642">
        <v>4.3967818193350503</v>
      </c>
      <c r="E642">
        <v>-3.5601452922785302</v>
      </c>
      <c r="F642" s="8">
        <v>7.3175308688298195E-4</v>
      </c>
      <c r="G642" s="8">
        <v>1.4202609421173899E-2</v>
      </c>
      <c r="H642">
        <v>-0.68482426120553797</v>
      </c>
      <c r="I642">
        <v>-2.7402849848691799</v>
      </c>
    </row>
    <row r="643" spans="1:9" x14ac:dyDescent="0.25">
      <c r="A643" s="7">
        <v>27347</v>
      </c>
      <c r="B643" t="s">
        <v>1707</v>
      </c>
      <c r="C643">
        <v>-1.4541970607047701</v>
      </c>
      <c r="D643">
        <v>4.2002149563074402</v>
      </c>
      <c r="E643">
        <v>-4.0139914451934304</v>
      </c>
      <c r="F643" s="8">
        <v>1.6804114973012301E-4</v>
      </c>
      <c r="G643" s="8">
        <v>6.2951618053961999E-3</v>
      </c>
      <c r="H643">
        <v>0.66460352348128504</v>
      </c>
      <c r="I643">
        <v>-2.74004020213963</v>
      </c>
    </row>
    <row r="644" spans="1:9" x14ac:dyDescent="0.25">
      <c r="A644" s="7">
        <v>151354</v>
      </c>
      <c r="B644" t="s">
        <v>1708</v>
      </c>
      <c r="C644">
        <v>-1.4508880297154101</v>
      </c>
      <c r="D644">
        <v>5.5322710741717804</v>
      </c>
      <c r="E644">
        <v>-2.8942303025157101</v>
      </c>
      <c r="F644" s="8">
        <v>5.2895595786453696E-3</v>
      </c>
      <c r="G644" s="8">
        <v>4.39552100947685E-2</v>
      </c>
      <c r="H644">
        <v>-2.4204325166306799</v>
      </c>
      <c r="I644">
        <v>-2.7337627231661101</v>
      </c>
    </row>
    <row r="645" spans="1:9" x14ac:dyDescent="0.25">
      <c r="A645" s="7">
        <v>7067</v>
      </c>
      <c r="B645" t="s">
        <v>1709</v>
      </c>
      <c r="C645">
        <v>-1.4489607379569001</v>
      </c>
      <c r="D645">
        <v>4.0085070823930904</v>
      </c>
      <c r="E645">
        <v>-2.82506803984238</v>
      </c>
      <c r="F645" s="8">
        <v>6.40623867642402E-3</v>
      </c>
      <c r="G645" s="8">
        <v>4.9394520268024898E-2</v>
      </c>
      <c r="H645">
        <v>-2.6574218317206602</v>
      </c>
      <c r="I645">
        <v>-2.7301131364380802</v>
      </c>
    </row>
    <row r="646" spans="1:9" x14ac:dyDescent="0.25">
      <c r="A646" s="7">
        <v>401474</v>
      </c>
      <c r="B646" t="s">
        <v>1710</v>
      </c>
      <c r="C646">
        <v>-1.4454266133170499</v>
      </c>
      <c r="D646">
        <v>2.67026331838054</v>
      </c>
      <c r="E646">
        <v>-4.1420244144058902</v>
      </c>
      <c r="F646" s="8">
        <v>1.09244197854276E-4</v>
      </c>
      <c r="G646" s="8">
        <v>5.0648804733639001E-3</v>
      </c>
      <c r="H646">
        <v>1.08730582169088</v>
      </c>
      <c r="I646">
        <v>-2.7234334490551002</v>
      </c>
    </row>
    <row r="647" spans="1:9" x14ac:dyDescent="0.25">
      <c r="A647" s="7">
        <v>286077</v>
      </c>
      <c r="B647" t="s">
        <v>1711</v>
      </c>
      <c r="C647">
        <v>-1.44353072309904</v>
      </c>
      <c r="D647">
        <v>4.6727011692871603</v>
      </c>
      <c r="E647">
        <v>-3.1197579535574702</v>
      </c>
      <c r="F647" s="8">
        <v>2.7793905223968598E-3</v>
      </c>
      <c r="G647" s="8">
        <v>3.00753427825723E-2</v>
      </c>
      <c r="H647">
        <v>-1.89345063211885</v>
      </c>
      <c r="I647">
        <v>-2.7198568514177501</v>
      </c>
    </row>
    <row r="648" spans="1:9" x14ac:dyDescent="0.25">
      <c r="A648" s="7">
        <v>6470</v>
      </c>
      <c r="B648" t="s">
        <v>1712</v>
      </c>
      <c r="C648">
        <v>-1.4434086843153799</v>
      </c>
      <c r="D648">
        <v>2.5286466034306598</v>
      </c>
      <c r="E648">
        <v>-3.50517162853063</v>
      </c>
      <c r="F648" s="8">
        <v>8.6898729216522798E-4</v>
      </c>
      <c r="G648" s="8">
        <v>1.55415281604038E-2</v>
      </c>
      <c r="H648">
        <v>-0.822125687664365</v>
      </c>
      <c r="I648">
        <v>-2.7196267861760899</v>
      </c>
    </row>
    <row r="649" spans="1:9" x14ac:dyDescent="0.25">
      <c r="A649" s="7">
        <v>2013</v>
      </c>
      <c r="B649" t="s">
        <v>1713</v>
      </c>
      <c r="C649">
        <v>-1.4400855979826499</v>
      </c>
      <c r="D649">
        <v>3.77922599077118</v>
      </c>
      <c r="E649">
        <v>-3.4201885600870701</v>
      </c>
      <c r="F649" s="8">
        <v>1.13021911655854E-3</v>
      </c>
      <c r="G649" s="8">
        <v>1.8228247822643099E-2</v>
      </c>
      <c r="H649">
        <v>-1.09642154682004</v>
      </c>
      <c r="I649">
        <v>-2.7133696397679099</v>
      </c>
    </row>
    <row r="650" spans="1:9" x14ac:dyDescent="0.25">
      <c r="A650" s="7">
        <v>3977</v>
      </c>
      <c r="B650" t="s">
        <v>1714</v>
      </c>
      <c r="C650">
        <v>-1.4390857780767401</v>
      </c>
      <c r="D650">
        <v>1.89265266536159</v>
      </c>
      <c r="E650">
        <v>-2.9105708239140702</v>
      </c>
      <c r="F650" s="8">
        <v>5.0534765080223502E-3</v>
      </c>
      <c r="G650" s="8">
        <v>4.2853191190521903E-2</v>
      </c>
      <c r="H650">
        <v>-2.3517974219962001</v>
      </c>
      <c r="I650">
        <v>-2.7114898654049</v>
      </c>
    </row>
    <row r="651" spans="1:9" x14ac:dyDescent="0.25">
      <c r="A651" s="7">
        <v>25996</v>
      </c>
      <c r="B651" t="s">
        <v>1715</v>
      </c>
      <c r="C651">
        <v>-1.4387287567852101</v>
      </c>
      <c r="D651">
        <v>1.46519685933501</v>
      </c>
      <c r="E651">
        <v>-3.84648345107072</v>
      </c>
      <c r="F651" s="8">
        <v>2.9225466018086899E-4</v>
      </c>
      <c r="G651" s="8">
        <v>8.5133975107997695E-3</v>
      </c>
      <c r="H651">
        <v>0.243099633065786</v>
      </c>
      <c r="I651">
        <v>-2.7108189406327701</v>
      </c>
    </row>
    <row r="652" spans="1:9" x14ac:dyDescent="0.25">
      <c r="A652" s="7">
        <v>284252</v>
      </c>
      <c r="B652" t="s">
        <v>1716</v>
      </c>
      <c r="C652">
        <v>-1.4359312095586301</v>
      </c>
      <c r="D652">
        <v>1.10840195167352</v>
      </c>
      <c r="E652">
        <v>-3.5014606837469202</v>
      </c>
      <c r="F652" s="8">
        <v>8.7908294215384799E-4</v>
      </c>
      <c r="G652">
        <v>1.5661331899763001E-2</v>
      </c>
      <c r="H652">
        <v>-0.72630846671358396</v>
      </c>
      <c r="I652">
        <v>-2.7055674524268398</v>
      </c>
    </row>
    <row r="653" spans="1:9" x14ac:dyDescent="0.25">
      <c r="A653" s="7">
        <v>90861</v>
      </c>
      <c r="B653" t="s">
        <v>1717</v>
      </c>
      <c r="C653">
        <v>-1.4354755902201699</v>
      </c>
      <c r="D653">
        <v>3.3775895724275702</v>
      </c>
      <c r="E653">
        <v>-4.2627300024492003</v>
      </c>
      <c r="F653" s="8">
        <v>7.2376749934603904E-5</v>
      </c>
      <c r="G653" s="8">
        <v>4.1605511335271097E-3</v>
      </c>
      <c r="H653">
        <v>1.4473223818396601</v>
      </c>
      <c r="I653">
        <v>-2.7047131386690899</v>
      </c>
    </row>
    <row r="654" spans="1:9" x14ac:dyDescent="0.25">
      <c r="A654" s="7">
        <v>92359</v>
      </c>
      <c r="B654" t="s">
        <v>1718</v>
      </c>
      <c r="C654">
        <v>-1.43415504344933</v>
      </c>
      <c r="D654">
        <v>3.11036484242703</v>
      </c>
      <c r="E654">
        <v>-3.28544385724995</v>
      </c>
      <c r="F654" s="8">
        <v>1.70195267088061E-3</v>
      </c>
      <c r="G654" s="8">
        <v>2.25187181200345E-2</v>
      </c>
      <c r="H654">
        <v>-1.4636525232141799</v>
      </c>
      <c r="I654">
        <v>-2.7022385574507899</v>
      </c>
    </row>
    <row r="655" spans="1:9" x14ac:dyDescent="0.25">
      <c r="A655" s="7">
        <v>51114</v>
      </c>
      <c r="B655" t="s">
        <v>1719</v>
      </c>
      <c r="C655">
        <v>-1.4282359108131499</v>
      </c>
      <c r="D655">
        <v>2.2970188289262201</v>
      </c>
      <c r="E655">
        <v>-3.9791394419138402</v>
      </c>
      <c r="F655" s="8">
        <v>1.8872770039656401E-4</v>
      </c>
      <c r="G655" s="8">
        <v>6.6787287922828098E-3</v>
      </c>
      <c r="H655">
        <v>0.59261146323073799</v>
      </c>
      <c r="I655">
        <v>-2.6911744443734098</v>
      </c>
    </row>
    <row r="656" spans="1:9" x14ac:dyDescent="0.25">
      <c r="A656" s="7">
        <v>83959</v>
      </c>
      <c r="B656" t="s">
        <v>1720</v>
      </c>
      <c r="C656">
        <v>-1.4281977528693699</v>
      </c>
      <c r="D656">
        <v>2.3587855314349899</v>
      </c>
      <c r="E656">
        <v>-3.2598402365908101</v>
      </c>
      <c r="F656" s="8">
        <v>1.83769530016661E-3</v>
      </c>
      <c r="G656" s="8">
        <v>2.3650021091629701E-2</v>
      </c>
      <c r="H656">
        <v>-1.4698847797032999</v>
      </c>
      <c r="I656">
        <v>-2.6911032662503498</v>
      </c>
    </row>
    <row r="657" spans="1:9" x14ac:dyDescent="0.25">
      <c r="A657" s="7">
        <v>394</v>
      </c>
      <c r="B657" t="s">
        <v>1721</v>
      </c>
      <c r="C657">
        <v>-1.4270088420535001</v>
      </c>
      <c r="D657">
        <v>5.2581422151487498</v>
      </c>
      <c r="E657">
        <v>-5.1054019595218501</v>
      </c>
      <c r="F657" s="8">
        <v>3.5804168848372301E-6</v>
      </c>
      <c r="G657" s="8">
        <v>7.6913866730649895E-4</v>
      </c>
      <c r="H657">
        <v>4.27386334333828</v>
      </c>
      <c r="I657">
        <v>-2.6888864680216602</v>
      </c>
    </row>
    <row r="658" spans="1:9" x14ac:dyDescent="0.25">
      <c r="A658" s="7">
        <v>11034</v>
      </c>
      <c r="B658" t="s">
        <v>1722</v>
      </c>
      <c r="C658">
        <v>-1.4269698730084399</v>
      </c>
      <c r="D658">
        <v>4.9383300032767803</v>
      </c>
      <c r="E658">
        <v>-4.5312842820512804</v>
      </c>
      <c r="F658" s="8">
        <v>2.8428111177194901E-5</v>
      </c>
      <c r="G658" s="8">
        <v>2.3850777386158102E-3</v>
      </c>
      <c r="H658">
        <v>2.3344510918876602</v>
      </c>
      <c r="I658">
        <v>-2.6888138387273099</v>
      </c>
    </row>
    <row r="659" spans="1:9" x14ac:dyDescent="0.25">
      <c r="A659" s="7">
        <v>80772</v>
      </c>
      <c r="B659" t="s">
        <v>1723</v>
      </c>
      <c r="C659">
        <v>-1.4260727191043601</v>
      </c>
      <c r="D659">
        <v>3.2600771306606902</v>
      </c>
      <c r="E659">
        <v>-2.8614157038463102</v>
      </c>
      <c r="F659" s="8">
        <v>5.7947878147798296E-3</v>
      </c>
      <c r="G659" s="8">
        <v>4.6392266558631899E-2</v>
      </c>
      <c r="H659">
        <v>-2.5698505428321501</v>
      </c>
      <c r="I659">
        <v>-2.6871422935496798</v>
      </c>
    </row>
    <row r="660" spans="1:9" x14ac:dyDescent="0.25">
      <c r="A660" s="7">
        <v>152503</v>
      </c>
      <c r="B660" t="s">
        <v>1724</v>
      </c>
      <c r="C660">
        <v>-1.4257843393291301</v>
      </c>
      <c r="D660">
        <v>4.68231412223688</v>
      </c>
      <c r="E660">
        <v>-4.0660632607198899</v>
      </c>
      <c r="F660" s="8">
        <v>1.41153212710952E-4</v>
      </c>
      <c r="G660" s="8">
        <v>5.7496292101433802E-3</v>
      </c>
      <c r="H660">
        <v>0.83968384449031797</v>
      </c>
      <c r="I660">
        <v>-2.6866052153558502</v>
      </c>
    </row>
    <row r="661" spans="1:9" x14ac:dyDescent="0.25">
      <c r="A661" s="7">
        <v>283248</v>
      </c>
      <c r="B661" t="s">
        <v>1725</v>
      </c>
      <c r="C661">
        <v>-1.4243713606017601</v>
      </c>
      <c r="D661">
        <v>-1.6865187470163701</v>
      </c>
      <c r="E661">
        <v>-2.98510043066891</v>
      </c>
      <c r="F661" s="8">
        <v>4.0955003227256398E-3</v>
      </c>
      <c r="G661" s="8">
        <v>3.7672668186597202E-2</v>
      </c>
      <c r="H661">
        <v>-1.97201746220692</v>
      </c>
      <c r="I661">
        <v>-2.6839752363546698</v>
      </c>
    </row>
    <row r="662" spans="1:9" x14ac:dyDescent="0.25">
      <c r="A662" s="7">
        <v>8802</v>
      </c>
      <c r="B662" t="s">
        <v>1726</v>
      </c>
      <c r="C662">
        <v>-1.4214845664271201</v>
      </c>
      <c r="D662">
        <v>2.9190382900843699</v>
      </c>
      <c r="E662">
        <v>-3.9671810543502799</v>
      </c>
      <c r="F662" s="8">
        <v>1.9637511686685901E-4</v>
      </c>
      <c r="G662" s="8">
        <v>6.7745622774599704E-3</v>
      </c>
      <c r="H662">
        <v>0.52867439130353</v>
      </c>
      <c r="I662">
        <v>-2.6786100433158202</v>
      </c>
    </row>
    <row r="663" spans="1:9" x14ac:dyDescent="0.25">
      <c r="A663" s="7">
        <v>22941</v>
      </c>
      <c r="B663" t="s">
        <v>1727</v>
      </c>
      <c r="C663">
        <v>-1.4205164825186101</v>
      </c>
      <c r="D663">
        <v>2.8189010644585699</v>
      </c>
      <c r="E663">
        <v>-3.7293227401010398</v>
      </c>
      <c r="F663" s="8">
        <v>4.2735646186394498E-4</v>
      </c>
      <c r="G663" s="8">
        <v>1.0451625218414799E-2</v>
      </c>
      <c r="H663">
        <v>-0.18321113430715399</v>
      </c>
      <c r="I663">
        <v>-2.6768132329173899</v>
      </c>
    </row>
    <row r="664" spans="1:9" x14ac:dyDescent="0.25">
      <c r="A664" s="7">
        <v>3202</v>
      </c>
      <c r="B664" t="s">
        <v>1728</v>
      </c>
      <c r="C664">
        <v>-1.42012081795116</v>
      </c>
      <c r="D664" s="8">
        <v>9.3756845409069797E-2</v>
      </c>
      <c r="E664">
        <v>-2.8651137378588301</v>
      </c>
      <c r="F664" s="8">
        <v>5.7356992169675901E-3</v>
      </c>
      <c r="G664" s="8">
        <v>4.6146313484342699E-2</v>
      </c>
      <c r="H664">
        <v>-2.2918008471028402</v>
      </c>
      <c r="I664">
        <v>-2.6760792074308202</v>
      </c>
    </row>
    <row r="665" spans="1:9" x14ac:dyDescent="0.25">
      <c r="A665" s="7">
        <v>221749</v>
      </c>
      <c r="B665" t="s">
        <v>1729</v>
      </c>
      <c r="C665">
        <v>-1.41944161955911</v>
      </c>
      <c r="D665">
        <v>3.25263053626878</v>
      </c>
      <c r="E665">
        <v>-3.84929843584864</v>
      </c>
      <c r="F665" s="8">
        <v>2.8957732111792902E-4</v>
      </c>
      <c r="G665" s="8">
        <v>8.4572771235050404E-3</v>
      </c>
      <c r="H665">
        <v>0.15807773015683099</v>
      </c>
      <c r="I665">
        <v>-2.6748196474655601</v>
      </c>
    </row>
    <row r="666" spans="1:9" x14ac:dyDescent="0.25">
      <c r="A666" s="7">
        <v>6926</v>
      </c>
      <c r="B666" t="s">
        <v>1730</v>
      </c>
      <c r="C666">
        <v>-1.41812506150368</v>
      </c>
      <c r="D666">
        <v>3.7095026730503098</v>
      </c>
      <c r="E666">
        <v>-3.4165286050831898</v>
      </c>
      <c r="F666" s="8">
        <v>1.14299433547466E-3</v>
      </c>
      <c r="G666">
        <v>1.8251933826459999E-2</v>
      </c>
      <c r="H666">
        <v>-1.1067050371468801</v>
      </c>
      <c r="I666">
        <v>-2.6723798047321101</v>
      </c>
    </row>
    <row r="667" spans="1:9" x14ac:dyDescent="0.25">
      <c r="A667" s="7">
        <v>6196</v>
      </c>
      <c r="B667" t="s">
        <v>1731</v>
      </c>
      <c r="C667">
        <v>-1.41734769652557</v>
      </c>
      <c r="D667">
        <v>3.1917984040835901</v>
      </c>
      <c r="E667">
        <v>-4.37557396537649</v>
      </c>
      <c r="F667" s="8">
        <v>4.9019746887621201E-5</v>
      </c>
      <c r="G667" s="8">
        <v>3.2883020523748999E-3</v>
      </c>
      <c r="H667">
        <v>1.8140347578295699</v>
      </c>
      <c r="I667">
        <v>-2.6709402386248202</v>
      </c>
    </row>
    <row r="668" spans="1:9" x14ac:dyDescent="0.25">
      <c r="A668" s="7">
        <v>57185</v>
      </c>
      <c r="B668" t="s">
        <v>1732</v>
      </c>
      <c r="C668">
        <v>-1.4158338754289499</v>
      </c>
      <c r="D668">
        <v>3.8301249218659601</v>
      </c>
      <c r="E668">
        <v>-3.6389918333537699</v>
      </c>
      <c r="F668" s="8">
        <v>5.7044921165798595E-4</v>
      </c>
      <c r="G668" s="8">
        <v>1.2334968443149101E-2</v>
      </c>
      <c r="H668">
        <v>-0.46881928157754199</v>
      </c>
      <c r="I668">
        <v>-2.6681390887104</v>
      </c>
    </row>
    <row r="669" spans="1:9" x14ac:dyDescent="0.25">
      <c r="A669" s="7">
        <v>57179</v>
      </c>
      <c r="B669" t="s">
        <v>1733</v>
      </c>
      <c r="C669">
        <v>-1.4119632777976201</v>
      </c>
      <c r="D669">
        <v>3.9947596689793801</v>
      </c>
      <c r="E669">
        <v>-4.5682435146059399</v>
      </c>
      <c r="F669" s="8">
        <v>2.4950410032123601E-5</v>
      </c>
      <c r="G669" s="8">
        <v>2.26043077010418E-3</v>
      </c>
      <c r="H669">
        <v>2.4396667824281102</v>
      </c>
      <c r="I669">
        <v>-2.6609903487409299</v>
      </c>
    </row>
    <row r="670" spans="1:9" x14ac:dyDescent="0.25">
      <c r="A670" s="7">
        <v>80346</v>
      </c>
      <c r="B670" t="s">
        <v>1734</v>
      </c>
      <c r="C670">
        <v>-1.40997226205552</v>
      </c>
      <c r="D670">
        <v>2.98115559551333</v>
      </c>
      <c r="E670">
        <v>-3.1359766591214999</v>
      </c>
      <c r="F670" s="8">
        <v>2.6508190514131099E-3</v>
      </c>
      <c r="G670" s="8">
        <v>2.93055344583227E-2</v>
      </c>
      <c r="H670">
        <v>-1.85259852210454</v>
      </c>
      <c r="I670">
        <v>-2.6573205367870001</v>
      </c>
    </row>
    <row r="671" spans="1:9" x14ac:dyDescent="0.25">
      <c r="A671" s="7">
        <v>7064</v>
      </c>
      <c r="B671" t="s">
        <v>1735</v>
      </c>
      <c r="C671">
        <v>-1.40980595163931</v>
      </c>
      <c r="D671">
        <v>4.4300258603923099</v>
      </c>
      <c r="E671">
        <v>-3.1042476262438901</v>
      </c>
      <c r="F671" s="8">
        <v>2.9077871962970799E-3</v>
      </c>
      <c r="G671">
        <v>3.0899806848980998E-2</v>
      </c>
      <c r="H671">
        <v>-1.9396557674651</v>
      </c>
      <c r="I671">
        <v>-2.6570142249192599</v>
      </c>
    </row>
    <row r="672" spans="1:9" x14ac:dyDescent="0.25">
      <c r="A672" s="7">
        <v>1266</v>
      </c>
      <c r="B672" t="s">
        <v>1736</v>
      </c>
      <c r="C672">
        <v>-1.40890698646483</v>
      </c>
      <c r="D672">
        <v>4.1654975494117004</v>
      </c>
      <c r="E672">
        <v>-4.1391960792406204</v>
      </c>
      <c r="F672" s="8">
        <v>1.10295939641826E-4</v>
      </c>
      <c r="G672" s="8">
        <v>5.0870779226491096E-3</v>
      </c>
      <c r="H672">
        <v>1.0551018704952599</v>
      </c>
      <c r="I672">
        <v>-2.65535911474826</v>
      </c>
    </row>
    <row r="673" spans="1:9" x14ac:dyDescent="0.25">
      <c r="A673" s="7">
        <v>5467</v>
      </c>
      <c r="B673" t="s">
        <v>1737</v>
      </c>
      <c r="C673">
        <v>-1.40467864836393</v>
      </c>
      <c r="D673">
        <v>4.8870769617057901</v>
      </c>
      <c r="E673">
        <v>-2.8681851484074001</v>
      </c>
      <c r="F673" s="8">
        <v>5.6870469346015796E-3</v>
      </c>
      <c r="G673" s="8">
        <v>4.5892515960722198E-2</v>
      </c>
      <c r="H673">
        <v>-2.5172655478985702</v>
      </c>
      <c r="I673">
        <v>-2.6475880208115199</v>
      </c>
    </row>
    <row r="674" spans="1:9" x14ac:dyDescent="0.25">
      <c r="A674" s="7">
        <v>9037</v>
      </c>
      <c r="B674" t="s">
        <v>1738</v>
      </c>
      <c r="C674">
        <v>-1.40353736021564</v>
      </c>
      <c r="D674">
        <v>2.8669405625584101</v>
      </c>
      <c r="E674">
        <v>-3.8865220160420102</v>
      </c>
      <c r="F674" s="8">
        <v>2.5631525344407602E-4</v>
      </c>
      <c r="G674" s="8">
        <v>7.9642589889686293E-3</v>
      </c>
      <c r="H674">
        <v>0.28094468805491601</v>
      </c>
      <c r="I674">
        <v>-2.6454943933500901</v>
      </c>
    </row>
    <row r="675" spans="1:9" x14ac:dyDescent="0.25">
      <c r="A675" s="7">
        <v>399664</v>
      </c>
      <c r="B675" t="s">
        <v>1739</v>
      </c>
      <c r="C675">
        <v>-1.4033003644042099</v>
      </c>
      <c r="D675">
        <v>3.3686363471329699</v>
      </c>
      <c r="E675">
        <v>-3.23506252545008</v>
      </c>
      <c r="F675" s="8">
        <v>1.97871500502903E-3</v>
      </c>
      <c r="G675">
        <v>2.4622103875320999E-2</v>
      </c>
      <c r="H675">
        <v>-1.6010817706693801</v>
      </c>
      <c r="I675">
        <v>-2.6450598457996799</v>
      </c>
    </row>
    <row r="676" spans="1:9" x14ac:dyDescent="0.25">
      <c r="A676" s="7">
        <v>22853</v>
      </c>
      <c r="B676" t="s">
        <v>1740</v>
      </c>
      <c r="C676">
        <v>-1.40123261446387</v>
      </c>
      <c r="D676">
        <v>5.8481884970865803</v>
      </c>
      <c r="E676">
        <v>-2.9968757522565901</v>
      </c>
      <c r="F676">
        <v>3.960586646161E-3</v>
      </c>
      <c r="G676" s="8">
        <v>3.6991965634967698E-2</v>
      </c>
      <c r="H676">
        <v>-2.1369356399717798</v>
      </c>
      <c r="I676">
        <v>-2.6412715159112499</v>
      </c>
    </row>
    <row r="677" spans="1:9" x14ac:dyDescent="0.25">
      <c r="A677" s="7">
        <v>10749</v>
      </c>
      <c r="B677" t="s">
        <v>1741</v>
      </c>
      <c r="C677">
        <v>-1.4003103874821801</v>
      </c>
      <c r="D677">
        <v>5.4582389669536502</v>
      </c>
      <c r="E677">
        <v>-4.37897382864859</v>
      </c>
      <c r="F677" s="8">
        <v>4.8444263302091399E-5</v>
      </c>
      <c r="G677" s="8">
        <v>3.2708166671301798E-3</v>
      </c>
      <c r="H677">
        <v>1.8501220832238301</v>
      </c>
      <c r="I677">
        <v>-2.6395836515954998</v>
      </c>
    </row>
    <row r="678" spans="1:9" x14ac:dyDescent="0.25">
      <c r="A678" s="7">
        <v>9455</v>
      </c>
      <c r="B678" t="s">
        <v>1742</v>
      </c>
      <c r="C678">
        <v>-1.3986973535551499</v>
      </c>
      <c r="D678">
        <v>1.7952996548745901</v>
      </c>
      <c r="E678">
        <v>-3.40464662795207</v>
      </c>
      <c r="F678" s="8">
        <v>1.18541830357582E-3</v>
      </c>
      <c r="G678" s="8">
        <v>1.8627852050084898E-2</v>
      </c>
      <c r="H678">
        <v>-1.04455340851737</v>
      </c>
      <c r="I678">
        <v>-2.63663406174796</v>
      </c>
    </row>
    <row r="679" spans="1:9" x14ac:dyDescent="0.25">
      <c r="A679" s="7">
        <v>254531</v>
      </c>
      <c r="B679" t="s">
        <v>1743</v>
      </c>
      <c r="C679">
        <v>-1.3980824358422701</v>
      </c>
      <c r="D679">
        <v>3.68336151622186</v>
      </c>
      <c r="E679">
        <v>-3.5097344628334901</v>
      </c>
      <c r="F679" s="8">
        <v>8.5672505411899501E-4</v>
      </c>
      <c r="G679">
        <v>1.5475958073236E-2</v>
      </c>
      <c r="H679">
        <v>-0.84272558640544004</v>
      </c>
      <c r="I679">
        <v>-2.6355104926878301</v>
      </c>
    </row>
    <row r="680" spans="1:9" x14ac:dyDescent="0.25">
      <c r="A680" s="7">
        <v>57648</v>
      </c>
      <c r="B680" t="s">
        <v>1744</v>
      </c>
      <c r="C680">
        <v>-1.39752076312578</v>
      </c>
      <c r="D680">
        <v>4.8380255047132499</v>
      </c>
      <c r="E680">
        <v>-3.3202688183317699</v>
      </c>
      <c r="F680" s="8">
        <v>1.53243735558037E-3</v>
      </c>
      <c r="G680" s="8">
        <v>2.1342345194541701E-2</v>
      </c>
      <c r="H680">
        <v>-1.34857319746047</v>
      </c>
      <c r="I680">
        <v>-2.6344846305494398</v>
      </c>
    </row>
    <row r="681" spans="1:9" x14ac:dyDescent="0.25">
      <c r="A681" s="7">
        <v>196264</v>
      </c>
      <c r="B681" t="s">
        <v>1745</v>
      </c>
      <c r="C681">
        <v>-1.3965817113441099</v>
      </c>
      <c r="D681">
        <v>4.8892808345865104</v>
      </c>
      <c r="E681">
        <v>-3.1214998182412499</v>
      </c>
      <c r="F681" s="8">
        <v>2.76530735533721E-3</v>
      </c>
      <c r="G681" s="8">
        <v>2.9984317261141601E-2</v>
      </c>
      <c r="H681">
        <v>-1.87622606516255</v>
      </c>
      <c r="I681">
        <v>-2.6327703995769398</v>
      </c>
    </row>
    <row r="682" spans="1:9" x14ac:dyDescent="0.25">
      <c r="A682" s="7">
        <v>5825</v>
      </c>
      <c r="B682" t="s">
        <v>1746</v>
      </c>
      <c r="C682">
        <v>-1.3962219496150501</v>
      </c>
      <c r="D682">
        <v>3.8499687801696898</v>
      </c>
      <c r="E682">
        <v>-5.3299362704251898</v>
      </c>
      <c r="F682" s="8">
        <v>1.55622103116239E-6</v>
      </c>
      <c r="G682" s="8">
        <v>4.5799164613245498E-4</v>
      </c>
      <c r="H682">
        <v>5.0461931552402897</v>
      </c>
      <c r="I682">
        <v>-2.6321139531920301</v>
      </c>
    </row>
    <row r="683" spans="1:9" x14ac:dyDescent="0.25">
      <c r="A683" s="7">
        <v>23008</v>
      </c>
      <c r="B683" t="s">
        <v>1747</v>
      </c>
      <c r="C683">
        <v>-1.3961366406532201</v>
      </c>
      <c r="D683">
        <v>3.32654159364562</v>
      </c>
      <c r="E683">
        <v>-5.2112236387910604</v>
      </c>
      <c r="F683" s="8">
        <v>2.4210431629314202E-6</v>
      </c>
      <c r="G683" s="8">
        <v>6.0104013485485597E-4</v>
      </c>
      <c r="H683">
        <v>4.6304981478424301</v>
      </c>
      <c r="I683">
        <v>-2.63195831650948</v>
      </c>
    </row>
    <row r="684" spans="1:9" x14ac:dyDescent="0.25">
      <c r="A684" s="7">
        <v>55204</v>
      </c>
      <c r="B684" t="s">
        <v>1748</v>
      </c>
      <c r="C684">
        <v>-1.3954766666869101</v>
      </c>
      <c r="D684">
        <v>3.3406215807816899</v>
      </c>
      <c r="E684">
        <v>-2.9925788904263499</v>
      </c>
      <c r="F684" s="8">
        <v>4.0093305866001402E-3</v>
      </c>
      <c r="G684" s="8">
        <v>3.7274179699611901E-2</v>
      </c>
      <c r="H684">
        <v>-2.2440929898990301</v>
      </c>
      <c r="I684">
        <v>-2.6307545785940101</v>
      </c>
    </row>
    <row r="685" spans="1:9" x14ac:dyDescent="0.25">
      <c r="A685" s="7">
        <v>28992</v>
      </c>
      <c r="B685" t="s">
        <v>1749</v>
      </c>
      <c r="C685">
        <v>-1.39272152596847</v>
      </c>
      <c r="D685">
        <v>1.03662958982835</v>
      </c>
      <c r="E685">
        <v>-3.4299283968683301</v>
      </c>
      <c r="F685" s="8">
        <v>1.0968776702807599E-3</v>
      </c>
      <c r="G685" s="8">
        <v>1.7836315742834601E-2</v>
      </c>
      <c r="H685">
        <v>-0.91578212172275797</v>
      </c>
      <c r="I685">
        <v>-2.6257353733251598</v>
      </c>
    </row>
    <row r="686" spans="1:9" x14ac:dyDescent="0.25">
      <c r="A686" s="7">
        <v>11261</v>
      </c>
      <c r="B686" t="s">
        <v>1750</v>
      </c>
      <c r="C686">
        <v>-1.3894588721900001</v>
      </c>
      <c r="D686">
        <v>6.10312613067891</v>
      </c>
      <c r="E686">
        <v>-4.1445939161222896</v>
      </c>
      <c r="F686" s="8">
        <v>1.0829711648065501E-4</v>
      </c>
      <c r="G686" s="8">
        <v>5.0648804733639001E-3</v>
      </c>
      <c r="H686">
        <v>1.1293178378659301</v>
      </c>
      <c r="I686">
        <v>-2.6198039841453298</v>
      </c>
    </row>
    <row r="687" spans="1:9" x14ac:dyDescent="0.25">
      <c r="A687" s="7">
        <v>2444</v>
      </c>
      <c r="B687" t="s">
        <v>1751</v>
      </c>
      <c r="C687">
        <v>-1.3893328089999699</v>
      </c>
      <c r="D687">
        <v>4.4923060282983398</v>
      </c>
      <c r="E687">
        <v>-3.3547157701687098</v>
      </c>
      <c r="F687" s="8">
        <v>1.38053508024129E-3</v>
      </c>
      <c r="G687" s="8">
        <v>2.01768765692498E-2</v>
      </c>
      <c r="H687">
        <v>-1.2600785133821699</v>
      </c>
      <c r="I687">
        <v>-2.6195750747712601</v>
      </c>
    </row>
    <row r="688" spans="1:9" x14ac:dyDescent="0.25">
      <c r="A688" s="7">
        <v>55173</v>
      </c>
      <c r="B688" t="s">
        <v>1752</v>
      </c>
      <c r="C688">
        <v>-1.38917628510281</v>
      </c>
      <c r="D688">
        <v>3.2086841073550301</v>
      </c>
      <c r="E688">
        <v>-3.29196777996837</v>
      </c>
      <c r="F688" s="8">
        <v>1.6689075060535999E-3</v>
      </c>
      <c r="G688" s="8">
        <v>2.2265056788124599E-2</v>
      </c>
      <c r="H688">
        <v>-1.4475317726135899</v>
      </c>
      <c r="I688">
        <v>-2.6192908817532898</v>
      </c>
    </row>
    <row r="689" spans="1:9" x14ac:dyDescent="0.25">
      <c r="A689" s="7">
        <v>6575</v>
      </c>
      <c r="B689" t="s">
        <v>1753</v>
      </c>
      <c r="C689">
        <v>-1.3872516788421101</v>
      </c>
      <c r="D689">
        <v>4.1551868459479797</v>
      </c>
      <c r="E689">
        <v>-3.42338993469955</v>
      </c>
      <c r="F689" s="8">
        <v>1.1191556244958801E-3</v>
      </c>
      <c r="G689" s="8">
        <v>1.8082120739318201E-2</v>
      </c>
      <c r="H689">
        <v>-1.0806117952738501</v>
      </c>
      <c r="I689">
        <v>-2.6157989846605298</v>
      </c>
    </row>
    <row r="690" spans="1:9" x14ac:dyDescent="0.25">
      <c r="A690" s="7">
        <v>51523</v>
      </c>
      <c r="B690" t="s">
        <v>1754</v>
      </c>
      <c r="C690">
        <v>-1.3858054744905099</v>
      </c>
      <c r="D690">
        <v>3.9784887595599301</v>
      </c>
      <c r="E690">
        <v>-4.3282411882989598</v>
      </c>
      <c r="F690" s="8">
        <v>5.7755305867309601E-5</v>
      </c>
      <c r="G690" s="8">
        <v>3.6496831540420499E-3</v>
      </c>
      <c r="H690">
        <v>1.6554331203858501</v>
      </c>
      <c r="I690">
        <v>-2.6131781366574298</v>
      </c>
    </row>
    <row r="691" spans="1:9" x14ac:dyDescent="0.25">
      <c r="A691" s="7">
        <v>4646</v>
      </c>
      <c r="B691" t="s">
        <v>1755</v>
      </c>
      <c r="C691">
        <v>-1.38478728197748</v>
      </c>
      <c r="D691">
        <v>6.2056789543935498</v>
      </c>
      <c r="E691">
        <v>-2.9135288460996098</v>
      </c>
      <c r="F691" s="8">
        <v>5.0117978700404903E-3</v>
      </c>
      <c r="G691" s="8">
        <v>4.2724193364526597E-2</v>
      </c>
      <c r="H691">
        <v>-2.3252901524982801</v>
      </c>
      <c r="I691">
        <v>-2.6113345178407501</v>
      </c>
    </row>
    <row r="692" spans="1:9" x14ac:dyDescent="0.25">
      <c r="A692" s="7">
        <v>8776</v>
      </c>
      <c r="B692" t="s">
        <v>1756</v>
      </c>
      <c r="C692">
        <v>-1.3847438164541399</v>
      </c>
      <c r="D692">
        <v>3.54443750252738</v>
      </c>
      <c r="E692">
        <v>-2.9988625597840999</v>
      </c>
      <c r="F692" s="8">
        <v>3.9382351212317104E-3</v>
      </c>
      <c r="G692">
        <v>3.6864122850665003E-2</v>
      </c>
      <c r="H692">
        <v>-2.22882412194951</v>
      </c>
      <c r="I692">
        <v>-2.6112558447265899</v>
      </c>
    </row>
    <row r="693" spans="1:9" x14ac:dyDescent="0.25">
      <c r="A693" s="7">
        <v>55343</v>
      </c>
      <c r="B693" t="s">
        <v>1757</v>
      </c>
      <c r="C693">
        <v>-1.38195605439858</v>
      </c>
      <c r="D693">
        <v>3.2325409842383599</v>
      </c>
      <c r="E693">
        <v>-3.06849740448411</v>
      </c>
      <c r="F693" s="8">
        <v>3.2251641709035799E-3</v>
      </c>
      <c r="G693" s="8">
        <v>3.2762723216667497E-2</v>
      </c>
      <c r="H693">
        <v>-2.0454384885812402</v>
      </c>
      <c r="I693">
        <v>-2.6062149102052499</v>
      </c>
    </row>
    <row r="694" spans="1:9" x14ac:dyDescent="0.25">
      <c r="A694" s="7">
        <v>51</v>
      </c>
      <c r="B694" t="s">
        <v>1758</v>
      </c>
      <c r="C694">
        <v>-1.3810681438243999</v>
      </c>
      <c r="D694">
        <v>5.7615500203647603</v>
      </c>
      <c r="E694">
        <v>-3.72801657144359</v>
      </c>
      <c r="F694" s="8">
        <v>4.2915612463961198E-4</v>
      </c>
      <c r="G694" s="8">
        <v>1.04673608214387E-2</v>
      </c>
      <c r="H694">
        <v>-0.14440248218968599</v>
      </c>
      <c r="I694">
        <v>-2.6046114016655499</v>
      </c>
    </row>
    <row r="695" spans="1:9" x14ac:dyDescent="0.25">
      <c r="A695" s="7">
        <v>6449</v>
      </c>
      <c r="B695" t="s">
        <v>1759</v>
      </c>
      <c r="C695">
        <v>-1.37794938876507</v>
      </c>
      <c r="D695">
        <v>5.0946330720904802</v>
      </c>
      <c r="E695">
        <v>-3.0351401423392899</v>
      </c>
      <c r="F695" s="8">
        <v>3.5502086663963101E-3</v>
      </c>
      <c r="G695">
        <v>3.4676048013860997E-2</v>
      </c>
      <c r="H695">
        <v>-2.0887254521207201</v>
      </c>
      <c r="I695">
        <v>-2.5989869481600301</v>
      </c>
    </row>
    <row r="696" spans="1:9" x14ac:dyDescent="0.25">
      <c r="A696" s="7">
        <v>6271</v>
      </c>
      <c r="B696" t="s">
        <v>1760</v>
      </c>
      <c r="C696">
        <v>-1.3779359648084899</v>
      </c>
      <c r="D696">
        <v>0.61521951302723499</v>
      </c>
      <c r="E696">
        <v>-2.8972247962036599</v>
      </c>
      <c r="F696" s="8">
        <v>5.2455458970742802E-3</v>
      </c>
      <c r="G696" s="8">
        <v>4.3791799950328197E-2</v>
      </c>
      <c r="H696">
        <v>-2.2413767767952102</v>
      </c>
      <c r="I696">
        <v>-2.5989627652768701</v>
      </c>
    </row>
    <row r="697" spans="1:9" x14ac:dyDescent="0.25">
      <c r="A697" s="7">
        <v>1952</v>
      </c>
      <c r="B697" t="s">
        <v>1761</v>
      </c>
      <c r="C697">
        <v>-1.3779264486409799</v>
      </c>
      <c r="D697">
        <v>2.8457391324630201</v>
      </c>
      <c r="E697">
        <v>-3.1089031418196802</v>
      </c>
      <c r="F697" s="8">
        <v>2.8686768164736301E-3</v>
      </c>
      <c r="G697" s="8">
        <v>3.0719575274604099E-2</v>
      </c>
      <c r="H697">
        <v>-1.90918733326555</v>
      </c>
      <c r="I697">
        <v>-2.5989456223029501</v>
      </c>
    </row>
    <row r="698" spans="1:9" x14ac:dyDescent="0.25">
      <c r="A698" s="7">
        <v>100133190</v>
      </c>
      <c r="B698" t="s">
        <v>1762</v>
      </c>
      <c r="C698">
        <v>-1.37630181493441</v>
      </c>
      <c r="D698">
        <v>2.8637487772577201</v>
      </c>
      <c r="E698">
        <v>-3.1253688438162901</v>
      </c>
      <c r="F698">
        <v>2.7342645102289998E-3</v>
      </c>
      <c r="G698" s="8">
        <v>2.9830634753027802E-2</v>
      </c>
      <c r="H698">
        <v>-1.8792824089362501</v>
      </c>
      <c r="I698">
        <v>-2.5960205702130099</v>
      </c>
    </row>
    <row r="699" spans="1:9" x14ac:dyDescent="0.25">
      <c r="A699" s="7">
        <v>38</v>
      </c>
      <c r="B699" t="s">
        <v>1763</v>
      </c>
      <c r="C699">
        <v>-1.37524417764915</v>
      </c>
      <c r="D699">
        <v>2.4005317734734799</v>
      </c>
      <c r="E699">
        <v>-2.8743393350628601</v>
      </c>
      <c r="F699" s="8">
        <v>5.5907084398205504E-3</v>
      </c>
      <c r="G699" s="8">
        <v>4.5392871406444199E-2</v>
      </c>
      <c r="H699">
        <v>-2.4882129553559902</v>
      </c>
      <c r="I699">
        <v>-2.5941181293634701</v>
      </c>
    </row>
    <row r="700" spans="1:9" x14ac:dyDescent="0.25">
      <c r="A700" s="7">
        <v>1832</v>
      </c>
      <c r="B700" t="s">
        <v>1764</v>
      </c>
      <c r="C700">
        <v>-1.3750547481423701</v>
      </c>
      <c r="D700">
        <v>5.8945476799183796</v>
      </c>
      <c r="E700">
        <v>-2.8779469829644699</v>
      </c>
      <c r="F700" s="8">
        <v>5.5349377595464901E-3</v>
      </c>
      <c r="G700" s="8">
        <v>4.51356041976642E-2</v>
      </c>
      <c r="H700">
        <v>-2.4288857263410502</v>
      </c>
      <c r="I700">
        <v>-2.59377753745451</v>
      </c>
    </row>
    <row r="701" spans="1:9" x14ac:dyDescent="0.25">
      <c r="A701" s="7">
        <v>131544</v>
      </c>
      <c r="B701" t="s">
        <v>1765</v>
      </c>
      <c r="C701">
        <v>-1.37293954868642</v>
      </c>
      <c r="D701">
        <v>3.62445940715366</v>
      </c>
      <c r="E701">
        <v>-4.6760285298630402</v>
      </c>
      <c r="F701" s="8">
        <v>1.70118481950075E-5</v>
      </c>
      <c r="G701" s="8">
        <v>1.8998703672877301E-3</v>
      </c>
      <c r="H701">
        <v>2.7975826080589101</v>
      </c>
      <c r="I701">
        <v>-2.5899774710860499</v>
      </c>
    </row>
    <row r="702" spans="1:9" x14ac:dyDescent="0.25">
      <c r="A702" s="7">
        <v>9414</v>
      </c>
      <c r="B702" t="s">
        <v>1766</v>
      </c>
      <c r="C702">
        <v>-1.3709401147207601</v>
      </c>
      <c r="D702">
        <v>6.1443309276913602</v>
      </c>
      <c r="E702">
        <v>-3.3437566441147299</v>
      </c>
      <c r="F702" s="8">
        <v>1.4272467676384E-3</v>
      </c>
      <c r="G702" s="8">
        <v>2.0455338445143901E-2</v>
      </c>
      <c r="H702">
        <v>-1.21269597421793</v>
      </c>
      <c r="I702">
        <v>-2.58639050225523</v>
      </c>
    </row>
    <row r="703" spans="1:9" x14ac:dyDescent="0.25">
      <c r="A703" s="7">
        <v>222484</v>
      </c>
      <c r="B703" t="s">
        <v>1767</v>
      </c>
      <c r="C703">
        <v>-1.37087413672046</v>
      </c>
      <c r="D703">
        <v>3.2213442966614898</v>
      </c>
      <c r="E703">
        <v>-2.8699646549512599</v>
      </c>
      <c r="F703" s="8">
        <v>5.6590337292575198E-3</v>
      </c>
      <c r="G703" s="8">
        <v>4.57176805870909E-2</v>
      </c>
      <c r="H703">
        <v>-2.5503954084506999</v>
      </c>
      <c r="I703">
        <v>-2.5862722229470201</v>
      </c>
    </row>
    <row r="704" spans="1:9" x14ac:dyDescent="0.25">
      <c r="A704" s="7">
        <v>55075</v>
      </c>
      <c r="B704" t="s">
        <v>1768</v>
      </c>
      <c r="C704">
        <v>-1.3687975447776399</v>
      </c>
      <c r="D704">
        <v>3.4712919991893498</v>
      </c>
      <c r="E704">
        <v>-3.3907952640688901</v>
      </c>
      <c r="F704" s="8">
        <v>1.23675580242016E-3</v>
      </c>
      <c r="G704">
        <v>1.9063431235742001E-2</v>
      </c>
      <c r="H704">
        <v>-1.1790866519718901</v>
      </c>
      <c r="I704">
        <v>-2.5825522623446</v>
      </c>
    </row>
    <row r="705" spans="1:9" x14ac:dyDescent="0.25">
      <c r="A705" s="7">
        <v>10983</v>
      </c>
      <c r="B705" t="s">
        <v>1769</v>
      </c>
      <c r="C705">
        <v>-1.3680578481516501</v>
      </c>
      <c r="D705">
        <v>6.5397327534637402</v>
      </c>
      <c r="E705">
        <v>-4.0624654698753497</v>
      </c>
      <c r="F705" s="8">
        <v>1.4286893209393601E-4</v>
      </c>
      <c r="G705" s="8">
        <v>5.7920630757808504E-3</v>
      </c>
      <c r="H705">
        <v>0.88600922227367696</v>
      </c>
      <c r="I705">
        <v>-2.5812284790779199</v>
      </c>
    </row>
    <row r="706" spans="1:9" x14ac:dyDescent="0.25">
      <c r="A706" s="7">
        <v>997</v>
      </c>
      <c r="B706" t="s">
        <v>1770</v>
      </c>
      <c r="C706">
        <v>-1.3636198216841999</v>
      </c>
      <c r="D706">
        <v>4.2276562383821501</v>
      </c>
      <c r="E706">
        <v>-3.1795148773034301</v>
      </c>
      <c r="F706" s="8">
        <v>2.3326942430428399E-3</v>
      </c>
      <c r="G706" s="8">
        <v>2.7179561465690099E-2</v>
      </c>
      <c r="H706">
        <v>-1.74926248059962</v>
      </c>
      <c r="I706">
        <v>-2.5733002903692701</v>
      </c>
    </row>
    <row r="707" spans="1:9" x14ac:dyDescent="0.25">
      <c r="A707" s="7">
        <v>63933</v>
      </c>
      <c r="B707" t="s">
        <v>1771</v>
      </c>
      <c r="C707">
        <v>-1.3629031291182601</v>
      </c>
      <c r="D707">
        <v>2.7096918750269698</v>
      </c>
      <c r="E707">
        <v>-4.4532658490634898</v>
      </c>
      <c r="F707" s="8">
        <v>3.7389161603229297E-5</v>
      </c>
      <c r="G707" s="8">
        <v>2.7273576520383401E-3</v>
      </c>
      <c r="H707">
        <v>2.0720724765687</v>
      </c>
      <c r="I707">
        <v>-2.57202226062588</v>
      </c>
    </row>
    <row r="708" spans="1:9" x14ac:dyDescent="0.25">
      <c r="A708" s="7">
        <v>8416</v>
      </c>
      <c r="B708" t="s">
        <v>1772</v>
      </c>
      <c r="C708">
        <v>-1.3623834550123901</v>
      </c>
      <c r="D708">
        <v>3.0875047869578198</v>
      </c>
      <c r="E708">
        <v>-3.1503392102720298</v>
      </c>
      <c r="F708" s="8">
        <v>2.5416345531539099E-3</v>
      </c>
      <c r="G708" s="8">
        <v>2.8584053956440401E-2</v>
      </c>
      <c r="H708">
        <v>-1.82686680572411</v>
      </c>
      <c r="I708">
        <v>-2.5710959576800501</v>
      </c>
    </row>
    <row r="709" spans="1:9" x14ac:dyDescent="0.25">
      <c r="A709" s="7">
        <v>10458</v>
      </c>
      <c r="B709" t="s">
        <v>1773</v>
      </c>
      <c r="C709">
        <v>-1.3621270103827099</v>
      </c>
      <c r="D709">
        <v>5.1260540490603201</v>
      </c>
      <c r="E709">
        <v>-3.8154324543075702</v>
      </c>
      <c r="F709" s="8">
        <v>3.2340870324107802E-4</v>
      </c>
      <c r="G709" s="8">
        <v>9.0295099739808402E-3</v>
      </c>
      <c r="H709" s="8">
        <v>9.0111453227321697E-2</v>
      </c>
      <c r="I709">
        <v>-2.5706389760345498</v>
      </c>
    </row>
    <row r="710" spans="1:9" x14ac:dyDescent="0.25">
      <c r="A710" s="7">
        <v>64081</v>
      </c>
      <c r="B710" t="s">
        <v>1774</v>
      </c>
      <c r="C710">
        <v>-1.36016723276753</v>
      </c>
      <c r="D710">
        <v>2.3290434908963702</v>
      </c>
      <c r="E710">
        <v>-3.34530466446326</v>
      </c>
      <c r="F710" s="8">
        <v>1.4205591556784201E-3</v>
      </c>
      <c r="G710" s="8">
        <v>2.0455338445143901E-2</v>
      </c>
      <c r="H710">
        <v>-1.26700278986667</v>
      </c>
      <c r="I710">
        <v>-2.5671493539290799</v>
      </c>
    </row>
    <row r="711" spans="1:9" x14ac:dyDescent="0.25">
      <c r="A711" s="7">
        <v>59338</v>
      </c>
      <c r="B711" t="s">
        <v>1775</v>
      </c>
      <c r="C711">
        <v>-1.3591262210880599</v>
      </c>
      <c r="D711">
        <v>3.9571524559030999</v>
      </c>
      <c r="E711">
        <v>-4.6090160338806196</v>
      </c>
      <c r="F711" s="8">
        <v>2.1594508219248E-5</v>
      </c>
      <c r="G711" s="8">
        <v>2.0839874046151498E-3</v>
      </c>
      <c r="H711">
        <v>2.5748549673382399</v>
      </c>
      <c r="I711">
        <v>-2.5652976330613799</v>
      </c>
    </row>
    <row r="712" spans="1:9" x14ac:dyDescent="0.25">
      <c r="A712" s="7">
        <v>8470</v>
      </c>
      <c r="B712" t="s">
        <v>1776</v>
      </c>
      <c r="C712">
        <v>-1.35893050743419</v>
      </c>
      <c r="D712">
        <v>3.2442838760758401</v>
      </c>
      <c r="E712">
        <v>-2.9192317050065499</v>
      </c>
      <c r="F712" s="8">
        <v>4.9323421248228397E-3</v>
      </c>
      <c r="G712" s="8">
        <v>4.2270076790771799E-2</v>
      </c>
      <c r="H712">
        <v>-2.4271527042457</v>
      </c>
      <c r="I712">
        <v>-2.5649496525764102</v>
      </c>
    </row>
    <row r="713" spans="1:9" x14ac:dyDescent="0.25">
      <c r="A713" s="7">
        <v>1073</v>
      </c>
      <c r="B713" t="s">
        <v>1777</v>
      </c>
      <c r="C713">
        <v>-1.35677248727246</v>
      </c>
      <c r="D713">
        <v>1.79642184036059</v>
      </c>
      <c r="E713">
        <v>-3.9366669250982298</v>
      </c>
      <c r="F713" s="8">
        <v>2.1726512742350099E-4</v>
      </c>
      <c r="G713" s="8">
        <v>7.29296194264481E-3</v>
      </c>
      <c r="H713">
        <v>0.49744394674485698</v>
      </c>
      <c r="I713">
        <v>-2.5611158033469801</v>
      </c>
    </row>
    <row r="714" spans="1:9" x14ac:dyDescent="0.25">
      <c r="A714" s="7">
        <v>54206</v>
      </c>
      <c r="B714" t="s">
        <v>1778</v>
      </c>
      <c r="C714">
        <v>-1.35532891036548</v>
      </c>
      <c r="D714">
        <v>4.8182457541729402</v>
      </c>
      <c r="E714">
        <v>-3.1615535751364301</v>
      </c>
      <c r="F714" s="8">
        <v>2.4593288297480899E-3</v>
      </c>
      <c r="G714" s="8">
        <v>2.8119962672142201E-2</v>
      </c>
      <c r="H714">
        <v>-1.7702021185613801</v>
      </c>
      <c r="I714">
        <v>-2.5585544037246799</v>
      </c>
    </row>
    <row r="715" spans="1:9" x14ac:dyDescent="0.25">
      <c r="A715" s="7">
        <v>57799</v>
      </c>
      <c r="B715" t="s">
        <v>1779</v>
      </c>
      <c r="C715">
        <v>-1.35496504309861</v>
      </c>
      <c r="D715">
        <v>2.6370374193942498</v>
      </c>
      <c r="E715">
        <v>-3.20085155360325</v>
      </c>
      <c r="F715" s="8">
        <v>2.19021802591672E-3</v>
      </c>
      <c r="G715" s="8">
        <v>2.6192669836750199E-2</v>
      </c>
      <c r="H715">
        <v>-1.66143401240272</v>
      </c>
      <c r="I715">
        <v>-2.5579091829543001</v>
      </c>
    </row>
    <row r="716" spans="1:9" x14ac:dyDescent="0.25">
      <c r="A716" s="7">
        <v>10434</v>
      </c>
      <c r="B716" t="s">
        <v>1780</v>
      </c>
      <c r="C716">
        <v>-1.3522204042814501</v>
      </c>
      <c r="D716">
        <v>4.9888014714196398</v>
      </c>
      <c r="E716">
        <v>-3.7800129697476499</v>
      </c>
      <c r="F716" s="8">
        <v>3.62835364549433E-4</v>
      </c>
      <c r="G716" s="8">
        <v>9.5027545255225408E-3</v>
      </c>
      <c r="H716" s="8">
        <v>-2.0026124526201401E-2</v>
      </c>
      <c r="I716">
        <v>-2.5530475435932001</v>
      </c>
    </row>
    <row r="717" spans="1:9" x14ac:dyDescent="0.25">
      <c r="A717" s="7">
        <v>687</v>
      </c>
      <c r="B717" t="s">
        <v>1781</v>
      </c>
      <c r="C717">
        <v>-1.35016612495296</v>
      </c>
      <c r="D717">
        <v>2.9416505354745301</v>
      </c>
      <c r="E717">
        <v>-3.5248796436615399</v>
      </c>
      <c r="F717" s="8">
        <v>8.1719187006261396E-4</v>
      </c>
      <c r="G717" s="8">
        <v>1.5131257598229199E-2</v>
      </c>
      <c r="H717">
        <v>-0.774666974638342</v>
      </c>
      <c r="I717">
        <v>-2.5494148004113302</v>
      </c>
    </row>
    <row r="718" spans="1:9" x14ac:dyDescent="0.25">
      <c r="A718" s="7">
        <v>163590</v>
      </c>
      <c r="B718" t="s">
        <v>1782</v>
      </c>
      <c r="C718">
        <v>-1.3482083735624799</v>
      </c>
      <c r="D718">
        <v>6.0158431436808399</v>
      </c>
      <c r="E718">
        <v>-3.08530197015304</v>
      </c>
      <c r="F718" s="8">
        <v>3.0721494582399401E-3</v>
      </c>
      <c r="G718" s="8">
        <v>3.1941501722610101E-2</v>
      </c>
      <c r="H718">
        <v>-1.90346484296426</v>
      </c>
      <c r="I718">
        <v>-2.5459575656800699</v>
      </c>
    </row>
    <row r="719" spans="1:9" x14ac:dyDescent="0.25">
      <c r="A719" s="7">
        <v>54677</v>
      </c>
      <c r="B719" t="s">
        <v>1783</v>
      </c>
      <c r="C719">
        <v>-1.3467572917230799</v>
      </c>
      <c r="D719">
        <v>1.9347946421973099</v>
      </c>
      <c r="E719">
        <v>-4.0506986939341303</v>
      </c>
      <c r="F719" s="8">
        <v>1.48621982838267E-4</v>
      </c>
      <c r="G719" s="8">
        <v>5.9172209624643504E-3</v>
      </c>
      <c r="H719">
        <v>0.83636611739274302</v>
      </c>
      <c r="I719">
        <v>-2.5433980951261002</v>
      </c>
    </row>
    <row r="720" spans="1:9" x14ac:dyDescent="0.25">
      <c r="A720" s="7">
        <v>10053</v>
      </c>
      <c r="B720" t="s">
        <v>1784</v>
      </c>
      <c r="C720">
        <v>-1.3415512735653601</v>
      </c>
      <c r="D720">
        <v>2.4970358240073698</v>
      </c>
      <c r="E720">
        <v>-3.70118177446831</v>
      </c>
      <c r="F720" s="8">
        <v>4.6777467559249499E-4</v>
      </c>
      <c r="G720" s="8">
        <v>1.10275008194683E-2</v>
      </c>
      <c r="H720">
        <v>-0.24447287937293399</v>
      </c>
      <c r="I720">
        <v>-2.5342366890593202</v>
      </c>
    </row>
    <row r="721" spans="1:9" x14ac:dyDescent="0.25">
      <c r="A721" s="7">
        <v>55760</v>
      </c>
      <c r="B721" t="s">
        <v>1785</v>
      </c>
      <c r="C721">
        <v>-1.34125873588842</v>
      </c>
      <c r="D721">
        <v>3.8195056054354399</v>
      </c>
      <c r="E721">
        <v>-3.2184493277114301</v>
      </c>
      <c r="F721" s="8">
        <v>2.07890265533908E-3</v>
      </c>
      <c r="G721" s="8">
        <v>2.5388634422872199E-2</v>
      </c>
      <c r="H721">
        <v>-1.6485747505885999</v>
      </c>
      <c r="I721">
        <v>-2.5337228697596599</v>
      </c>
    </row>
    <row r="722" spans="1:9" x14ac:dyDescent="0.25">
      <c r="A722" s="7">
        <v>7525</v>
      </c>
      <c r="B722" t="s">
        <v>1786</v>
      </c>
      <c r="C722">
        <v>-1.33838253218642</v>
      </c>
      <c r="D722">
        <v>3.5845536626598999</v>
      </c>
      <c r="E722">
        <v>-3.4790764202034099</v>
      </c>
      <c r="F722" s="8">
        <v>9.4238284587539996E-4</v>
      </c>
      <c r="G722" s="8">
        <v>1.64244003884517E-2</v>
      </c>
      <c r="H722">
        <v>-0.93062796977760998</v>
      </c>
      <c r="I722">
        <v>-2.5286765894196699</v>
      </c>
    </row>
    <row r="723" spans="1:9" x14ac:dyDescent="0.25">
      <c r="A723" s="7">
        <v>84858</v>
      </c>
      <c r="B723" t="s">
        <v>1787</v>
      </c>
      <c r="C723">
        <v>-1.3368812499479401</v>
      </c>
      <c r="D723">
        <v>2.6208491329772299</v>
      </c>
      <c r="E723">
        <v>-3.68278940126307</v>
      </c>
      <c r="F723" s="8">
        <v>4.9613939147743103E-4</v>
      </c>
      <c r="G723" s="8">
        <v>1.14414898369672E-2</v>
      </c>
      <c r="H723">
        <v>-0.30541145397904401</v>
      </c>
      <c r="I723">
        <v>-2.5260465930467699</v>
      </c>
    </row>
    <row r="724" spans="1:9" x14ac:dyDescent="0.25">
      <c r="A724" s="7">
        <v>64114</v>
      </c>
      <c r="B724" t="s">
        <v>1788</v>
      </c>
      <c r="C724">
        <v>-1.3362591746111301</v>
      </c>
      <c r="D724">
        <v>7.19790311328829</v>
      </c>
      <c r="E724">
        <v>-2.9622683570362098</v>
      </c>
      <c r="F724" s="8">
        <v>4.3693545392841197E-3</v>
      </c>
      <c r="G724" s="8">
        <v>3.9224786933300303E-2</v>
      </c>
      <c r="H724">
        <v>-2.1501900759876098</v>
      </c>
      <c r="I724">
        <v>-2.52495762240126</v>
      </c>
    </row>
    <row r="725" spans="1:9" x14ac:dyDescent="0.25">
      <c r="A725" s="7">
        <v>9748</v>
      </c>
      <c r="B725" t="s">
        <v>1789</v>
      </c>
      <c r="C725">
        <v>-1.33329814077214</v>
      </c>
      <c r="D725">
        <v>6.6685344660304802</v>
      </c>
      <c r="E725">
        <v>-3.20214425678369</v>
      </c>
      <c r="F725" s="8">
        <v>2.1818541015248402E-3</v>
      </c>
      <c r="G725" s="8">
        <v>2.6142498839930198E-2</v>
      </c>
      <c r="H725">
        <v>-1.5624372209345001</v>
      </c>
      <c r="I725">
        <v>-2.51978063245729</v>
      </c>
    </row>
    <row r="726" spans="1:9" x14ac:dyDescent="0.25">
      <c r="A726" s="7">
        <v>54662</v>
      </c>
      <c r="B726" t="s">
        <v>1790</v>
      </c>
      <c r="C726">
        <v>-1.3332087471835301</v>
      </c>
      <c r="D726">
        <v>2.4790523223146601</v>
      </c>
      <c r="E726">
        <v>-4.4093366409646597</v>
      </c>
      <c r="F726" s="8">
        <v>4.3587666962172999E-5</v>
      </c>
      <c r="G726" s="8">
        <v>3.0713738184416899E-3</v>
      </c>
      <c r="H726">
        <v>1.94431043089324</v>
      </c>
      <c r="I726">
        <v>-2.51962450434403</v>
      </c>
    </row>
    <row r="727" spans="1:9" x14ac:dyDescent="0.25">
      <c r="A727" s="7">
        <v>80851</v>
      </c>
      <c r="B727" t="s">
        <v>1791</v>
      </c>
      <c r="C727">
        <v>-1.33020294906454</v>
      </c>
      <c r="D727">
        <v>4.1330459784544296</v>
      </c>
      <c r="E727">
        <v>-2.87711315489382</v>
      </c>
      <c r="F727" s="8">
        <v>5.5477820047508302E-3</v>
      </c>
      <c r="G727" s="8">
        <v>4.5188974797413101E-2</v>
      </c>
      <c r="H727">
        <v>-2.52753717759159</v>
      </c>
      <c r="I727">
        <v>-2.51438043104252</v>
      </c>
    </row>
    <row r="728" spans="1:9" x14ac:dyDescent="0.25">
      <c r="A728" s="7">
        <v>23770</v>
      </c>
      <c r="B728" t="s">
        <v>1792</v>
      </c>
      <c r="C728">
        <v>-1.32952859228575</v>
      </c>
      <c r="D728">
        <v>5.7222312398191804</v>
      </c>
      <c r="E728">
        <v>-2.83983567841896</v>
      </c>
      <c r="F728" s="8">
        <v>6.1509673676874398E-3</v>
      </c>
      <c r="G728" s="8">
        <v>4.8124027711448497E-2</v>
      </c>
      <c r="H728">
        <v>-2.55654896882226</v>
      </c>
      <c r="I728">
        <v>-2.5132054126093899</v>
      </c>
    </row>
    <row r="729" spans="1:9" x14ac:dyDescent="0.25">
      <c r="A729" s="7">
        <v>159195</v>
      </c>
      <c r="B729" t="s">
        <v>1793</v>
      </c>
      <c r="C729">
        <v>-1.3280408036653399</v>
      </c>
      <c r="D729">
        <v>4.1098398320581904</v>
      </c>
      <c r="E729">
        <v>-3.0510643075378798</v>
      </c>
      <c r="F729" s="8">
        <v>3.3914032684748399E-3</v>
      </c>
      <c r="G729" s="8">
        <v>3.3765596784670102E-2</v>
      </c>
      <c r="H729">
        <v>-2.0815550673918199</v>
      </c>
      <c r="I729">
        <v>-2.5106149891482801</v>
      </c>
    </row>
    <row r="730" spans="1:9" x14ac:dyDescent="0.25">
      <c r="A730" s="7">
        <v>5869</v>
      </c>
      <c r="B730" t="s">
        <v>1794</v>
      </c>
      <c r="C730">
        <v>-1.32789698474943</v>
      </c>
      <c r="D730">
        <v>5.7769863020771899</v>
      </c>
      <c r="E730">
        <v>-3.49173907752605</v>
      </c>
      <c r="F730" s="8">
        <v>9.0606165053913905E-4</v>
      </c>
      <c r="G730" s="8">
        <v>1.5969065839880201E-2</v>
      </c>
      <c r="H730">
        <v>-0.82059414684878695</v>
      </c>
      <c r="I730">
        <v>-2.51036472424886</v>
      </c>
    </row>
    <row r="731" spans="1:9" x14ac:dyDescent="0.25">
      <c r="A731" s="7">
        <v>375035</v>
      </c>
      <c r="B731" t="s">
        <v>1795</v>
      </c>
      <c r="C731">
        <v>-1.32768720565696</v>
      </c>
      <c r="D731">
        <v>5.3850893789062804</v>
      </c>
      <c r="E731">
        <v>-3.0711764736381899</v>
      </c>
      <c r="F731" s="8">
        <v>3.2003020153589501E-3</v>
      </c>
      <c r="G731" s="8">
        <v>3.26034210480372E-2</v>
      </c>
      <c r="H731">
        <v>-1.97768262023939</v>
      </c>
      <c r="I731">
        <v>-2.5099997242085998</v>
      </c>
    </row>
    <row r="732" spans="1:9" x14ac:dyDescent="0.25">
      <c r="A732" s="7">
        <v>90550</v>
      </c>
      <c r="B732" t="s">
        <v>1796</v>
      </c>
      <c r="C732">
        <v>-1.3255261818136299</v>
      </c>
      <c r="D732">
        <v>4.1839362342459996</v>
      </c>
      <c r="E732">
        <v>-2.9559116090897</v>
      </c>
      <c r="F732" s="8">
        <v>4.4485732311050803E-3</v>
      </c>
      <c r="G732" s="8">
        <v>3.9607774902770697E-2</v>
      </c>
      <c r="H732">
        <v>-2.3273664471206099</v>
      </c>
      <c r="I732">
        <v>-2.5062427910573302</v>
      </c>
    </row>
    <row r="733" spans="1:9" x14ac:dyDescent="0.25">
      <c r="A733" s="7">
        <v>79714</v>
      </c>
      <c r="B733" t="s">
        <v>1797</v>
      </c>
      <c r="C733">
        <v>-1.32549848433688</v>
      </c>
      <c r="D733">
        <v>-0.154721204839877</v>
      </c>
      <c r="E733">
        <v>-2.8383146518573401</v>
      </c>
      <c r="F733" s="8">
        <v>6.1768191917413199E-3</v>
      </c>
      <c r="G733" s="8">
        <v>4.8236819423866803E-2</v>
      </c>
      <c r="H733">
        <v>-2.33319220104773</v>
      </c>
      <c r="I733">
        <v>-2.5061946755976501</v>
      </c>
    </row>
    <row r="734" spans="1:9" x14ac:dyDescent="0.25">
      <c r="A734" s="7">
        <v>26090</v>
      </c>
      <c r="B734" t="s">
        <v>1798</v>
      </c>
      <c r="C734">
        <v>-1.32301543001286</v>
      </c>
      <c r="D734">
        <v>4.4141187657639902</v>
      </c>
      <c r="E734">
        <v>-3.0472408188112499</v>
      </c>
      <c r="F734" s="8">
        <v>3.42891707843582E-3</v>
      </c>
      <c r="G734" s="8">
        <v>3.3953706867599603E-2</v>
      </c>
      <c r="H734">
        <v>-2.08887972312592</v>
      </c>
      <c r="I734">
        <v>-2.5018849184179199</v>
      </c>
    </row>
    <row r="735" spans="1:9" x14ac:dyDescent="0.25">
      <c r="A735" s="7">
        <v>6296</v>
      </c>
      <c r="B735" t="s">
        <v>1799</v>
      </c>
      <c r="C735">
        <v>-1.3227536431153999</v>
      </c>
      <c r="D735">
        <v>1.5283873707375599</v>
      </c>
      <c r="E735">
        <v>-2.8579105946160799</v>
      </c>
      <c r="F735" s="8">
        <v>5.8513125843365401E-3</v>
      </c>
      <c r="G735" s="8">
        <v>4.6697419128118603E-2</v>
      </c>
      <c r="H735">
        <v>-2.4446453404646502</v>
      </c>
      <c r="I735">
        <v>-2.5014309754486499</v>
      </c>
    </row>
    <row r="736" spans="1:9" x14ac:dyDescent="0.25">
      <c r="A736" s="7">
        <v>1855</v>
      </c>
      <c r="B736" t="s">
        <v>1800</v>
      </c>
      <c r="C736">
        <v>-1.32152496171862</v>
      </c>
      <c r="D736">
        <v>3.5990195537740002</v>
      </c>
      <c r="E736">
        <v>-4.1539064757597703</v>
      </c>
      <c r="F736" s="8">
        <v>1.0493071811237801E-4</v>
      </c>
      <c r="G736" s="8">
        <v>5.0447598519192099E-3</v>
      </c>
      <c r="H736">
        <v>1.09830798742483</v>
      </c>
      <c r="I736">
        <v>-2.4993015210444902</v>
      </c>
    </row>
    <row r="737" spans="1:9" x14ac:dyDescent="0.25">
      <c r="A737" s="7">
        <v>157922</v>
      </c>
      <c r="B737" t="s">
        <v>1801</v>
      </c>
      <c r="C737">
        <v>-1.3202641751312101</v>
      </c>
      <c r="D737">
        <v>4.1925451251133703</v>
      </c>
      <c r="E737">
        <v>-3.41654189825715</v>
      </c>
      <c r="F737" s="8">
        <v>1.14294768856133E-3</v>
      </c>
      <c r="G737">
        <v>1.8251933826459999E-2</v>
      </c>
      <c r="H737">
        <v>-1.1006489634100001</v>
      </c>
      <c r="I737">
        <v>-2.4971183088869702</v>
      </c>
    </row>
    <row r="738" spans="1:9" x14ac:dyDescent="0.25">
      <c r="A738" s="7">
        <v>63898</v>
      </c>
      <c r="B738" t="s">
        <v>1802</v>
      </c>
      <c r="C738">
        <v>-1.31964214302837</v>
      </c>
      <c r="D738">
        <v>3.0815352885043699</v>
      </c>
      <c r="E738">
        <v>-2.9413593302327401</v>
      </c>
      <c r="F738" s="8">
        <v>4.6349745495744797E-3</v>
      </c>
      <c r="G738" s="8">
        <v>4.0571983855599299E-2</v>
      </c>
      <c r="H738">
        <v>-2.3679337048721401</v>
      </c>
      <c r="I738">
        <v>-2.4960418839328402</v>
      </c>
    </row>
    <row r="739" spans="1:9" x14ac:dyDescent="0.25">
      <c r="A739" s="7">
        <v>26517</v>
      </c>
      <c r="B739" t="s">
        <v>1803</v>
      </c>
      <c r="C739">
        <v>-1.3181628584488001</v>
      </c>
      <c r="D739">
        <v>1.55540363689634</v>
      </c>
      <c r="E739">
        <v>-3.4265626562312601</v>
      </c>
      <c r="F739" s="8">
        <v>1.10829245518774E-3</v>
      </c>
      <c r="G739">
        <v>1.7972556280154001E-2</v>
      </c>
      <c r="H739">
        <v>-0.94930232523471103</v>
      </c>
      <c r="I739">
        <v>-2.49348384927525</v>
      </c>
    </row>
    <row r="740" spans="1:9" x14ac:dyDescent="0.25">
      <c r="A740" s="7">
        <v>127262</v>
      </c>
      <c r="B740" t="s">
        <v>1804</v>
      </c>
      <c r="C740">
        <v>-1.3174131019091999</v>
      </c>
      <c r="D740">
        <v>3.51660746892391</v>
      </c>
      <c r="E740">
        <v>-3.4867438579507701</v>
      </c>
      <c r="F740" s="8">
        <v>9.2022808449045103E-4</v>
      </c>
      <c r="G740" s="8">
        <v>1.61521842544772E-2</v>
      </c>
      <c r="H740">
        <v>-0.90846230096210401</v>
      </c>
      <c r="I740">
        <v>-2.4921883432463998</v>
      </c>
    </row>
    <row r="741" spans="1:9" x14ac:dyDescent="0.25">
      <c r="A741" s="7">
        <v>118980</v>
      </c>
      <c r="B741" t="s">
        <v>1805</v>
      </c>
      <c r="C741">
        <v>-1.3166293206973401</v>
      </c>
      <c r="D741">
        <v>1.1564689899837699</v>
      </c>
      <c r="E741">
        <v>-2.8750149165221499</v>
      </c>
      <c r="F741" s="8">
        <v>5.5802252296647797E-3</v>
      </c>
      <c r="G741" s="8">
        <v>4.5369990569211302E-2</v>
      </c>
      <c r="H741">
        <v>-2.37093674925798</v>
      </c>
      <c r="I741">
        <v>-2.4908347655032999</v>
      </c>
    </row>
    <row r="742" spans="1:9" x14ac:dyDescent="0.25">
      <c r="A742" s="7">
        <v>51094</v>
      </c>
      <c r="B742" t="s">
        <v>1806</v>
      </c>
      <c r="C742">
        <v>-1.31633002734446</v>
      </c>
      <c r="D742">
        <v>6.3060299281597896</v>
      </c>
      <c r="E742">
        <v>-2.95699621430985</v>
      </c>
      <c r="F742" s="8">
        <v>4.4349630158654497E-3</v>
      </c>
      <c r="G742" s="8">
        <v>3.9554435254683197E-2</v>
      </c>
      <c r="H742">
        <v>-2.2168377552214298</v>
      </c>
      <c r="I742">
        <v>-2.49031808460744</v>
      </c>
    </row>
    <row r="743" spans="1:9" x14ac:dyDescent="0.25">
      <c r="A743" s="7">
        <v>55160</v>
      </c>
      <c r="B743" t="s">
        <v>1807</v>
      </c>
      <c r="C743">
        <v>-1.3145428876118399</v>
      </c>
      <c r="D743">
        <v>5.4013930225631599</v>
      </c>
      <c r="E743">
        <v>-3.28385684343055</v>
      </c>
      <c r="F743" s="8">
        <v>1.7100840245039199E-3</v>
      </c>
      <c r="G743" s="8">
        <v>2.2593721743389899E-2</v>
      </c>
      <c r="H743">
        <v>-1.40900397100665</v>
      </c>
      <c r="I743">
        <v>-2.4872351108336601</v>
      </c>
    </row>
    <row r="744" spans="1:9" x14ac:dyDescent="0.25">
      <c r="A744" s="7">
        <v>1384</v>
      </c>
      <c r="B744" t="s">
        <v>1808</v>
      </c>
      <c r="C744">
        <v>-1.3083089061678701</v>
      </c>
      <c r="D744">
        <v>2.76478378813409</v>
      </c>
      <c r="E744">
        <v>-3.3845667347994</v>
      </c>
      <c r="F744" s="8">
        <v>1.26052025921353E-3</v>
      </c>
      <c r="G744" s="8">
        <v>1.9215850972263099E-2</v>
      </c>
      <c r="H744">
        <v>-1.1766681518628199</v>
      </c>
      <c r="I744">
        <v>-2.4765107890581399</v>
      </c>
    </row>
    <row r="745" spans="1:9" x14ac:dyDescent="0.25">
      <c r="A745" s="7">
        <v>210</v>
      </c>
      <c r="B745" t="s">
        <v>1809</v>
      </c>
      <c r="C745">
        <v>-1.30634132865096</v>
      </c>
      <c r="D745">
        <v>1.98112357151552</v>
      </c>
      <c r="E745">
        <v>-3.52241983407131</v>
      </c>
      <c r="F745" s="8">
        <v>8.2349247461825799E-4</v>
      </c>
      <c r="G745" s="8">
        <v>1.5186078260960899E-2</v>
      </c>
      <c r="H745">
        <v>-0.72586406911288603</v>
      </c>
      <c r="I745">
        <v>-2.4731355742291101</v>
      </c>
    </row>
    <row r="746" spans="1:9" x14ac:dyDescent="0.25">
      <c r="A746" s="7">
        <v>339123</v>
      </c>
      <c r="B746" t="s">
        <v>1810</v>
      </c>
      <c r="C746">
        <v>-1.30571112665788</v>
      </c>
      <c r="D746">
        <v>3.2924398166711</v>
      </c>
      <c r="E746">
        <v>-5.2094459775640702</v>
      </c>
      <c r="F746" s="8">
        <v>2.4370608610435101E-6</v>
      </c>
      <c r="G746" s="8">
        <v>6.0104013485485597E-4</v>
      </c>
      <c r="H746">
        <v>4.6248844804180296</v>
      </c>
      <c r="I746">
        <v>-2.47205548830454</v>
      </c>
    </row>
    <row r="747" spans="1:9" x14ac:dyDescent="0.25">
      <c r="A747" s="7">
        <v>26751</v>
      </c>
      <c r="B747" t="s">
        <v>1811</v>
      </c>
      <c r="C747">
        <v>-1.3055884262164601</v>
      </c>
      <c r="D747">
        <v>3.5098074640949299</v>
      </c>
      <c r="E747">
        <v>-4.4630510702055703</v>
      </c>
      <c r="F747" s="8">
        <v>3.6130038211048903E-5</v>
      </c>
      <c r="G747" s="8">
        <v>2.6731712021399799E-3</v>
      </c>
      <c r="H747">
        <v>2.0919215858238198</v>
      </c>
      <c r="I747">
        <v>-2.4718452502482</v>
      </c>
    </row>
    <row r="748" spans="1:9" x14ac:dyDescent="0.25">
      <c r="A748" s="7">
        <v>23593</v>
      </c>
      <c r="B748" t="s">
        <v>1812</v>
      </c>
      <c r="C748">
        <v>-1.3048353482188599</v>
      </c>
      <c r="D748">
        <v>5.1477492263901699</v>
      </c>
      <c r="E748">
        <v>-3.6665577909626599</v>
      </c>
      <c r="F748" s="8">
        <v>5.2253057315066798E-4</v>
      </c>
      <c r="G748">
        <v>1.1774841862228999E-2</v>
      </c>
      <c r="H748">
        <v>-0.34753236634969698</v>
      </c>
      <c r="I748">
        <v>-2.47055529883129</v>
      </c>
    </row>
    <row r="749" spans="1:9" x14ac:dyDescent="0.25">
      <c r="A749" s="7">
        <v>55272</v>
      </c>
      <c r="B749" t="s">
        <v>1813</v>
      </c>
      <c r="C749">
        <v>-1.3025719981031201</v>
      </c>
      <c r="D749">
        <v>3.2976772474809102</v>
      </c>
      <c r="E749">
        <v>-3.32903165602103</v>
      </c>
      <c r="F749" s="8">
        <v>1.49236461070885E-3</v>
      </c>
      <c r="G749" s="8">
        <v>2.1082903735963901E-2</v>
      </c>
      <c r="H749">
        <v>-1.3479305133320201</v>
      </c>
      <c r="I749">
        <v>-2.4666824445518798</v>
      </c>
    </row>
    <row r="750" spans="1:9" x14ac:dyDescent="0.25">
      <c r="A750" s="7">
        <v>25854</v>
      </c>
      <c r="B750" t="s">
        <v>1814</v>
      </c>
      <c r="C750">
        <v>-1.30028563413805</v>
      </c>
      <c r="D750">
        <v>1.5928057033524501</v>
      </c>
      <c r="E750">
        <v>-3.0005519338614599</v>
      </c>
      <c r="F750" s="8">
        <v>3.9193221335130299E-3</v>
      </c>
      <c r="G750" s="8">
        <v>3.6803491869270698E-2</v>
      </c>
      <c r="H750">
        <v>-2.10364791604743</v>
      </c>
      <c r="I750">
        <v>-2.4627763748927598</v>
      </c>
    </row>
    <row r="751" spans="1:9" x14ac:dyDescent="0.25">
      <c r="A751" s="7">
        <v>51222</v>
      </c>
      <c r="B751" t="s">
        <v>1815</v>
      </c>
      <c r="C751">
        <v>-1.29988907992978</v>
      </c>
      <c r="D751">
        <v>3.1263348621424498</v>
      </c>
      <c r="E751">
        <v>-4.0523861986753902</v>
      </c>
      <c r="F751" s="8">
        <v>1.47783402536827E-4</v>
      </c>
      <c r="G751" s="8">
        <v>5.9033458329039697E-3</v>
      </c>
      <c r="H751">
        <v>0.78687063527884904</v>
      </c>
      <c r="I751">
        <v>-2.46209952351562</v>
      </c>
    </row>
    <row r="752" spans="1:9" x14ac:dyDescent="0.25">
      <c r="A752" s="7">
        <v>643008</v>
      </c>
      <c r="B752" t="s">
        <v>1816</v>
      </c>
      <c r="C752">
        <v>-1.29946130491769</v>
      </c>
      <c r="D752">
        <v>4.25638080578738</v>
      </c>
      <c r="E752">
        <v>-3.1920030291106301</v>
      </c>
      <c r="F752" s="8">
        <v>2.2482826622839602E-3</v>
      </c>
      <c r="G752">
        <v>2.6509133621631001E-2</v>
      </c>
      <c r="H752">
        <v>-1.7109566256642399</v>
      </c>
      <c r="I752">
        <v>-2.4613695920383201</v>
      </c>
    </row>
    <row r="753" spans="1:9" x14ac:dyDescent="0.25">
      <c r="A753" s="7">
        <v>5097</v>
      </c>
      <c r="B753" t="s">
        <v>1817</v>
      </c>
      <c r="C753">
        <v>-1.29912308762047</v>
      </c>
      <c r="D753">
        <v>5.1051030020199599</v>
      </c>
      <c r="E753">
        <v>-3.084607115436</v>
      </c>
      <c r="F753" s="8">
        <v>3.0783396410378398E-3</v>
      </c>
      <c r="G753" s="8">
        <v>3.19743173672241E-2</v>
      </c>
      <c r="H753">
        <v>-1.95424226234142</v>
      </c>
      <c r="I753">
        <v>-2.4607926300510501</v>
      </c>
    </row>
    <row r="754" spans="1:9" x14ac:dyDescent="0.25">
      <c r="A754" s="7">
        <v>9270</v>
      </c>
      <c r="B754" t="s">
        <v>1818</v>
      </c>
      <c r="C754">
        <v>-1.29905031148484</v>
      </c>
      <c r="D754">
        <v>3.5244908988249</v>
      </c>
      <c r="E754">
        <v>-3.7321984957313799</v>
      </c>
      <c r="F754" s="8">
        <v>4.2341961216931499E-4</v>
      </c>
      <c r="G754" s="8">
        <v>1.0370568349366199E-2</v>
      </c>
      <c r="H754">
        <v>-0.195196198096412</v>
      </c>
      <c r="I754">
        <v>-2.46066849954792</v>
      </c>
    </row>
    <row r="755" spans="1:9" x14ac:dyDescent="0.25">
      <c r="A755" s="7">
        <v>54994</v>
      </c>
      <c r="B755" t="s">
        <v>1819</v>
      </c>
      <c r="C755">
        <v>-1.2979904521451799</v>
      </c>
      <c r="D755">
        <v>3.9824135215971102</v>
      </c>
      <c r="E755">
        <v>-3.63417069147394</v>
      </c>
      <c r="F755" s="8">
        <v>5.7924969965922595E-4</v>
      </c>
      <c r="G755" s="8">
        <v>1.24978577361469E-2</v>
      </c>
      <c r="H755">
        <v>-0.481888540557594</v>
      </c>
      <c r="I755">
        <v>-2.4588614615413502</v>
      </c>
    </row>
    <row r="756" spans="1:9" x14ac:dyDescent="0.25">
      <c r="A756" s="7">
        <v>64762</v>
      </c>
      <c r="B756" t="s">
        <v>1820</v>
      </c>
      <c r="C756">
        <v>-1.2974786801984</v>
      </c>
      <c r="D756">
        <v>2.96777811444798</v>
      </c>
      <c r="E756">
        <v>-3.8250596621612001</v>
      </c>
      <c r="F756" s="8">
        <v>3.1342383094652102E-4</v>
      </c>
      <c r="G756">
        <v>8.8541073138140008E-3</v>
      </c>
      <c r="H756" s="8">
        <v>9.4781715172636893E-2</v>
      </c>
      <c r="I756">
        <v>-2.4579893762331202</v>
      </c>
    </row>
    <row r="757" spans="1:9" x14ac:dyDescent="0.25">
      <c r="A757" s="7">
        <v>828</v>
      </c>
      <c r="B757" t="s">
        <v>1821</v>
      </c>
      <c r="C757">
        <v>-1.29445339530242</v>
      </c>
      <c r="D757">
        <v>2.6971064929420301</v>
      </c>
      <c r="E757">
        <v>-2.8992878839482801</v>
      </c>
      <c r="F757" s="8">
        <v>5.2154197705244999E-3</v>
      </c>
      <c r="G757" s="8">
        <v>4.3663464811505702E-2</v>
      </c>
      <c r="H757">
        <v>-2.4400228387195999</v>
      </c>
      <c r="I757">
        <v>-2.4528404523642302</v>
      </c>
    </row>
    <row r="758" spans="1:9" x14ac:dyDescent="0.25">
      <c r="A758" s="7">
        <v>144348</v>
      </c>
      <c r="B758" t="s">
        <v>1822</v>
      </c>
      <c r="C758">
        <v>-1.29393441431838</v>
      </c>
      <c r="D758">
        <v>3.5360923932991799</v>
      </c>
      <c r="E758">
        <v>-5.2481945983754397</v>
      </c>
      <c r="F758" s="8">
        <v>2.1104358180677299E-6</v>
      </c>
      <c r="G758" s="8">
        <v>5.7653859725274805E-4</v>
      </c>
      <c r="H758">
        <v>4.75900791938954</v>
      </c>
      <c r="I758">
        <v>-2.4519582502502701</v>
      </c>
    </row>
    <row r="759" spans="1:9" x14ac:dyDescent="0.25">
      <c r="A759" s="7">
        <v>4598</v>
      </c>
      <c r="B759" t="s">
        <v>1823</v>
      </c>
      <c r="C759">
        <v>-1.2938740675470699</v>
      </c>
      <c r="D759">
        <v>1.7450553957952499</v>
      </c>
      <c r="E759">
        <v>-3.6646337655191399</v>
      </c>
      <c r="F759" s="8">
        <v>5.2574633232202396E-4</v>
      </c>
      <c r="G759" s="8">
        <v>1.18173134468888E-2</v>
      </c>
      <c r="H759">
        <v>-0.29858520732921401</v>
      </c>
      <c r="I759">
        <v>-2.4518556889570302</v>
      </c>
    </row>
    <row r="760" spans="1:9" x14ac:dyDescent="0.25">
      <c r="A760" s="7">
        <v>54532</v>
      </c>
      <c r="B760" t="s">
        <v>1824</v>
      </c>
      <c r="C760">
        <v>-1.29357102782013</v>
      </c>
      <c r="D760">
        <v>5.0825268665439403</v>
      </c>
      <c r="E760">
        <v>-2.9623600323134398</v>
      </c>
      <c r="F760" s="8">
        <v>4.3682217161283799E-3</v>
      </c>
      <c r="G760" s="8">
        <v>3.9224786933300303E-2</v>
      </c>
      <c r="H760">
        <v>-2.26431166624341</v>
      </c>
      <c r="I760">
        <v>-2.4513407279792201</v>
      </c>
    </row>
    <row r="761" spans="1:9" x14ac:dyDescent="0.25">
      <c r="A761" s="7">
        <v>3696</v>
      </c>
      <c r="B761" t="s">
        <v>1825</v>
      </c>
      <c r="C761">
        <v>-1.2932764347096499</v>
      </c>
      <c r="D761">
        <v>6.69348568540327</v>
      </c>
      <c r="E761">
        <v>-3.1569321365969198</v>
      </c>
      <c r="F761" s="8">
        <v>2.4929395340549101E-3</v>
      </c>
      <c r="G761">
        <v>2.8309552916703999E-2</v>
      </c>
      <c r="H761">
        <v>-1.68220344741365</v>
      </c>
      <c r="I761">
        <v>-2.4508402241690299</v>
      </c>
    </row>
    <row r="762" spans="1:9" x14ac:dyDescent="0.25">
      <c r="A762" s="7">
        <v>50808</v>
      </c>
      <c r="B762" t="s">
        <v>1826</v>
      </c>
      <c r="C762">
        <v>-1.2917752149866299</v>
      </c>
      <c r="D762">
        <v>3.2799048585438499</v>
      </c>
      <c r="E762">
        <v>-4.6545088655893903</v>
      </c>
      <c r="F762" s="8">
        <v>1.8368871609058099E-5</v>
      </c>
      <c r="G762" s="8">
        <v>1.94183206540564E-3</v>
      </c>
      <c r="H762">
        <v>2.7275748738865202</v>
      </c>
      <c r="I762">
        <v>-2.44829128902292</v>
      </c>
    </row>
    <row r="763" spans="1:9" x14ac:dyDescent="0.25">
      <c r="A763" s="7">
        <v>7289</v>
      </c>
      <c r="B763" t="s">
        <v>1827</v>
      </c>
      <c r="C763">
        <v>-1.2893358333409699</v>
      </c>
      <c r="D763">
        <v>1.4880695249340401</v>
      </c>
      <c r="E763">
        <v>-3.9445747271923</v>
      </c>
      <c r="F763" s="8">
        <v>2.1165487737125901E-4</v>
      </c>
      <c r="G763" s="8">
        <v>7.1180978361390897E-3</v>
      </c>
      <c r="H763">
        <v>0.535074751759266</v>
      </c>
      <c r="I763">
        <v>-2.4441550922788799</v>
      </c>
    </row>
    <row r="764" spans="1:9" x14ac:dyDescent="0.25">
      <c r="A764" s="7">
        <v>64856</v>
      </c>
      <c r="B764" t="s">
        <v>1828</v>
      </c>
      <c r="C764">
        <v>-1.2890924559547901</v>
      </c>
      <c r="D764">
        <v>4.2942266504260598</v>
      </c>
      <c r="E764">
        <v>-2.8517255974349802</v>
      </c>
      <c r="F764" s="8">
        <v>5.9522984736950302E-3</v>
      </c>
      <c r="G764" s="8">
        <v>4.7290811631947503E-2</v>
      </c>
      <c r="H764">
        <v>-2.5845662426636702</v>
      </c>
      <c r="I764">
        <v>-2.4437428070148099</v>
      </c>
    </row>
    <row r="765" spans="1:9" x14ac:dyDescent="0.25">
      <c r="A765" s="7">
        <v>129685</v>
      </c>
      <c r="B765" t="s">
        <v>1829</v>
      </c>
      <c r="C765">
        <v>-1.2827416841495101</v>
      </c>
      <c r="D765">
        <v>3.2838057496427999</v>
      </c>
      <c r="E765">
        <v>-3.0407080051701301</v>
      </c>
      <c r="F765" s="8">
        <v>3.4939103485128499E-3</v>
      </c>
      <c r="G765" s="8">
        <v>3.4352915868517603E-2</v>
      </c>
      <c r="H765">
        <v>-2.1182470957266299</v>
      </c>
      <c r="I765">
        <v>-2.4330090457978302</v>
      </c>
    </row>
    <row r="766" spans="1:9" x14ac:dyDescent="0.25">
      <c r="A766" s="7">
        <v>9975</v>
      </c>
      <c r="B766" t="s">
        <v>1830</v>
      </c>
      <c r="C766">
        <v>-1.2826216464839699</v>
      </c>
      <c r="D766">
        <v>4.7357961093729601</v>
      </c>
      <c r="E766">
        <v>-3.0179513055269802</v>
      </c>
      <c r="F766" s="8">
        <v>3.72939147485201E-3</v>
      </c>
      <c r="G766" s="8">
        <v>3.5757453789928201E-2</v>
      </c>
      <c r="H766">
        <v>-2.1434453224675001</v>
      </c>
      <c r="I766">
        <v>-2.4328066186956301</v>
      </c>
    </row>
    <row r="767" spans="1:9" x14ac:dyDescent="0.25">
      <c r="A767" s="7">
        <v>100133941</v>
      </c>
      <c r="B767" t="s">
        <v>1831</v>
      </c>
      <c r="C767">
        <v>-1.2797405207939301</v>
      </c>
      <c r="D767">
        <v>6.3125384119014702</v>
      </c>
      <c r="E767">
        <v>-4.4495286059405101</v>
      </c>
      <c r="F767" s="8">
        <v>3.7881234796138301E-5</v>
      </c>
      <c r="G767" s="8">
        <v>2.7455391276531701E-3</v>
      </c>
      <c r="H767">
        <v>2.0965355843874298</v>
      </c>
      <c r="I767">
        <v>-2.4279530444864501</v>
      </c>
    </row>
    <row r="768" spans="1:9" x14ac:dyDescent="0.25">
      <c r="A768" s="7">
        <v>26994</v>
      </c>
      <c r="B768" t="s">
        <v>1832</v>
      </c>
      <c r="C768">
        <v>-1.2797039190905399</v>
      </c>
      <c r="D768">
        <v>5.7071387677495897</v>
      </c>
      <c r="E768">
        <v>-3.4447584612110398</v>
      </c>
      <c r="F768" s="8">
        <v>1.04789623879509E-3</v>
      </c>
      <c r="G768" s="8">
        <v>1.7309296290497201E-2</v>
      </c>
      <c r="H768">
        <v>-0.95638419417218901</v>
      </c>
      <c r="I768">
        <v>-2.4278914472067901</v>
      </c>
    </row>
    <row r="769" spans="1:9" x14ac:dyDescent="0.25">
      <c r="A769" s="7">
        <v>5824</v>
      </c>
      <c r="B769" t="s">
        <v>1833</v>
      </c>
      <c r="C769">
        <v>-1.27795498623151</v>
      </c>
      <c r="D769">
        <v>2.2722465488756298</v>
      </c>
      <c r="E769">
        <v>-5.5013974748107204</v>
      </c>
      <c r="F769" s="8">
        <v>8.1774352640051005E-7</v>
      </c>
      <c r="G769" s="8">
        <v>3.22485362745992E-4</v>
      </c>
      <c r="H769">
        <v>5.6518384659667698</v>
      </c>
      <c r="I769">
        <v>-2.42494997567464</v>
      </c>
    </row>
    <row r="770" spans="1:9" x14ac:dyDescent="0.25">
      <c r="A770" s="7">
        <v>9811</v>
      </c>
      <c r="B770" t="s">
        <v>1834</v>
      </c>
      <c r="C770">
        <v>-1.2751081602238501</v>
      </c>
      <c r="D770">
        <v>2.6618821360794902</v>
      </c>
      <c r="E770">
        <v>-3.8866958684082098</v>
      </c>
      <c r="F770" s="8">
        <v>2.5616887731145702E-4</v>
      </c>
      <c r="G770" s="8">
        <v>7.9642589889686293E-3</v>
      </c>
      <c r="H770">
        <v>0.29100060677178402</v>
      </c>
      <c r="I770">
        <v>-2.4201696140626199</v>
      </c>
    </row>
    <row r="771" spans="1:9" x14ac:dyDescent="0.25">
      <c r="A771" s="7">
        <v>28966</v>
      </c>
      <c r="B771" t="s">
        <v>1835</v>
      </c>
      <c r="C771">
        <v>-1.2746703138775799</v>
      </c>
      <c r="D771">
        <v>1.7524742149355099</v>
      </c>
      <c r="E771">
        <v>-3.0423455091211098</v>
      </c>
      <c r="F771" s="8">
        <v>3.4775121905708602E-3</v>
      </c>
      <c r="G771" s="8">
        <v>3.4229591999981601E-2</v>
      </c>
      <c r="H771">
        <v>-2.0123360599156102</v>
      </c>
      <c r="I771">
        <v>-2.4194352234883101</v>
      </c>
    </row>
    <row r="772" spans="1:9" x14ac:dyDescent="0.25">
      <c r="A772" s="7">
        <v>22998</v>
      </c>
      <c r="B772" t="s">
        <v>1836</v>
      </c>
      <c r="C772">
        <v>-1.27465320455211</v>
      </c>
      <c r="D772">
        <v>3.4816731208582001</v>
      </c>
      <c r="E772">
        <v>-3.1212209527815</v>
      </c>
      <c r="F772" s="8">
        <v>2.7675575125923201E-3</v>
      </c>
      <c r="G772" s="8">
        <v>2.9984317261141601E-2</v>
      </c>
      <c r="H772">
        <v>-1.91152351923362</v>
      </c>
      <c r="I772">
        <v>-2.4194065308969801</v>
      </c>
    </row>
    <row r="773" spans="1:9" x14ac:dyDescent="0.25">
      <c r="A773" s="7">
        <v>5783</v>
      </c>
      <c r="B773" t="s">
        <v>1837</v>
      </c>
      <c r="C773">
        <v>-1.2715375802379201</v>
      </c>
      <c r="D773">
        <v>4.2129767743170197</v>
      </c>
      <c r="E773">
        <v>-3.7836741587473002</v>
      </c>
      <c r="F773" s="8">
        <v>3.5855571168551601E-4</v>
      </c>
      <c r="G773" s="8">
        <v>9.5027545255225408E-3</v>
      </c>
      <c r="H773" s="8">
        <v>-3.8477539706404301E-2</v>
      </c>
      <c r="I773">
        <v>-2.4141872516889098</v>
      </c>
    </row>
    <row r="774" spans="1:9" x14ac:dyDescent="0.25">
      <c r="A774" s="7">
        <v>9249</v>
      </c>
      <c r="B774" t="s">
        <v>1838</v>
      </c>
      <c r="C774">
        <v>-1.27140901158176</v>
      </c>
      <c r="D774">
        <v>4.5918590042875804</v>
      </c>
      <c r="E774">
        <v>-3.0950878746227399</v>
      </c>
      <c r="F774" s="8">
        <v>2.9861974117037999E-3</v>
      </c>
      <c r="G774" s="8">
        <v>3.1469381269806702E-2</v>
      </c>
      <c r="H774">
        <v>-1.95132964488941</v>
      </c>
      <c r="I774">
        <v>-2.4139721161461698</v>
      </c>
    </row>
    <row r="775" spans="1:9" x14ac:dyDescent="0.25">
      <c r="A775" s="7">
        <v>9609</v>
      </c>
      <c r="B775" t="s">
        <v>1839</v>
      </c>
      <c r="C775">
        <v>-1.2668060491680599</v>
      </c>
      <c r="D775">
        <v>0.39723782707281302</v>
      </c>
      <c r="E775">
        <v>-3.3085075719802202</v>
      </c>
      <c r="F775" s="8">
        <v>1.58782029553239E-3</v>
      </c>
      <c r="G775" s="8">
        <v>2.1772142847697799E-2</v>
      </c>
      <c r="H775">
        <v>-1.1935842925526201</v>
      </c>
      <c r="I775">
        <v>-2.4062825381176101</v>
      </c>
    </row>
    <row r="776" spans="1:9" x14ac:dyDescent="0.25">
      <c r="A776" s="7">
        <v>90203</v>
      </c>
      <c r="B776" t="s">
        <v>1840</v>
      </c>
      <c r="C776">
        <v>-1.2660370616471901</v>
      </c>
      <c r="D776">
        <v>1.83135056837354</v>
      </c>
      <c r="E776">
        <v>-4.5773887330451997</v>
      </c>
      <c r="F776" s="8">
        <v>2.4156061298922298E-5</v>
      </c>
      <c r="G776" s="8">
        <v>2.2313950294185398E-3</v>
      </c>
      <c r="H776">
        <v>2.51049452639757</v>
      </c>
      <c r="I776">
        <v>-2.4050002794788701</v>
      </c>
    </row>
    <row r="777" spans="1:9" x14ac:dyDescent="0.25">
      <c r="A777" s="7">
        <v>23291</v>
      </c>
      <c r="B777" t="s">
        <v>1841</v>
      </c>
      <c r="C777">
        <v>-1.2644491307705199</v>
      </c>
      <c r="D777">
        <v>4.5386883439048296</v>
      </c>
      <c r="E777">
        <v>-3.32351453117121</v>
      </c>
      <c r="F777" s="8">
        <v>1.5174775956478101E-3</v>
      </c>
      <c r="G777" s="8">
        <v>2.12316308039084E-2</v>
      </c>
      <c r="H777">
        <v>-1.34453483848334</v>
      </c>
      <c r="I777">
        <v>-2.4023546245413501</v>
      </c>
    </row>
    <row r="778" spans="1:9" x14ac:dyDescent="0.25">
      <c r="A778" s="7">
        <v>57228</v>
      </c>
      <c r="B778" t="s">
        <v>1842</v>
      </c>
      <c r="C778">
        <v>-1.2637088915661101</v>
      </c>
      <c r="D778">
        <v>3.1490580809758399</v>
      </c>
      <c r="E778">
        <v>-3.0804168512688301</v>
      </c>
      <c r="F778" s="8">
        <v>3.1159168248804498E-3</v>
      </c>
      <c r="G778" s="8">
        <v>3.2183549130547301E-2</v>
      </c>
      <c r="H778">
        <v>-2.0126695141334698</v>
      </c>
      <c r="I778">
        <v>-2.4011223052492801</v>
      </c>
    </row>
    <row r="779" spans="1:9" x14ac:dyDescent="0.25">
      <c r="A779" s="7">
        <v>2068</v>
      </c>
      <c r="B779" t="s">
        <v>1843</v>
      </c>
      <c r="C779">
        <v>-1.26360775625792</v>
      </c>
      <c r="D779">
        <v>1.4832739578841201</v>
      </c>
      <c r="E779">
        <v>-4.6344842844231398</v>
      </c>
      <c r="F779" s="8">
        <v>1.9726184368870499E-5</v>
      </c>
      <c r="G779" s="8">
        <v>2.0247274903932599E-3</v>
      </c>
      <c r="H779">
        <v>2.7018868668481399</v>
      </c>
      <c r="I779">
        <v>-2.4009539885045998</v>
      </c>
    </row>
    <row r="780" spans="1:9" x14ac:dyDescent="0.25">
      <c r="A780" s="7">
        <v>1397</v>
      </c>
      <c r="B780" t="s">
        <v>1844</v>
      </c>
      <c r="C780">
        <v>-1.26031905973648</v>
      </c>
      <c r="D780">
        <v>2.3814557035819202</v>
      </c>
      <c r="E780">
        <v>-3.2670855808549102</v>
      </c>
      <c r="F780" s="8">
        <v>1.7982822944722101E-3</v>
      </c>
      <c r="G780" s="8">
        <v>2.33154672993823E-2</v>
      </c>
      <c r="H780">
        <v>-1.45902337090613</v>
      </c>
      <c r="I780">
        <v>-2.3954871254707899</v>
      </c>
    </row>
    <row r="781" spans="1:9" x14ac:dyDescent="0.25">
      <c r="A781" s="7">
        <v>55652</v>
      </c>
      <c r="B781" t="s">
        <v>1845</v>
      </c>
      <c r="C781">
        <v>-1.2559234088058699</v>
      </c>
      <c r="D781">
        <v>2.8640465779110298</v>
      </c>
      <c r="E781">
        <v>-4.6561627576047604</v>
      </c>
      <c r="F781" s="8">
        <v>1.82609337752631E-5</v>
      </c>
      <c r="G781" s="8">
        <v>1.94183206540564E-3</v>
      </c>
      <c r="H781">
        <v>2.7440650978641798</v>
      </c>
      <c r="I781">
        <v>-2.3881995837269301</v>
      </c>
    </row>
    <row r="782" spans="1:9" x14ac:dyDescent="0.25">
      <c r="A782" s="7">
        <v>80004</v>
      </c>
      <c r="B782" t="s">
        <v>1846</v>
      </c>
      <c r="C782">
        <v>-1.2519974650788099</v>
      </c>
      <c r="D782">
        <v>3.15184904649918</v>
      </c>
      <c r="E782">
        <v>-3.3290155499085601</v>
      </c>
      <c r="F782" s="8">
        <v>1.49243734843198E-3</v>
      </c>
      <c r="G782" s="8">
        <v>2.1082903735963901E-2</v>
      </c>
      <c r="H782">
        <v>-1.3424241278537701</v>
      </c>
      <c r="I782">
        <v>-2.3817095138876501</v>
      </c>
    </row>
    <row r="783" spans="1:9" x14ac:dyDescent="0.25">
      <c r="A783" s="7">
        <v>56288</v>
      </c>
      <c r="B783" t="s">
        <v>1847</v>
      </c>
      <c r="C783">
        <v>-1.2501224125866901</v>
      </c>
      <c r="D783">
        <v>4.3035436372731999</v>
      </c>
      <c r="E783">
        <v>-3.1373260689979299</v>
      </c>
      <c r="F783" s="8">
        <v>2.6403767363424899E-3</v>
      </c>
      <c r="G783" s="8">
        <v>2.9252281845482099E-2</v>
      </c>
      <c r="H783">
        <v>-1.8516265191277399</v>
      </c>
      <c r="I783">
        <v>-2.3786160468705102</v>
      </c>
    </row>
    <row r="784" spans="1:9" x14ac:dyDescent="0.25">
      <c r="A784" s="7">
        <v>63027</v>
      </c>
      <c r="B784" t="s">
        <v>1848</v>
      </c>
      <c r="C784">
        <v>-1.24970697460502</v>
      </c>
      <c r="D784">
        <v>3.7876436349015599</v>
      </c>
      <c r="E784">
        <v>-2.87291166258268</v>
      </c>
      <c r="F784" s="8">
        <v>5.6129220206736696E-3</v>
      </c>
      <c r="G784">
        <v>4.5439836771535E-2</v>
      </c>
      <c r="H784">
        <v>-2.5437042401935201</v>
      </c>
      <c r="I784">
        <v>-2.37793119999772</v>
      </c>
    </row>
    <row r="785" spans="1:9" x14ac:dyDescent="0.25">
      <c r="A785" s="7">
        <v>151011</v>
      </c>
      <c r="B785" s="9">
        <v>45910</v>
      </c>
      <c r="C785">
        <v>-1.2488232053571799</v>
      </c>
      <c r="D785">
        <v>3.5096037159153002</v>
      </c>
      <c r="E785">
        <v>-3.6792056163672799</v>
      </c>
      <c r="F785" s="8">
        <v>5.0185440108785903E-4</v>
      </c>
      <c r="G785" s="8">
        <v>1.1528368176089401E-2</v>
      </c>
      <c r="H785">
        <v>-0.35217090410874902</v>
      </c>
      <c r="I785">
        <v>-2.37647496783763</v>
      </c>
    </row>
    <row r="786" spans="1:9" x14ac:dyDescent="0.25">
      <c r="A786" s="7">
        <v>26119</v>
      </c>
      <c r="B786" t="s">
        <v>1849</v>
      </c>
      <c r="C786">
        <v>-1.24827845646896</v>
      </c>
      <c r="D786">
        <v>2.5511368485968502</v>
      </c>
      <c r="E786">
        <v>-3.2429274593926301</v>
      </c>
      <c r="F786" s="8">
        <v>1.9328853723720801E-3</v>
      </c>
      <c r="G786" s="8">
        <v>2.42388739810812E-2</v>
      </c>
      <c r="H786">
        <v>-1.5359374325948401</v>
      </c>
      <c r="I786">
        <v>-2.37557780129909</v>
      </c>
    </row>
    <row r="787" spans="1:9" x14ac:dyDescent="0.25">
      <c r="A787" s="7">
        <v>56957</v>
      </c>
      <c r="B787" t="s">
        <v>1850</v>
      </c>
      <c r="C787">
        <v>-1.24632544405527</v>
      </c>
      <c r="D787">
        <v>3.7677622043897201</v>
      </c>
      <c r="E787">
        <v>-3.6036189609274598</v>
      </c>
      <c r="F787" s="8">
        <v>6.3810339636840695E-4</v>
      </c>
      <c r="G787" s="8">
        <v>1.31295504163543E-2</v>
      </c>
      <c r="H787">
        <v>-0.57236870608752899</v>
      </c>
      <c r="I787">
        <v>-2.3723640978518601</v>
      </c>
    </row>
    <row r="788" spans="1:9" x14ac:dyDescent="0.25">
      <c r="A788" s="7">
        <v>388403</v>
      </c>
      <c r="B788" t="s">
        <v>1851</v>
      </c>
      <c r="C788">
        <v>-1.24592914639268</v>
      </c>
      <c r="D788">
        <v>4.3238902378752604</v>
      </c>
      <c r="E788">
        <v>-4.2199818309951</v>
      </c>
      <c r="F788" s="8">
        <v>8.3789451503082501E-5</v>
      </c>
      <c r="G788" s="8">
        <v>4.44134116519473E-3</v>
      </c>
      <c r="H788">
        <v>1.3156129379091299</v>
      </c>
      <c r="I788">
        <v>-2.3717125164683002</v>
      </c>
    </row>
    <row r="789" spans="1:9" x14ac:dyDescent="0.25">
      <c r="A789" s="7">
        <v>222166</v>
      </c>
      <c r="B789" t="s">
        <v>1852</v>
      </c>
      <c r="C789">
        <v>-1.24451044156013</v>
      </c>
      <c r="D789">
        <v>2.9411033940397102</v>
      </c>
      <c r="E789">
        <v>-4.02183434309317</v>
      </c>
      <c r="F789" s="8">
        <v>1.6369678730495399E-4</v>
      </c>
      <c r="G789" s="8">
        <v>6.1846039407958799E-3</v>
      </c>
      <c r="H789">
        <v>0.70239343062045601</v>
      </c>
      <c r="I789">
        <v>-2.36938138892488</v>
      </c>
    </row>
    <row r="790" spans="1:9" x14ac:dyDescent="0.25">
      <c r="A790" s="7">
        <v>23171</v>
      </c>
      <c r="B790" t="s">
        <v>1853</v>
      </c>
      <c r="C790">
        <v>-1.2425888360414401</v>
      </c>
      <c r="D790">
        <v>2.27252415692673</v>
      </c>
      <c r="E790">
        <v>-3.4700768229479499</v>
      </c>
      <c r="F790" s="8">
        <v>9.6903286167349697E-4</v>
      </c>
      <c r="G790" s="8">
        <v>1.6491182298798202E-2</v>
      </c>
      <c r="H790">
        <v>-0.90399238171845797</v>
      </c>
      <c r="I790">
        <v>-2.36622757931009</v>
      </c>
    </row>
    <row r="791" spans="1:9" x14ac:dyDescent="0.25">
      <c r="A791" s="7">
        <v>84918</v>
      </c>
      <c r="B791" t="s">
        <v>1854</v>
      </c>
      <c r="C791">
        <v>-1.2420286349913801</v>
      </c>
      <c r="D791">
        <v>2.9181504354376502</v>
      </c>
      <c r="E791">
        <v>-2.9361044308407802</v>
      </c>
      <c r="F791" s="8">
        <v>4.7040480331890303E-3</v>
      </c>
      <c r="G791" s="8">
        <v>4.0905867250410198E-2</v>
      </c>
      <c r="H791">
        <v>-2.3669240365439101</v>
      </c>
      <c r="I791">
        <v>-2.36530894729772</v>
      </c>
    </row>
    <row r="792" spans="1:9" x14ac:dyDescent="0.25">
      <c r="A792" s="7">
        <v>966</v>
      </c>
      <c r="B792" t="s">
        <v>1855</v>
      </c>
      <c r="C792">
        <v>-1.2416140117823</v>
      </c>
      <c r="D792">
        <v>6.2422974656391297</v>
      </c>
      <c r="E792">
        <v>-2.9450037919254699</v>
      </c>
      <c r="F792" s="8">
        <v>4.5876236983647097E-3</v>
      </c>
      <c r="G792" s="8">
        <v>4.0347911843418599E-2</v>
      </c>
      <c r="H792">
        <v>-2.23981490582594</v>
      </c>
      <c r="I792">
        <v>-2.36462926722252</v>
      </c>
    </row>
    <row r="793" spans="1:9" x14ac:dyDescent="0.25">
      <c r="A793" s="7">
        <v>114876</v>
      </c>
      <c r="B793" t="s">
        <v>1856</v>
      </c>
      <c r="C793">
        <v>-1.24119833315093</v>
      </c>
      <c r="D793">
        <v>3.1502036182803299</v>
      </c>
      <c r="E793">
        <v>-3.3042297537149499</v>
      </c>
      <c r="F793" s="8">
        <v>1.60842860182656E-3</v>
      </c>
      <c r="G793" s="8">
        <v>2.19486113177213E-2</v>
      </c>
      <c r="H793">
        <v>-1.4168591372084001</v>
      </c>
      <c r="I793">
        <v>-2.3639480530783201</v>
      </c>
    </row>
    <row r="794" spans="1:9" x14ac:dyDescent="0.25">
      <c r="A794" s="7">
        <v>79991</v>
      </c>
      <c r="B794" t="s">
        <v>1857</v>
      </c>
      <c r="C794">
        <v>-1.2400744480377</v>
      </c>
      <c r="D794">
        <v>2.5776606986939998</v>
      </c>
      <c r="E794">
        <v>-3.76651921384933</v>
      </c>
      <c r="F794" s="8">
        <v>3.7903510549400698E-4</v>
      </c>
      <c r="G794" s="8">
        <v>9.6842106018087508E-3</v>
      </c>
      <c r="H794" s="8">
        <v>-6.3989473925182103E-2</v>
      </c>
      <c r="I794">
        <v>-2.36210721258945</v>
      </c>
    </row>
    <row r="795" spans="1:9" x14ac:dyDescent="0.25">
      <c r="A795" s="7">
        <v>151449</v>
      </c>
      <c r="B795" t="s">
        <v>1858</v>
      </c>
      <c r="C795">
        <v>-1.2377107639999301</v>
      </c>
      <c r="D795">
        <v>1.76045141198737</v>
      </c>
      <c r="E795">
        <v>-3.2198162177001599</v>
      </c>
      <c r="F795" s="8">
        <v>2.07048273694194E-3</v>
      </c>
      <c r="G795" s="8">
        <v>2.5320634958593699E-2</v>
      </c>
      <c r="H795">
        <v>-1.53595165637772</v>
      </c>
      <c r="I795">
        <v>-2.3582403497480899</v>
      </c>
    </row>
    <row r="796" spans="1:9" x14ac:dyDescent="0.25">
      <c r="A796" s="7">
        <v>10160</v>
      </c>
      <c r="B796" t="s">
        <v>1859</v>
      </c>
      <c r="C796">
        <v>-1.2373154580831101</v>
      </c>
      <c r="D796">
        <v>5.6532187952481596</v>
      </c>
      <c r="E796">
        <v>-4.1096991893816499</v>
      </c>
      <c r="F796" s="8">
        <v>1.218644839688E-4</v>
      </c>
      <c r="G796" s="8">
        <v>5.4507497275415404E-3</v>
      </c>
      <c r="H796">
        <v>1.0078128648458999</v>
      </c>
      <c r="I796">
        <v>-2.3575942681914599</v>
      </c>
    </row>
    <row r="797" spans="1:9" x14ac:dyDescent="0.25">
      <c r="A797" s="7">
        <v>57659</v>
      </c>
      <c r="B797" t="s">
        <v>1860</v>
      </c>
      <c r="C797">
        <v>-1.23575686838804</v>
      </c>
      <c r="D797">
        <v>3.7135891684718998</v>
      </c>
      <c r="E797">
        <v>-4.9016729192707</v>
      </c>
      <c r="F797" s="8">
        <v>7.54657019183877E-6</v>
      </c>
      <c r="G797" s="8">
        <v>1.24078191570816E-3</v>
      </c>
      <c r="H797">
        <v>3.5602823734379601</v>
      </c>
      <c r="I797">
        <v>-2.3550486588353401</v>
      </c>
    </row>
    <row r="798" spans="1:9" x14ac:dyDescent="0.25">
      <c r="A798" s="7">
        <v>7108</v>
      </c>
      <c r="B798" t="s">
        <v>1861</v>
      </c>
      <c r="C798">
        <v>-1.23420850403994</v>
      </c>
      <c r="D798">
        <v>2.44564715929438</v>
      </c>
      <c r="E798">
        <v>-3.5989807467807702</v>
      </c>
      <c r="F798" s="8">
        <v>6.4752216670214003E-4</v>
      </c>
      <c r="G798" s="8">
        <v>1.3277195281905199E-2</v>
      </c>
      <c r="H798">
        <v>-0.54374328076568701</v>
      </c>
      <c r="I798">
        <v>-2.3525224719424802</v>
      </c>
    </row>
    <row r="799" spans="1:9" x14ac:dyDescent="0.25">
      <c r="A799" s="7">
        <v>9472</v>
      </c>
      <c r="B799" t="s">
        <v>1862</v>
      </c>
      <c r="C799">
        <v>-1.2338545805839001</v>
      </c>
      <c r="D799">
        <v>0.43550647661900599</v>
      </c>
      <c r="E799">
        <v>-3.02224605937224</v>
      </c>
      <c r="F799" s="8">
        <v>3.6838480758048702E-3</v>
      </c>
      <c r="G799" s="8">
        <v>3.5531825248271101E-2</v>
      </c>
      <c r="H799">
        <v>-1.98221170108606</v>
      </c>
      <c r="I799">
        <v>-2.3519454194540899</v>
      </c>
    </row>
    <row r="800" spans="1:9" x14ac:dyDescent="0.25">
      <c r="A800" s="7">
        <v>311</v>
      </c>
      <c r="B800" t="s">
        <v>1863</v>
      </c>
      <c r="C800">
        <v>-1.2320652237837599</v>
      </c>
      <c r="D800">
        <v>7.5550907169353403</v>
      </c>
      <c r="E800">
        <v>-3.2083724743292898</v>
      </c>
      <c r="F800" s="8">
        <v>2.1419757772899299E-3</v>
      </c>
      <c r="G800" s="8">
        <v>2.5796768792888801E-2</v>
      </c>
      <c r="H800">
        <v>-1.50810207017228</v>
      </c>
      <c r="I800">
        <v>-2.3490301389319002</v>
      </c>
    </row>
    <row r="801" spans="1:9" x14ac:dyDescent="0.25">
      <c r="A801" s="7">
        <v>7148</v>
      </c>
      <c r="B801" t="s">
        <v>1864</v>
      </c>
      <c r="C801">
        <v>-1.2297379664324799</v>
      </c>
      <c r="D801">
        <v>1.18339391668253</v>
      </c>
      <c r="E801">
        <v>-2.8657225215223301</v>
      </c>
      <c r="F801" s="8">
        <v>5.7260253939616697E-3</v>
      </c>
      <c r="G801" s="8">
        <v>4.6112033070556599E-2</v>
      </c>
      <c r="H801">
        <v>-2.40282761906077</v>
      </c>
      <c r="I801">
        <v>-2.3452438982215602</v>
      </c>
    </row>
    <row r="802" spans="1:9" x14ac:dyDescent="0.25">
      <c r="A802" s="7">
        <v>10016</v>
      </c>
      <c r="B802" t="s">
        <v>1865</v>
      </c>
      <c r="C802">
        <v>-1.2290515835190701</v>
      </c>
      <c r="D802">
        <v>4.7714644282705603</v>
      </c>
      <c r="E802">
        <v>-3.2829678237801598</v>
      </c>
      <c r="F802" s="8">
        <v>1.71465506671896E-3</v>
      </c>
      <c r="G802" s="8">
        <v>2.2606811697353901E-2</v>
      </c>
      <c r="H802">
        <v>-1.44349741738295</v>
      </c>
      <c r="I802">
        <v>-2.3441283800924499</v>
      </c>
    </row>
    <row r="803" spans="1:9" x14ac:dyDescent="0.25">
      <c r="A803" s="7">
        <v>26031</v>
      </c>
      <c r="B803" t="s">
        <v>1866</v>
      </c>
      <c r="C803">
        <v>-1.22894574514628</v>
      </c>
      <c r="D803">
        <v>4.7939690535403097</v>
      </c>
      <c r="E803">
        <v>-3.6795293398436701</v>
      </c>
      <c r="F803" s="8">
        <v>5.0133559067331202E-4</v>
      </c>
      <c r="G803" s="8">
        <v>1.1528368176089401E-2</v>
      </c>
      <c r="H803">
        <v>-0.32555449119169</v>
      </c>
      <c r="I803">
        <v>-2.3439564174627301</v>
      </c>
    </row>
    <row r="804" spans="1:9" x14ac:dyDescent="0.25">
      <c r="A804" s="7">
        <v>23365</v>
      </c>
      <c r="B804" t="s">
        <v>1867</v>
      </c>
      <c r="C804">
        <v>-1.2287196565999099</v>
      </c>
      <c r="D804">
        <v>5.6740260508261802</v>
      </c>
      <c r="E804">
        <v>-3.9783323976034901</v>
      </c>
      <c r="F804" s="8">
        <v>1.8923465009042299E-4</v>
      </c>
      <c r="G804" s="8">
        <v>6.6803969814227303E-3</v>
      </c>
      <c r="H804">
        <v>0.60232637485223695</v>
      </c>
      <c r="I804">
        <v>-2.3435891186490201</v>
      </c>
    </row>
    <row r="805" spans="1:9" x14ac:dyDescent="0.25">
      <c r="A805" s="7">
        <v>892</v>
      </c>
      <c r="B805" t="s">
        <v>1868</v>
      </c>
      <c r="C805">
        <v>-1.22855440132121</v>
      </c>
      <c r="D805">
        <v>4.0020395934471198</v>
      </c>
      <c r="E805">
        <v>-4.0455705081039799</v>
      </c>
      <c r="F805" s="8">
        <v>1.5119862882712E-4</v>
      </c>
      <c r="G805" s="8">
        <v>5.9662978935181698E-3</v>
      </c>
      <c r="H805">
        <v>0.76113472905878199</v>
      </c>
      <c r="I805">
        <v>-2.34332068472396</v>
      </c>
    </row>
    <row r="806" spans="1:9" x14ac:dyDescent="0.25">
      <c r="A806" s="7">
        <v>91368</v>
      </c>
      <c r="B806" t="s">
        <v>1869</v>
      </c>
      <c r="C806">
        <v>-1.2280640241187899</v>
      </c>
      <c r="D806">
        <v>0.68056763258506603</v>
      </c>
      <c r="E806">
        <v>-3.2525142283447601</v>
      </c>
      <c r="F806" s="8">
        <v>1.8783732109057599E-3</v>
      </c>
      <c r="G806" s="8">
        <v>2.38661766523811E-2</v>
      </c>
      <c r="H806">
        <v>-1.3649128358043501</v>
      </c>
      <c r="I806">
        <v>-2.34252431699701</v>
      </c>
    </row>
    <row r="807" spans="1:9" x14ac:dyDescent="0.25">
      <c r="A807" s="7">
        <v>123228</v>
      </c>
      <c r="B807" t="s">
        <v>1870</v>
      </c>
      <c r="C807">
        <v>-1.22751372234147</v>
      </c>
      <c r="D807">
        <v>-0.26596427403857498</v>
      </c>
      <c r="E807">
        <v>-2.84056075549737</v>
      </c>
      <c r="F807" s="8">
        <v>6.1386789230818504E-3</v>
      </c>
      <c r="G807" s="8">
        <v>4.8124027711448497E-2</v>
      </c>
      <c r="H807">
        <v>-2.32877631155749</v>
      </c>
      <c r="I807">
        <v>-2.3416309546207299</v>
      </c>
    </row>
    <row r="808" spans="1:9" x14ac:dyDescent="0.25">
      <c r="A808" s="7">
        <v>23266</v>
      </c>
      <c r="B808" t="s">
        <v>1871</v>
      </c>
      <c r="C808">
        <v>-1.2266627416628699</v>
      </c>
      <c r="D808">
        <v>1.94525430246696</v>
      </c>
      <c r="E808">
        <v>-2.8955505414082299</v>
      </c>
      <c r="F808" s="8">
        <v>5.2701124641769898E-3</v>
      </c>
      <c r="G808" s="8">
        <v>4.3903939271571601E-2</v>
      </c>
      <c r="H808">
        <v>-2.4177349426991599</v>
      </c>
      <c r="I808">
        <v>-2.34025013950659</v>
      </c>
    </row>
    <row r="809" spans="1:9" x14ac:dyDescent="0.25">
      <c r="A809" s="7">
        <v>133746</v>
      </c>
      <c r="B809" t="s">
        <v>1872</v>
      </c>
      <c r="C809">
        <v>-1.2234925716718299</v>
      </c>
      <c r="D809">
        <v>5.2551611728417598</v>
      </c>
      <c r="E809">
        <v>-3.3901129781298698</v>
      </c>
      <c r="F809" s="8">
        <v>1.23933817951419E-3</v>
      </c>
      <c r="G809" s="8">
        <v>1.9070128296042901E-2</v>
      </c>
      <c r="H809">
        <v>-1.1256360703748001</v>
      </c>
      <c r="I809">
        <v>-2.3351133328380902</v>
      </c>
    </row>
    <row r="810" spans="1:9" x14ac:dyDescent="0.25">
      <c r="A810" s="7">
        <v>26472</v>
      </c>
      <c r="B810" t="s">
        <v>1873</v>
      </c>
      <c r="C810">
        <v>-1.22313596153385</v>
      </c>
      <c r="D810">
        <v>2.1508929591853199</v>
      </c>
      <c r="E810">
        <v>-3.67442304161455</v>
      </c>
      <c r="F810" s="8">
        <v>5.0957914768916398E-4</v>
      </c>
      <c r="G810">
        <v>1.1660563048346E-2</v>
      </c>
      <c r="H810">
        <v>-0.29138656021093301</v>
      </c>
      <c r="I810">
        <v>-2.3345362031226502</v>
      </c>
    </row>
    <row r="811" spans="1:9" x14ac:dyDescent="0.25">
      <c r="A811" s="7">
        <v>51368</v>
      </c>
      <c r="B811" t="s">
        <v>1874</v>
      </c>
      <c r="C811">
        <v>-1.2218354457913201</v>
      </c>
      <c r="D811">
        <v>2.2614482596199998</v>
      </c>
      <c r="E811">
        <v>-4.4934472038586097</v>
      </c>
      <c r="F811" s="8">
        <v>3.2476332688910999E-5</v>
      </c>
      <c r="G811" s="8">
        <v>2.5516913254734199E-3</v>
      </c>
      <c r="H811">
        <v>2.22636164706763</v>
      </c>
      <c r="I811">
        <v>-2.33243268646536</v>
      </c>
    </row>
    <row r="812" spans="1:9" x14ac:dyDescent="0.25">
      <c r="A812" s="7">
        <v>8428</v>
      </c>
      <c r="B812" t="s">
        <v>1875</v>
      </c>
      <c r="C812">
        <v>-1.21948106224842</v>
      </c>
      <c r="D812">
        <v>6.3375603858837399</v>
      </c>
      <c r="E812">
        <v>-3.1423555521552999</v>
      </c>
      <c r="F812" s="8">
        <v>2.6017949674987401E-3</v>
      </c>
      <c r="G812" s="8">
        <v>2.8947414309445599E-2</v>
      </c>
      <c r="H812">
        <v>-1.7346952349684299</v>
      </c>
      <c r="I812">
        <v>-2.3286294137172798</v>
      </c>
    </row>
    <row r="813" spans="1:9" x14ac:dyDescent="0.25">
      <c r="A813" s="7">
        <v>9727</v>
      </c>
      <c r="B813" t="s">
        <v>1876</v>
      </c>
      <c r="C813">
        <v>-1.21937102070512</v>
      </c>
      <c r="D813">
        <v>3.0591175584857302</v>
      </c>
      <c r="E813">
        <v>-2.8293291343779701</v>
      </c>
      <c r="F813" s="8">
        <v>6.3315967083533804E-3</v>
      </c>
      <c r="G813" s="8">
        <v>4.89891776689459E-2</v>
      </c>
      <c r="H813">
        <v>-2.6413269773689501</v>
      </c>
      <c r="I813">
        <v>-2.3284518043162099</v>
      </c>
    </row>
    <row r="814" spans="1:9" x14ac:dyDescent="0.25">
      <c r="A814" s="7">
        <v>23170</v>
      </c>
      <c r="B814" t="s">
        <v>1877</v>
      </c>
      <c r="C814">
        <v>-1.21925839232471</v>
      </c>
      <c r="D814">
        <v>2.9798397879689098</v>
      </c>
      <c r="E814">
        <v>-3.2809314323391998</v>
      </c>
      <c r="F814" s="8">
        <v>1.7251689525379101E-3</v>
      </c>
      <c r="G814" s="8">
        <v>2.2658154652526401E-2</v>
      </c>
      <c r="H814">
        <v>-1.47048006742201</v>
      </c>
      <c r="I814">
        <v>-2.3282700337328599</v>
      </c>
    </row>
    <row r="815" spans="1:9" x14ac:dyDescent="0.25">
      <c r="A815" s="7">
        <v>726</v>
      </c>
      <c r="B815" t="s">
        <v>1878</v>
      </c>
      <c r="C815">
        <v>-1.2172694953371901</v>
      </c>
      <c r="D815">
        <v>4.6131479775600299</v>
      </c>
      <c r="E815">
        <v>-2.9794959037969599</v>
      </c>
      <c r="F815" s="8">
        <v>4.1612037350923798E-3</v>
      </c>
      <c r="G815" s="8">
        <v>3.8087883878368797E-2</v>
      </c>
      <c r="H815">
        <v>-2.2489568142385901</v>
      </c>
      <c r="I815">
        <v>-2.3250624959919599</v>
      </c>
    </row>
    <row r="816" spans="1:9" x14ac:dyDescent="0.25">
      <c r="A816" s="7">
        <v>2017</v>
      </c>
      <c r="B816" t="s">
        <v>1879</v>
      </c>
      <c r="C816">
        <v>-1.2161151900565901</v>
      </c>
      <c r="D816">
        <v>5.2191194061237001</v>
      </c>
      <c r="E816">
        <v>-3.12528461382598</v>
      </c>
      <c r="F816" s="8">
        <v>2.7349368349343498E-3</v>
      </c>
      <c r="G816" s="8">
        <v>2.9830634753027802E-2</v>
      </c>
      <c r="H816">
        <v>-1.8435639894070599</v>
      </c>
      <c r="I816">
        <v>-2.3232029494796902</v>
      </c>
    </row>
    <row r="817" spans="1:9" x14ac:dyDescent="0.25">
      <c r="A817" s="7">
        <v>84645</v>
      </c>
      <c r="B817" t="s">
        <v>1880</v>
      </c>
      <c r="C817">
        <v>-1.2150255940308099</v>
      </c>
      <c r="D817">
        <v>0.77587205315333296</v>
      </c>
      <c r="E817">
        <v>-3.2597882472670201</v>
      </c>
      <c r="F817" s="8">
        <v>1.83798102756372E-3</v>
      </c>
      <c r="G817" s="8">
        <v>2.3650021091629701E-2</v>
      </c>
      <c r="H817">
        <v>-1.35001921236763</v>
      </c>
      <c r="I817">
        <v>-2.3214490119065099</v>
      </c>
    </row>
    <row r="818" spans="1:9" x14ac:dyDescent="0.25">
      <c r="A818" s="7">
        <v>25776</v>
      </c>
      <c r="B818" t="s">
        <v>1881</v>
      </c>
      <c r="C818">
        <v>-1.2149208445861199</v>
      </c>
      <c r="D818">
        <v>0.21590038086056099</v>
      </c>
      <c r="E818">
        <v>-3.3302446351031501</v>
      </c>
      <c r="F818" s="8">
        <v>1.48689621670194E-3</v>
      </c>
      <c r="G818" s="8">
        <v>2.1054877288657299E-2</v>
      </c>
      <c r="H818">
        <v>-1.1391913720249001</v>
      </c>
      <c r="I818">
        <v>-2.3212804650824999</v>
      </c>
    </row>
    <row r="819" spans="1:9" x14ac:dyDescent="0.25">
      <c r="A819" s="7">
        <v>8555</v>
      </c>
      <c r="B819" t="s">
        <v>1882</v>
      </c>
      <c r="C819">
        <v>-1.2134253489756399</v>
      </c>
      <c r="D819">
        <v>1.8766880879180701</v>
      </c>
      <c r="E819">
        <v>-3.2620843199949299</v>
      </c>
      <c r="F819" s="8">
        <v>1.8254018686141901E-3</v>
      </c>
      <c r="G819" s="8">
        <v>2.35907285159986E-2</v>
      </c>
      <c r="H819">
        <v>-1.44376941428793</v>
      </c>
      <c r="I819">
        <v>-2.3188754758008101</v>
      </c>
    </row>
    <row r="820" spans="1:9" x14ac:dyDescent="0.25">
      <c r="A820" s="7">
        <v>2817</v>
      </c>
      <c r="B820" t="s">
        <v>1883</v>
      </c>
      <c r="C820">
        <v>-1.2114030716402799</v>
      </c>
      <c r="D820">
        <v>4.0170581942668298</v>
      </c>
      <c r="E820">
        <v>-3.2263897287123098</v>
      </c>
      <c r="F820" s="8">
        <v>2.0304364727383598E-3</v>
      </c>
      <c r="G820" s="8">
        <v>2.5037819754454901E-2</v>
      </c>
      <c r="H820">
        <v>-1.6280330294819301</v>
      </c>
      <c r="I820">
        <v>-2.3156273020260199</v>
      </c>
    </row>
    <row r="821" spans="1:9" x14ac:dyDescent="0.25">
      <c r="A821" s="7">
        <v>29899</v>
      </c>
      <c r="B821" t="s">
        <v>1884</v>
      </c>
      <c r="C821">
        <v>-1.21028077175907</v>
      </c>
      <c r="D821">
        <v>3.0448729081763699</v>
      </c>
      <c r="E821">
        <v>-3.32239105466518</v>
      </c>
      <c r="F821" s="8">
        <v>1.52264012129709E-3</v>
      </c>
      <c r="G821" s="8">
        <v>2.1255912448012899E-2</v>
      </c>
      <c r="H821">
        <v>-1.36261776231829</v>
      </c>
      <c r="I821">
        <v>-2.3138266320330598</v>
      </c>
    </row>
    <row r="822" spans="1:9" x14ac:dyDescent="0.25">
      <c r="A822" s="7">
        <v>3163</v>
      </c>
      <c r="B822" t="s">
        <v>1885</v>
      </c>
      <c r="C822">
        <v>-1.20650233039937</v>
      </c>
      <c r="D822">
        <v>3.2718407984319802</v>
      </c>
      <c r="E822">
        <v>-3.50512729409254</v>
      </c>
      <c r="F822" s="8">
        <v>8.6910725140964E-4</v>
      </c>
      <c r="G822" s="8">
        <v>1.55415281604038E-2</v>
      </c>
      <c r="H822">
        <v>-0.85351781373706903</v>
      </c>
      <c r="I822">
        <v>-2.30777461174775</v>
      </c>
    </row>
    <row r="823" spans="1:9" x14ac:dyDescent="0.25">
      <c r="A823" s="7">
        <v>54539</v>
      </c>
      <c r="B823" t="s">
        <v>1886</v>
      </c>
      <c r="C823">
        <v>-1.20604642752442</v>
      </c>
      <c r="D823">
        <v>3.6232014775898902</v>
      </c>
      <c r="E823">
        <v>-3.0738277889407799</v>
      </c>
      <c r="F823" s="8">
        <v>3.1758737570852002E-3</v>
      </c>
      <c r="G823" s="8">
        <v>3.2447635388125298E-2</v>
      </c>
      <c r="H823">
        <v>-2.0357683515518201</v>
      </c>
      <c r="I823">
        <v>-2.3070454522034902</v>
      </c>
    </row>
    <row r="824" spans="1:9" x14ac:dyDescent="0.25">
      <c r="A824" s="7">
        <v>22837</v>
      </c>
      <c r="B824" t="s">
        <v>1887</v>
      </c>
      <c r="C824">
        <v>-1.2035966517716199</v>
      </c>
      <c r="D824">
        <v>4.3735991234457403</v>
      </c>
      <c r="E824">
        <v>-3.8526422576047898</v>
      </c>
      <c r="F824" s="8">
        <v>2.8642759752865401E-4</v>
      </c>
      <c r="G824" s="8">
        <v>8.43236634983144E-3</v>
      </c>
      <c r="H824">
        <v>0.17445757506585999</v>
      </c>
      <c r="I824">
        <v>-2.3031312859537199</v>
      </c>
    </row>
    <row r="825" spans="1:9" x14ac:dyDescent="0.25">
      <c r="A825" s="7">
        <v>7482</v>
      </c>
      <c r="B825" t="s">
        <v>1888</v>
      </c>
      <c r="C825">
        <v>-1.2027810152556599</v>
      </c>
      <c r="D825">
        <v>1.34002763850503</v>
      </c>
      <c r="E825">
        <v>-3.12567735545188</v>
      </c>
      <c r="F825" s="8">
        <v>2.7318032882477699E-3</v>
      </c>
      <c r="G825" s="8">
        <v>2.9830634753027802E-2</v>
      </c>
      <c r="H825">
        <v>-1.7705610038277699</v>
      </c>
      <c r="I825">
        <v>-2.3018295645165101</v>
      </c>
    </row>
    <row r="826" spans="1:9" x14ac:dyDescent="0.25">
      <c r="A826" s="7">
        <v>80854</v>
      </c>
      <c r="B826" t="s">
        <v>1889</v>
      </c>
      <c r="C826">
        <v>-1.20115286690446</v>
      </c>
      <c r="D826">
        <v>3.3723553854170398</v>
      </c>
      <c r="E826">
        <v>-4.4534366933704099</v>
      </c>
      <c r="F826" s="8">
        <v>3.7366816234074397E-5</v>
      </c>
      <c r="G826" s="8">
        <v>2.7273576520383401E-3</v>
      </c>
      <c r="H826">
        <v>2.0618055949129799</v>
      </c>
      <c r="I826">
        <v>-2.2992333082313499</v>
      </c>
    </row>
    <row r="827" spans="1:9" x14ac:dyDescent="0.25">
      <c r="A827" s="7">
        <v>55256</v>
      </c>
      <c r="B827" t="s">
        <v>1890</v>
      </c>
      <c r="C827">
        <v>-1.20093891962198</v>
      </c>
      <c r="D827">
        <v>3.34602395139094</v>
      </c>
      <c r="E827">
        <v>-3.4019727739902401</v>
      </c>
      <c r="F827" s="8">
        <v>1.19516857606847E-3</v>
      </c>
      <c r="G827">
        <v>1.8731340163501999E-2</v>
      </c>
      <c r="H827">
        <v>-1.14719897540065</v>
      </c>
      <c r="I827">
        <v>-2.2988923642125298</v>
      </c>
    </row>
    <row r="828" spans="1:9" x14ac:dyDescent="0.25">
      <c r="A828" s="7">
        <v>79885</v>
      </c>
      <c r="B828" t="s">
        <v>1891</v>
      </c>
      <c r="C828">
        <v>-1.2002716699072999</v>
      </c>
      <c r="D828">
        <v>1.53876272106464</v>
      </c>
      <c r="E828">
        <v>-3.52874067079436</v>
      </c>
      <c r="F828" s="8">
        <v>8.0739451784839005E-4</v>
      </c>
      <c r="G828" s="8">
        <v>1.49810913828985E-2</v>
      </c>
      <c r="H828">
        <v>-0.68434035625197198</v>
      </c>
      <c r="I828">
        <v>-2.29782936714036</v>
      </c>
    </row>
    <row r="829" spans="1:9" x14ac:dyDescent="0.25">
      <c r="A829" s="7">
        <v>102466515</v>
      </c>
      <c r="B829" t="s">
        <v>1892</v>
      </c>
      <c r="C829">
        <v>-1.2001553333885999</v>
      </c>
      <c r="D829">
        <v>1.0955975902997499</v>
      </c>
      <c r="E829">
        <v>-3.0525870526115999</v>
      </c>
      <c r="F829" s="8">
        <v>3.3765699090125799E-3</v>
      </c>
      <c r="G829" s="8">
        <v>3.3740997115552299E-2</v>
      </c>
      <c r="H829">
        <v>-1.92579660313754</v>
      </c>
      <c r="I829">
        <v>-2.2976440814883801</v>
      </c>
    </row>
    <row r="830" spans="1:9" x14ac:dyDescent="0.25">
      <c r="A830" s="7">
        <v>3480</v>
      </c>
      <c r="B830" t="s">
        <v>1893</v>
      </c>
      <c r="C830">
        <v>-1.19792202547504</v>
      </c>
      <c r="D830">
        <v>4.5640290476230403</v>
      </c>
      <c r="E830">
        <v>-4.10218131701797</v>
      </c>
      <c r="F830" s="8">
        <v>1.2499546963903399E-4</v>
      </c>
      <c r="G830" s="8">
        <v>5.4704271429454497E-3</v>
      </c>
      <c r="H830">
        <v>0.94405644447820503</v>
      </c>
      <c r="I830">
        <v>-2.29409005453034</v>
      </c>
    </row>
    <row r="831" spans="1:9" x14ac:dyDescent="0.25">
      <c r="A831" s="7">
        <v>2036</v>
      </c>
      <c r="B831" t="s">
        <v>1894</v>
      </c>
      <c r="C831">
        <v>-1.19768526482057</v>
      </c>
      <c r="D831">
        <v>3.1027952598322099</v>
      </c>
      <c r="E831">
        <v>-3.1075589440370002</v>
      </c>
      <c r="F831" s="8">
        <v>2.87991841050799E-3</v>
      </c>
      <c r="G831" s="8">
        <v>3.0732398566941401E-2</v>
      </c>
      <c r="H831">
        <v>-1.9353841393468201</v>
      </c>
      <c r="I831">
        <v>-2.29371360234774</v>
      </c>
    </row>
    <row r="832" spans="1:9" x14ac:dyDescent="0.25">
      <c r="A832" s="7">
        <v>4357</v>
      </c>
      <c r="B832" t="s">
        <v>1895</v>
      </c>
      <c r="C832">
        <v>-1.1963776735382801</v>
      </c>
      <c r="D832">
        <v>2.8773053310477099</v>
      </c>
      <c r="E832">
        <v>-3.7833631352822001</v>
      </c>
      <c r="F832" s="8">
        <v>3.5891738604946198E-4</v>
      </c>
      <c r="G832" s="8">
        <v>9.5027545255225408E-3</v>
      </c>
      <c r="H832" s="8">
        <v>-2.6729429240767801E-2</v>
      </c>
      <c r="I832">
        <v>-2.2916356294908899</v>
      </c>
    </row>
    <row r="833" spans="1:9" x14ac:dyDescent="0.25">
      <c r="A833" s="7">
        <v>79038</v>
      </c>
      <c r="B833" t="s">
        <v>1896</v>
      </c>
      <c r="C833">
        <v>-1.1949895073768599</v>
      </c>
      <c r="D833">
        <v>2.6589215804808402</v>
      </c>
      <c r="E833">
        <v>-3.7780622481983999</v>
      </c>
      <c r="F833" s="8">
        <v>3.6513555520324503E-4</v>
      </c>
      <c r="G833" s="8">
        <v>9.5094813381392893E-3</v>
      </c>
      <c r="H833" s="8">
        <v>-2.8186782883221202E-2</v>
      </c>
      <c r="I833">
        <v>-2.2894316702556199</v>
      </c>
    </row>
    <row r="834" spans="1:9" x14ac:dyDescent="0.25">
      <c r="A834" s="7">
        <v>3029</v>
      </c>
      <c r="B834" t="s">
        <v>1897</v>
      </c>
      <c r="C834">
        <v>-1.19493483484603</v>
      </c>
      <c r="D834">
        <v>2.65812096956518</v>
      </c>
      <c r="E834">
        <v>-3.1949443699690598</v>
      </c>
      <c r="F834" s="8">
        <v>2.22882284378955E-3</v>
      </c>
      <c r="G834" s="8">
        <v>2.6367226673664899E-2</v>
      </c>
      <c r="H834">
        <v>-1.67844628139707</v>
      </c>
      <c r="I834">
        <v>-2.2893449113437598</v>
      </c>
    </row>
    <row r="835" spans="1:9" x14ac:dyDescent="0.25">
      <c r="A835" s="7">
        <v>64975</v>
      </c>
      <c r="B835" t="s">
        <v>1898</v>
      </c>
      <c r="C835">
        <v>-1.19380724662364</v>
      </c>
      <c r="D835">
        <v>2.5621486754273501</v>
      </c>
      <c r="E835">
        <v>-3.7688536818138001</v>
      </c>
      <c r="F835" s="8">
        <v>3.7618378678387502E-4</v>
      </c>
      <c r="G835" s="8">
        <v>9.6530281819671507E-3</v>
      </c>
      <c r="H835" s="8">
        <v>-5.7379321170038203E-2</v>
      </c>
      <c r="I835">
        <v>-2.28755629369248</v>
      </c>
    </row>
    <row r="836" spans="1:9" x14ac:dyDescent="0.25">
      <c r="A836" s="7">
        <v>80194</v>
      </c>
      <c r="B836" t="s">
        <v>1899</v>
      </c>
      <c r="C836">
        <v>-1.1897494072593799</v>
      </c>
      <c r="D836">
        <v>1.4587849159360999</v>
      </c>
      <c r="E836">
        <v>-4.01728710131108</v>
      </c>
      <c r="F836" s="8">
        <v>1.66202236962603E-4</v>
      </c>
      <c r="G836" s="8">
        <v>6.2526549189511399E-3</v>
      </c>
      <c r="H836">
        <v>0.75902602458737201</v>
      </c>
      <c r="I836">
        <v>-2.28113117019566</v>
      </c>
    </row>
    <row r="837" spans="1:9" x14ac:dyDescent="0.25">
      <c r="A837" s="7">
        <v>23384</v>
      </c>
      <c r="B837" t="s">
        <v>1900</v>
      </c>
      <c r="C837">
        <v>-1.18863327327835</v>
      </c>
      <c r="D837">
        <v>3.1126622880413901</v>
      </c>
      <c r="E837">
        <v>-2.9680126029848299</v>
      </c>
      <c r="F837" s="8">
        <v>4.2988982251456901E-3</v>
      </c>
      <c r="G837" s="8">
        <v>3.8907000909231403E-2</v>
      </c>
      <c r="H837">
        <v>-2.3025157582056299</v>
      </c>
      <c r="I837">
        <v>-2.2793670666760701</v>
      </c>
    </row>
    <row r="838" spans="1:9" x14ac:dyDescent="0.25">
      <c r="A838" s="7">
        <v>8324</v>
      </c>
      <c r="B838" t="s">
        <v>1901</v>
      </c>
      <c r="C838">
        <v>-1.1881078347037</v>
      </c>
      <c r="D838">
        <v>1.82143884568544</v>
      </c>
      <c r="E838">
        <v>-3.14645523066693</v>
      </c>
      <c r="F838" s="8">
        <v>2.5707373214130598E-3</v>
      </c>
      <c r="G838" s="8">
        <v>2.8727868229283599E-2</v>
      </c>
      <c r="H838">
        <v>-1.7555037506387401</v>
      </c>
      <c r="I838">
        <v>-2.2785370580628999</v>
      </c>
    </row>
    <row r="839" spans="1:9" x14ac:dyDescent="0.25">
      <c r="A839" s="7">
        <v>55223</v>
      </c>
      <c r="B839" t="s">
        <v>1902</v>
      </c>
      <c r="C839">
        <v>-1.1873978418420299</v>
      </c>
      <c r="D839">
        <v>2.9229905492537598</v>
      </c>
      <c r="E839">
        <v>-2.8320209402204402</v>
      </c>
      <c r="F839" s="8">
        <v>6.2848584445548902E-3</v>
      </c>
      <c r="G839" s="8">
        <v>4.8775993082318399E-2</v>
      </c>
      <c r="H839">
        <v>-2.6331380041970598</v>
      </c>
      <c r="I839">
        <v>-2.2774159985210898</v>
      </c>
    </row>
    <row r="840" spans="1:9" x14ac:dyDescent="0.25">
      <c r="A840" s="7">
        <v>3673</v>
      </c>
      <c r="B840" t="s">
        <v>1903</v>
      </c>
      <c r="C840">
        <v>-1.18630247109343</v>
      </c>
      <c r="D840">
        <v>4.9677764094697796</v>
      </c>
      <c r="E840">
        <v>-3.0546123873961499</v>
      </c>
      <c r="F840" s="8">
        <v>3.3569345323967801E-3</v>
      </c>
      <c r="G840">
        <v>3.3677449995350002E-2</v>
      </c>
      <c r="H840">
        <v>-2.0428509487023199</v>
      </c>
      <c r="I840">
        <v>-2.2756875195189199</v>
      </c>
    </row>
    <row r="841" spans="1:9" x14ac:dyDescent="0.25">
      <c r="A841" s="7">
        <v>9394</v>
      </c>
      <c r="B841" t="s">
        <v>1904</v>
      </c>
      <c r="C841">
        <v>-1.1856846506821499</v>
      </c>
      <c r="D841">
        <v>3.6050168251969299</v>
      </c>
      <c r="E841">
        <v>-2.8634431152287001</v>
      </c>
      <c r="F841" s="8">
        <v>5.7623237590903502E-3</v>
      </c>
      <c r="G841" s="8">
        <v>4.6236476509247601E-2</v>
      </c>
      <c r="H841">
        <v>-2.5711677195584999</v>
      </c>
      <c r="I841">
        <v>-2.27471318665122</v>
      </c>
    </row>
    <row r="842" spans="1:9" x14ac:dyDescent="0.25">
      <c r="A842" s="7">
        <v>56995</v>
      </c>
      <c r="B842" t="s">
        <v>1905</v>
      </c>
      <c r="C842">
        <v>-1.18334239535134</v>
      </c>
      <c r="D842">
        <v>4.0550763950586104</v>
      </c>
      <c r="E842">
        <v>-4.5866253259318999</v>
      </c>
      <c r="F842" s="8">
        <v>2.3378819485082598E-5</v>
      </c>
      <c r="G842" s="8">
        <v>2.1859734925937799E-3</v>
      </c>
      <c r="H842">
        <v>2.5013713086991398</v>
      </c>
      <c r="I842">
        <v>-2.2710231231022702</v>
      </c>
    </row>
    <row r="843" spans="1:9" x14ac:dyDescent="0.25">
      <c r="A843" s="7">
        <v>79867</v>
      </c>
      <c r="B843" t="s">
        <v>1906</v>
      </c>
      <c r="C843">
        <v>-1.1831208849505499</v>
      </c>
      <c r="D843">
        <v>0.14051554846557601</v>
      </c>
      <c r="E843">
        <v>-3.2127683679894101</v>
      </c>
      <c r="F843" s="8">
        <v>2.1142429613195601E-3</v>
      </c>
      <c r="G843" s="8">
        <v>2.5539192016429599E-2</v>
      </c>
      <c r="H843">
        <v>-1.44293426188485</v>
      </c>
      <c r="I843">
        <v>-2.27067445854702</v>
      </c>
    </row>
    <row r="844" spans="1:9" x14ac:dyDescent="0.25">
      <c r="A844" s="7">
        <v>9578</v>
      </c>
      <c r="B844" t="s">
        <v>1907</v>
      </c>
      <c r="C844">
        <v>-1.1821979584056199</v>
      </c>
      <c r="D844">
        <v>4.8603963737253801</v>
      </c>
      <c r="E844">
        <v>-3.6552783621793399</v>
      </c>
      <c r="F844" s="8">
        <v>5.4165392733358797E-4</v>
      </c>
      <c r="G844" s="8">
        <v>1.18757419948207E-2</v>
      </c>
      <c r="H844">
        <v>-0.39280854025324502</v>
      </c>
      <c r="I844">
        <v>-2.2692223182869702</v>
      </c>
    </row>
    <row r="845" spans="1:9" x14ac:dyDescent="0.25">
      <c r="A845" s="7">
        <v>688</v>
      </c>
      <c r="B845" t="s">
        <v>1908</v>
      </c>
      <c r="C845">
        <v>-1.1817767973678099</v>
      </c>
      <c r="D845">
        <v>5.5513946524250901</v>
      </c>
      <c r="E845">
        <v>-2.8873966265335702</v>
      </c>
      <c r="F845" s="8">
        <v>5.3912857571264197E-3</v>
      </c>
      <c r="G845" s="8">
        <v>4.45063045975332E-2</v>
      </c>
      <c r="H845">
        <v>-2.4298801763232998</v>
      </c>
      <c r="I845">
        <v>-2.2685599686463398</v>
      </c>
    </row>
    <row r="846" spans="1:9" x14ac:dyDescent="0.25">
      <c r="A846" s="7">
        <v>53349</v>
      </c>
      <c r="B846" t="s">
        <v>1909</v>
      </c>
      <c r="C846">
        <v>-1.18121485235266</v>
      </c>
      <c r="D846">
        <v>3.8826709161447801</v>
      </c>
      <c r="E846">
        <v>-2.9631208853009201</v>
      </c>
      <c r="F846" s="8">
        <v>4.3588304491266596E-3</v>
      </c>
      <c r="G846" s="8">
        <v>3.9189220316829199E-2</v>
      </c>
      <c r="H846">
        <v>-2.3177716271090198</v>
      </c>
      <c r="I846">
        <v>-2.2676765125542002</v>
      </c>
    </row>
    <row r="847" spans="1:9" x14ac:dyDescent="0.25">
      <c r="A847" s="7">
        <v>166</v>
      </c>
      <c r="B847" t="s">
        <v>1910</v>
      </c>
      <c r="C847">
        <v>-1.1812135114501701</v>
      </c>
      <c r="D847">
        <v>5.9713320446116303</v>
      </c>
      <c r="E847">
        <v>-4.0253412208036101</v>
      </c>
      <c r="F847" s="8">
        <v>1.6178947195713301E-4</v>
      </c>
      <c r="G847" s="8">
        <v>6.1635107120436303E-3</v>
      </c>
      <c r="H847">
        <v>0.754758038965327</v>
      </c>
      <c r="I847">
        <v>-2.2676744048796298</v>
      </c>
    </row>
    <row r="848" spans="1:9" x14ac:dyDescent="0.25">
      <c r="A848" s="7">
        <v>64398</v>
      </c>
      <c r="B848" t="s">
        <v>1911</v>
      </c>
      <c r="C848">
        <v>-1.18112892403311</v>
      </c>
      <c r="D848">
        <v>3.9394505042077701</v>
      </c>
      <c r="E848">
        <v>-3.4735159944426699</v>
      </c>
      <c r="F848" s="8">
        <v>9.5876526470750601E-4</v>
      </c>
      <c r="G848" s="8">
        <v>1.6478707123865701E-2</v>
      </c>
      <c r="H848">
        <v>-0.94032600322753401</v>
      </c>
      <c r="I848">
        <v>-2.2675414515582002</v>
      </c>
    </row>
    <row r="849" spans="1:9" x14ac:dyDescent="0.25">
      <c r="A849" s="7">
        <v>202915</v>
      </c>
      <c r="B849" t="s">
        <v>1912</v>
      </c>
      <c r="C849">
        <v>-1.1792589473449</v>
      </c>
      <c r="D849">
        <v>4.7195189762991996</v>
      </c>
      <c r="E849">
        <v>-3.2360101659045801</v>
      </c>
      <c r="F849" s="8">
        <v>1.97313934401488E-3</v>
      </c>
      <c r="G849" s="8">
        <v>2.4587393215208499E-2</v>
      </c>
      <c r="H849">
        <v>-1.5807365166956</v>
      </c>
      <c r="I849">
        <v>-2.2646042384393001</v>
      </c>
    </row>
    <row r="850" spans="1:9" x14ac:dyDescent="0.25">
      <c r="A850" s="7">
        <v>80014</v>
      </c>
      <c r="B850" t="s">
        <v>1913</v>
      </c>
      <c r="C850">
        <v>-1.1790196416088099</v>
      </c>
      <c r="D850">
        <v>3.1557808423057701</v>
      </c>
      <c r="E850">
        <v>-3.8068285725368098</v>
      </c>
      <c r="F850" s="8">
        <v>3.3258982149122899E-4</v>
      </c>
      <c r="G850" s="8">
        <v>9.2134125744457798E-3</v>
      </c>
      <c r="H850" s="8">
        <v>2.9952625607716499E-2</v>
      </c>
      <c r="I850">
        <v>-2.2642286304105399</v>
      </c>
    </row>
    <row r="851" spans="1:9" x14ac:dyDescent="0.25">
      <c r="A851" s="7">
        <v>5602</v>
      </c>
      <c r="B851" t="s">
        <v>1914</v>
      </c>
      <c r="C851">
        <v>-1.17471636981623</v>
      </c>
      <c r="D851">
        <v>1.99516604510715</v>
      </c>
      <c r="E851">
        <v>-3.3438460181663499</v>
      </c>
      <c r="F851" s="8">
        <v>1.4268598545440301E-3</v>
      </c>
      <c r="G851" s="8">
        <v>2.0455338445143901E-2</v>
      </c>
      <c r="H851">
        <v>-1.24125429103906</v>
      </c>
      <c r="I851">
        <v>-2.2574849501707202</v>
      </c>
    </row>
    <row r="852" spans="1:9" x14ac:dyDescent="0.25">
      <c r="A852" s="7">
        <v>1954</v>
      </c>
      <c r="B852" t="s">
        <v>1915</v>
      </c>
      <c r="C852">
        <v>-1.1744889138549901</v>
      </c>
      <c r="D852">
        <v>2.8865925243860699</v>
      </c>
      <c r="E852">
        <v>-3.0649623730228801</v>
      </c>
      <c r="F852" s="8">
        <v>3.25824587476478E-3</v>
      </c>
      <c r="G852" s="8">
        <v>3.2947990887356601E-2</v>
      </c>
      <c r="H852">
        <v>-2.0418716513783899</v>
      </c>
      <c r="I852">
        <v>-2.2571290621144802</v>
      </c>
    </row>
    <row r="853" spans="1:9" x14ac:dyDescent="0.25">
      <c r="A853" s="7">
        <v>25959</v>
      </c>
      <c r="B853" t="s">
        <v>1916</v>
      </c>
      <c r="C853">
        <v>-1.1733221999574901</v>
      </c>
      <c r="D853">
        <v>1.90148192469399</v>
      </c>
      <c r="E853">
        <v>-2.9101472254950602</v>
      </c>
      <c r="F853" s="8">
        <v>5.0594712456023903E-3</v>
      </c>
      <c r="G853" s="8">
        <v>4.2883546972869502E-2</v>
      </c>
      <c r="H853">
        <v>-2.3630101003064898</v>
      </c>
      <c r="I853">
        <v>-2.2553044496864798</v>
      </c>
    </row>
    <row r="854" spans="1:9" x14ac:dyDescent="0.25">
      <c r="A854" s="7">
        <v>25911</v>
      </c>
      <c r="B854" t="s">
        <v>1917</v>
      </c>
      <c r="C854">
        <v>-1.1672258486749301</v>
      </c>
      <c r="D854">
        <v>0.69442920400355201</v>
      </c>
      <c r="E854">
        <v>-3.5707572951887001</v>
      </c>
      <c r="F854" s="8">
        <v>7.0775443352694796E-4</v>
      </c>
      <c r="G854" s="8">
        <v>1.3890139472341301E-2</v>
      </c>
      <c r="H854">
        <v>-0.504788695913025</v>
      </c>
      <c r="I854">
        <v>-2.2457943875942901</v>
      </c>
    </row>
    <row r="855" spans="1:9" x14ac:dyDescent="0.25">
      <c r="A855" s="7">
        <v>81689</v>
      </c>
      <c r="B855" t="s">
        <v>1918</v>
      </c>
      <c r="C855">
        <v>-1.1670719714354301</v>
      </c>
      <c r="D855">
        <v>1.90274795353314</v>
      </c>
      <c r="E855">
        <v>-3.4757263068707198</v>
      </c>
      <c r="F855" s="8">
        <v>9.5222101237358605E-4</v>
      </c>
      <c r="G855" s="8">
        <v>1.6478707123865701E-2</v>
      </c>
      <c r="H855">
        <v>-0.84663757907878501</v>
      </c>
      <c r="I855">
        <v>-2.2455548648939399</v>
      </c>
    </row>
    <row r="856" spans="1:9" x14ac:dyDescent="0.25">
      <c r="A856" s="7">
        <v>346389</v>
      </c>
      <c r="B856" t="s">
        <v>1919</v>
      </c>
      <c r="C856">
        <v>-1.1664835391692301</v>
      </c>
      <c r="D856">
        <v>5.6718029028291701</v>
      </c>
      <c r="E856">
        <v>-3.52424920650851</v>
      </c>
      <c r="F856" s="8">
        <v>8.1880230137034598E-4</v>
      </c>
      <c r="G856" s="8">
        <v>1.51452838181596E-2</v>
      </c>
      <c r="H856">
        <v>-0.73192230553564896</v>
      </c>
      <c r="I856">
        <v>-2.2446391568155302</v>
      </c>
    </row>
    <row r="857" spans="1:9" x14ac:dyDescent="0.25">
      <c r="A857" s="7">
        <v>389362</v>
      </c>
      <c r="B857" t="s">
        <v>1920</v>
      </c>
      <c r="C857">
        <v>-1.1660545975025201</v>
      </c>
      <c r="D857">
        <v>2.36588381123036</v>
      </c>
      <c r="E857">
        <v>-3.2551928505573202</v>
      </c>
      <c r="F857" s="8">
        <v>1.8634027368175899E-3</v>
      </c>
      <c r="G857" s="8">
        <v>2.38067855841936E-2</v>
      </c>
      <c r="H857">
        <v>-1.5083648438395201</v>
      </c>
      <c r="I857">
        <v>-2.2439718805614399</v>
      </c>
    </row>
    <row r="858" spans="1:9" x14ac:dyDescent="0.25">
      <c r="A858" s="7">
        <v>780</v>
      </c>
      <c r="B858" t="s">
        <v>1921</v>
      </c>
      <c r="C858">
        <v>-1.16294609891725</v>
      </c>
      <c r="D858">
        <v>5.5026834099262203</v>
      </c>
      <c r="E858">
        <v>-3.4028724492893399</v>
      </c>
      <c r="F858" s="8">
        <v>1.19187944294963E-3</v>
      </c>
      <c r="G858" s="8">
        <v>1.8696292639979298E-2</v>
      </c>
      <c r="H858">
        <v>-1.08230726845242</v>
      </c>
      <c r="I858">
        <v>-2.2391421182981999</v>
      </c>
    </row>
    <row r="859" spans="1:9" x14ac:dyDescent="0.25">
      <c r="A859" s="7">
        <v>9380</v>
      </c>
      <c r="B859" t="s">
        <v>1922</v>
      </c>
      <c r="C859">
        <v>-1.16202868284157</v>
      </c>
      <c r="D859">
        <v>2.7732418834237502</v>
      </c>
      <c r="E859">
        <v>-3.8378553436231102</v>
      </c>
      <c r="F859" s="8">
        <v>3.00609721570309E-4</v>
      </c>
      <c r="G859" s="8">
        <v>8.6617404142514606E-3</v>
      </c>
      <c r="H859">
        <v>0.143294347202024</v>
      </c>
      <c r="I859">
        <v>-2.2377186906783901</v>
      </c>
    </row>
    <row r="860" spans="1:9" x14ac:dyDescent="0.25">
      <c r="A860" s="7">
        <v>9618</v>
      </c>
      <c r="B860" t="s">
        <v>1923</v>
      </c>
      <c r="C860">
        <v>-1.1615052643369299</v>
      </c>
      <c r="D860">
        <v>4.9932867232584703</v>
      </c>
      <c r="E860">
        <v>-3.2752821748206</v>
      </c>
      <c r="F860" s="8">
        <v>1.7546550482076E-3</v>
      </c>
      <c r="G860" s="8">
        <v>2.29098600669282E-2</v>
      </c>
      <c r="H860">
        <v>-1.45683449199694</v>
      </c>
      <c r="I860">
        <v>-2.2369069800308501</v>
      </c>
    </row>
    <row r="861" spans="1:9" x14ac:dyDescent="0.25">
      <c r="A861" s="7">
        <v>1946</v>
      </c>
      <c r="B861" t="s">
        <v>1924</v>
      </c>
      <c r="C861">
        <v>-1.1585083661181199</v>
      </c>
      <c r="D861">
        <v>0.42211251594614801</v>
      </c>
      <c r="E861">
        <v>-3.0031791553960301</v>
      </c>
      <c r="F861" s="8">
        <v>3.8900776098625498E-3</v>
      </c>
      <c r="G861">
        <v>3.6593150794153997E-2</v>
      </c>
      <c r="H861">
        <v>-1.9854191376110299</v>
      </c>
      <c r="I861">
        <v>-2.2322650950047902</v>
      </c>
    </row>
    <row r="862" spans="1:9" x14ac:dyDescent="0.25">
      <c r="A862" s="7">
        <v>9828</v>
      </c>
      <c r="B862" t="s">
        <v>1925</v>
      </c>
      <c r="C862">
        <v>-1.15815100667979</v>
      </c>
      <c r="D862">
        <v>2.3388819454252698</v>
      </c>
      <c r="E862">
        <v>-3.2861308527362301</v>
      </c>
      <c r="F862" s="8">
        <v>1.69844404054851E-3</v>
      </c>
      <c r="G862" s="8">
        <v>2.2490134845652401E-2</v>
      </c>
      <c r="H862">
        <v>-1.4187948540858399</v>
      </c>
      <c r="I862">
        <v>-2.2317122254188502</v>
      </c>
    </row>
    <row r="863" spans="1:9" x14ac:dyDescent="0.25">
      <c r="A863" s="7">
        <v>57594</v>
      </c>
      <c r="B863" t="s">
        <v>1926</v>
      </c>
      <c r="C863">
        <v>-1.15757219842093</v>
      </c>
      <c r="D863">
        <v>3.0069755825025601</v>
      </c>
      <c r="E863">
        <v>-3.2141720337167299</v>
      </c>
      <c r="F863" s="8">
        <v>2.10545883875419E-3</v>
      </c>
      <c r="G863">
        <v>2.5502477898880001E-2</v>
      </c>
      <c r="H863">
        <v>-1.6591904203415</v>
      </c>
      <c r="I863">
        <v>-2.2308170435930199</v>
      </c>
    </row>
    <row r="864" spans="1:9" x14ac:dyDescent="0.25">
      <c r="A864" s="7">
        <v>79726</v>
      </c>
      <c r="B864" t="s">
        <v>1927</v>
      </c>
      <c r="C864">
        <v>-1.1572066908394101</v>
      </c>
      <c r="D864">
        <v>3.2920077887030801</v>
      </c>
      <c r="E864">
        <v>-3.0508913547960801</v>
      </c>
      <c r="F864" s="8">
        <v>3.3930918752836702E-3</v>
      </c>
      <c r="G864" s="8">
        <v>3.3765596784670102E-2</v>
      </c>
      <c r="H864">
        <v>-2.09367913247495</v>
      </c>
      <c r="I864">
        <v>-2.2302519364570701</v>
      </c>
    </row>
    <row r="865" spans="1:9" x14ac:dyDescent="0.25">
      <c r="A865" s="7">
        <v>1534</v>
      </c>
      <c r="B865" t="s">
        <v>1928</v>
      </c>
      <c r="C865">
        <v>-1.1565068253995301</v>
      </c>
      <c r="D865">
        <v>2.52619706303877</v>
      </c>
      <c r="E865">
        <v>-3.5387458103044098</v>
      </c>
      <c r="F865" s="8">
        <v>7.8252362544762504E-4</v>
      </c>
      <c r="G865" s="8">
        <v>1.4719567814696501E-2</v>
      </c>
      <c r="H865">
        <v>-0.71415111573724699</v>
      </c>
      <c r="I865">
        <v>-2.2291702818652301</v>
      </c>
    </row>
    <row r="866" spans="1:9" x14ac:dyDescent="0.25">
      <c r="A866" s="7">
        <v>26100</v>
      </c>
      <c r="B866" t="s">
        <v>1929</v>
      </c>
      <c r="C866">
        <v>-1.15640950857155</v>
      </c>
      <c r="D866">
        <v>4.3510753165790002</v>
      </c>
      <c r="E866">
        <v>-4.13776530816153</v>
      </c>
      <c r="F866" s="8">
        <v>1.1083170659947799E-4</v>
      </c>
      <c r="G866" s="8">
        <v>5.0985456323495602E-3</v>
      </c>
      <c r="H866">
        <v>1.0542108822279599</v>
      </c>
      <c r="I866">
        <v>-2.2290199185117898</v>
      </c>
    </row>
    <row r="867" spans="1:9" x14ac:dyDescent="0.25">
      <c r="A867" s="7">
        <v>84626</v>
      </c>
      <c r="B867" t="s">
        <v>1930</v>
      </c>
      <c r="C867">
        <v>-1.15457907517777</v>
      </c>
      <c r="D867">
        <v>1.6233416058863199</v>
      </c>
      <c r="E867">
        <v>-2.96620181854155</v>
      </c>
      <c r="F867" s="8">
        <v>4.3209937105127497E-3</v>
      </c>
      <c r="G867" s="8">
        <v>3.9065081032825799E-2</v>
      </c>
      <c r="H867">
        <v>-2.1762222687597998</v>
      </c>
      <c r="I867">
        <v>-2.2261936210912601</v>
      </c>
    </row>
    <row r="868" spans="1:9" x14ac:dyDescent="0.25">
      <c r="A868" s="7">
        <v>2767</v>
      </c>
      <c r="B868" t="s">
        <v>1931</v>
      </c>
      <c r="C868">
        <v>-1.15334975897601</v>
      </c>
      <c r="D868">
        <v>4.2163678721812099</v>
      </c>
      <c r="E868">
        <v>-3.1995937194419701</v>
      </c>
      <c r="F868" s="8">
        <v>2.19838524914017E-3</v>
      </c>
      <c r="G868" s="8">
        <v>2.6199145549652299E-2</v>
      </c>
      <c r="H868">
        <v>-1.6916089907868801</v>
      </c>
      <c r="I868">
        <v>-2.2242974960094002</v>
      </c>
    </row>
    <row r="869" spans="1:9" x14ac:dyDescent="0.25">
      <c r="A869" s="7">
        <v>51341</v>
      </c>
      <c r="B869" t="s">
        <v>1932</v>
      </c>
      <c r="C869">
        <v>-1.1532556430718199</v>
      </c>
      <c r="D869">
        <v>4.9001897606817302</v>
      </c>
      <c r="E869">
        <v>-3.4988235949902302</v>
      </c>
      <c r="F869" s="8">
        <v>8.8632478754348298E-4</v>
      </c>
      <c r="G869" s="8">
        <v>1.5738469252409602E-2</v>
      </c>
      <c r="H869">
        <v>-0.84210699151674795</v>
      </c>
      <c r="I869">
        <v>-2.2241523960846701</v>
      </c>
    </row>
    <row r="870" spans="1:9" x14ac:dyDescent="0.25">
      <c r="A870" s="7">
        <v>10608</v>
      </c>
      <c r="B870" t="s">
        <v>1933</v>
      </c>
      <c r="C870">
        <v>-1.15289286089416</v>
      </c>
      <c r="D870">
        <v>3.5035284204266799</v>
      </c>
      <c r="E870">
        <v>-4.1789248437845901</v>
      </c>
      <c r="F870" s="8">
        <v>9.6380358902062904E-5</v>
      </c>
      <c r="G870" s="8">
        <v>4.84305863628922E-3</v>
      </c>
      <c r="H870">
        <v>1.18011540783859</v>
      </c>
      <c r="I870">
        <v>-2.2235931778262099</v>
      </c>
    </row>
    <row r="871" spans="1:9" x14ac:dyDescent="0.25">
      <c r="A871" s="7">
        <v>116138</v>
      </c>
      <c r="B871" t="s">
        <v>1934</v>
      </c>
      <c r="C871">
        <v>-1.1512259700685099</v>
      </c>
      <c r="D871">
        <v>3.34586582897512</v>
      </c>
      <c r="E871">
        <v>-4.0463424744646996</v>
      </c>
      <c r="F871" s="8">
        <v>1.5080801899223801E-4</v>
      </c>
      <c r="G871" s="8">
        <v>5.9662978935181698E-3</v>
      </c>
      <c r="H871">
        <v>0.76082530197194498</v>
      </c>
      <c r="I871">
        <v>-2.2210255203873901</v>
      </c>
    </row>
    <row r="872" spans="1:9" x14ac:dyDescent="0.25">
      <c r="A872" s="7">
        <v>28958</v>
      </c>
      <c r="B872" t="s">
        <v>1935</v>
      </c>
      <c r="C872">
        <v>-1.14808147135557</v>
      </c>
      <c r="D872">
        <v>1.7501430193062999</v>
      </c>
      <c r="E872">
        <v>-3.0581795260317302</v>
      </c>
      <c r="F872" s="8">
        <v>3.3226104660205001E-3</v>
      </c>
      <c r="G872" s="8">
        <v>3.3397013560200403E-2</v>
      </c>
      <c r="H872">
        <v>-1.96595144265947</v>
      </c>
      <c r="I872">
        <v>-2.2161898440721002</v>
      </c>
    </row>
    <row r="873" spans="1:9" x14ac:dyDescent="0.25">
      <c r="A873" s="7">
        <v>10298</v>
      </c>
      <c r="B873" t="s">
        <v>1936</v>
      </c>
      <c r="C873">
        <v>-1.1461617804855599</v>
      </c>
      <c r="D873">
        <v>3.3005806807598401</v>
      </c>
      <c r="E873">
        <v>-3.2595440321070202</v>
      </c>
      <c r="F873" s="8">
        <v>1.8393237661624799E-3</v>
      </c>
      <c r="G873" s="8">
        <v>2.36501608368915E-2</v>
      </c>
      <c r="H873">
        <v>-1.5407722876085601</v>
      </c>
      <c r="I873">
        <v>-2.2132428802077699</v>
      </c>
    </row>
    <row r="874" spans="1:9" x14ac:dyDescent="0.25">
      <c r="A874" s="7">
        <v>57610</v>
      </c>
      <c r="B874" t="s">
        <v>1937</v>
      </c>
      <c r="C874">
        <v>-1.1461282421498999</v>
      </c>
      <c r="D874">
        <v>2.8006422567781102</v>
      </c>
      <c r="E874">
        <v>-3.1143654882956699</v>
      </c>
      <c r="F874" s="8">
        <v>2.82341602295719E-3</v>
      </c>
      <c r="G874" s="8">
        <v>3.0440436138221501E-2</v>
      </c>
      <c r="H874">
        <v>-1.90852110733984</v>
      </c>
      <c r="I874">
        <v>-2.21319142954236</v>
      </c>
    </row>
    <row r="875" spans="1:9" x14ac:dyDescent="0.25">
      <c r="A875" s="7">
        <v>9989</v>
      </c>
      <c r="B875" t="s">
        <v>1938</v>
      </c>
      <c r="C875">
        <v>-1.1460714241721699</v>
      </c>
      <c r="D875">
        <v>5.9356966450867601</v>
      </c>
      <c r="E875">
        <v>-2.9351096265821401</v>
      </c>
      <c r="F875" s="8">
        <v>4.7172313688889902E-3</v>
      </c>
      <c r="G875" s="8">
        <v>4.0940311543187599E-2</v>
      </c>
      <c r="H875">
        <v>-2.2887099439327598</v>
      </c>
      <c r="I875">
        <v>-2.2131042686513802</v>
      </c>
    </row>
    <row r="876" spans="1:9" x14ac:dyDescent="0.25">
      <c r="A876" s="7">
        <v>8099</v>
      </c>
      <c r="B876" t="s">
        <v>1939</v>
      </c>
      <c r="C876">
        <v>-1.14430922773609</v>
      </c>
      <c r="D876">
        <v>1.38371228773852</v>
      </c>
      <c r="E876">
        <v>-3.3280753659143198</v>
      </c>
      <c r="F876" s="8">
        <v>1.49668917257239E-3</v>
      </c>
      <c r="G876" s="8">
        <v>2.1104751460337599E-2</v>
      </c>
      <c r="H876">
        <v>-1.2067656473389301</v>
      </c>
      <c r="I876">
        <v>-2.2104026972796702</v>
      </c>
    </row>
    <row r="877" spans="1:9" x14ac:dyDescent="0.25">
      <c r="A877" s="7">
        <v>114884</v>
      </c>
      <c r="B877" t="s">
        <v>1940</v>
      </c>
      <c r="C877">
        <v>-1.1429255254933599</v>
      </c>
      <c r="D877">
        <v>2.5025900992113801</v>
      </c>
      <c r="E877">
        <v>-2.8738409030369998</v>
      </c>
      <c r="F877" s="8">
        <v>5.5984544385243801E-3</v>
      </c>
      <c r="G877" s="8">
        <v>4.54142327386374E-2</v>
      </c>
      <c r="H877">
        <v>-2.5197246212333999</v>
      </c>
      <c r="I877">
        <v>-2.2082836958171002</v>
      </c>
    </row>
    <row r="878" spans="1:9" x14ac:dyDescent="0.25">
      <c r="A878" s="7">
        <v>84864</v>
      </c>
      <c r="B878" t="s">
        <v>1941</v>
      </c>
      <c r="C878">
        <v>-1.14273251304882</v>
      </c>
      <c r="D878">
        <v>2.03237535697233</v>
      </c>
      <c r="E878">
        <v>-4.5594233371093003</v>
      </c>
      <c r="F878" s="8">
        <v>2.5740618007846999E-5</v>
      </c>
      <c r="G878" s="8">
        <v>2.2866139077869102E-3</v>
      </c>
      <c r="H878">
        <v>2.4448117832466298</v>
      </c>
      <c r="I878">
        <v>-2.2079882780663</v>
      </c>
    </row>
    <row r="879" spans="1:9" x14ac:dyDescent="0.25">
      <c r="A879" s="7">
        <v>84681</v>
      </c>
      <c r="B879" t="s">
        <v>1942</v>
      </c>
      <c r="C879">
        <v>-1.14135130880418</v>
      </c>
      <c r="D879">
        <v>0.81090578021648996</v>
      </c>
      <c r="E879">
        <v>-3.2793863363150999</v>
      </c>
      <c r="F879" s="8">
        <v>1.7331867910574199E-3</v>
      </c>
      <c r="G879" s="8">
        <v>2.27298359296947E-2</v>
      </c>
      <c r="H879">
        <v>-1.3254737270374699</v>
      </c>
      <c r="I879">
        <v>-2.2058754106121099</v>
      </c>
    </row>
    <row r="880" spans="1:9" x14ac:dyDescent="0.25">
      <c r="A880" s="7">
        <v>23648</v>
      </c>
      <c r="B880" t="s">
        <v>1943</v>
      </c>
      <c r="C880">
        <v>-1.1409880448491501</v>
      </c>
      <c r="D880">
        <v>3.4365361326627601</v>
      </c>
      <c r="E880">
        <v>-2.90288005185687</v>
      </c>
      <c r="F880" s="8">
        <v>5.1633473978046299E-3</v>
      </c>
      <c r="G880" s="8">
        <v>4.3432287893328703E-2</v>
      </c>
      <c r="H880">
        <v>-2.4735103891647601</v>
      </c>
      <c r="I880">
        <v>-2.20532005128252</v>
      </c>
    </row>
    <row r="881" spans="1:9" x14ac:dyDescent="0.25">
      <c r="A881" s="7">
        <v>8394</v>
      </c>
      <c r="B881" t="s">
        <v>1944</v>
      </c>
      <c r="C881">
        <v>-1.1400901605943901</v>
      </c>
      <c r="D881">
        <v>3.8478751904688102</v>
      </c>
      <c r="E881">
        <v>-3.8613715990581801</v>
      </c>
      <c r="F881" s="8">
        <v>2.7835923305293599E-4</v>
      </c>
      <c r="G881" s="8">
        <v>8.3072687417159296E-3</v>
      </c>
      <c r="H881">
        <v>0.19241556650497799</v>
      </c>
      <c r="I881">
        <v>-2.2039479622116001</v>
      </c>
    </row>
    <row r="882" spans="1:9" x14ac:dyDescent="0.25">
      <c r="A882" s="7">
        <v>122961</v>
      </c>
      <c r="B882" t="s">
        <v>1945</v>
      </c>
      <c r="C882">
        <v>-1.13953149947961</v>
      </c>
      <c r="D882">
        <v>1.1174347650077801</v>
      </c>
      <c r="E882">
        <v>-4.0439274088077104</v>
      </c>
      <c r="F882" s="8">
        <v>1.5203327839155499E-4</v>
      </c>
      <c r="G882" s="8">
        <v>5.9726878858381398E-3</v>
      </c>
      <c r="H882">
        <v>0.85110468855098398</v>
      </c>
      <c r="I882">
        <v>-2.2030946830165701</v>
      </c>
    </row>
    <row r="883" spans="1:9" x14ac:dyDescent="0.25">
      <c r="A883" s="7">
        <v>10845</v>
      </c>
      <c r="B883" t="s">
        <v>1946</v>
      </c>
      <c r="C883">
        <v>-1.13823386365943</v>
      </c>
      <c r="D883">
        <v>3.4455320663759399</v>
      </c>
      <c r="E883">
        <v>-3.8374902344632602</v>
      </c>
      <c r="F883" s="8">
        <v>3.0096828493513298E-4</v>
      </c>
      <c r="G883" s="8">
        <v>8.6617404142514606E-3</v>
      </c>
      <c r="H883">
        <v>0.11922117609513801</v>
      </c>
      <c r="I883">
        <v>-2.20111399465473</v>
      </c>
    </row>
    <row r="884" spans="1:9" x14ac:dyDescent="0.25">
      <c r="A884" s="7">
        <v>55268</v>
      </c>
      <c r="B884" t="s">
        <v>1947</v>
      </c>
      <c r="C884">
        <v>-1.13774808639139</v>
      </c>
      <c r="D884">
        <v>2.9769722595438202</v>
      </c>
      <c r="E884">
        <v>-3.9479382904984801</v>
      </c>
      <c r="F884" s="8">
        <v>2.09311070629867E-4</v>
      </c>
      <c r="G884" s="8">
        <v>7.0526312735759798E-3</v>
      </c>
      <c r="H884">
        <v>0.46360226399633497</v>
      </c>
      <c r="I884">
        <v>-2.2003729710036</v>
      </c>
    </row>
    <row r="885" spans="1:9" x14ac:dyDescent="0.25">
      <c r="A885" s="7">
        <v>26073</v>
      </c>
      <c r="B885" t="s">
        <v>1948</v>
      </c>
      <c r="C885">
        <v>-1.13763530075362</v>
      </c>
      <c r="D885">
        <v>3.2751740093986399</v>
      </c>
      <c r="E885">
        <v>-4.6544643557287602</v>
      </c>
      <c r="F885" s="8">
        <v>1.83717850418509E-5</v>
      </c>
      <c r="G885" s="8">
        <v>1.94183206540564E-3</v>
      </c>
      <c r="H885">
        <v>2.72704694899421</v>
      </c>
      <c r="I885">
        <v>-2.2002009590665899</v>
      </c>
    </row>
    <row r="886" spans="1:9" x14ac:dyDescent="0.25">
      <c r="A886" s="7">
        <v>84274</v>
      </c>
      <c r="B886" t="s">
        <v>1949</v>
      </c>
      <c r="C886">
        <v>-1.1369149787989801</v>
      </c>
      <c r="D886">
        <v>2.4986525063777698</v>
      </c>
      <c r="E886">
        <v>-3.1370674041864501</v>
      </c>
      <c r="F886" s="8">
        <v>2.64237540576411E-3</v>
      </c>
      <c r="G886" s="8">
        <v>2.9252281845482099E-2</v>
      </c>
      <c r="H886">
        <v>-1.8301320878009599</v>
      </c>
      <c r="I886">
        <v>-2.1991026968376302</v>
      </c>
    </row>
    <row r="887" spans="1:9" x14ac:dyDescent="0.25">
      <c r="A887" s="7">
        <v>275</v>
      </c>
      <c r="B887" t="s">
        <v>1950</v>
      </c>
      <c r="C887">
        <v>-1.13225680969569</v>
      </c>
      <c r="D887">
        <v>1.00558977316646</v>
      </c>
      <c r="E887">
        <v>-2.9115428004691699</v>
      </c>
      <c r="F887" s="8">
        <v>5.0397460266261998E-3</v>
      </c>
      <c r="G887" s="8">
        <v>4.27980727856535E-2</v>
      </c>
      <c r="H887">
        <v>-2.2501597994570202</v>
      </c>
      <c r="I887">
        <v>-2.1920136917670798</v>
      </c>
    </row>
    <row r="888" spans="1:9" x14ac:dyDescent="0.25">
      <c r="A888" s="7">
        <v>388536</v>
      </c>
      <c r="B888" t="s">
        <v>1951</v>
      </c>
      <c r="C888">
        <v>-1.1313634824307399</v>
      </c>
      <c r="D888">
        <v>0.56512809573864897</v>
      </c>
      <c r="E888">
        <v>-3.2568958226823002</v>
      </c>
      <c r="F888" s="8">
        <v>1.85394353563987E-3</v>
      </c>
      <c r="G888" s="8">
        <v>2.37521467260874E-2</v>
      </c>
      <c r="H888">
        <v>-1.3517918155701301</v>
      </c>
      <c r="I888">
        <v>-2.1906568010838399</v>
      </c>
    </row>
    <row r="889" spans="1:9" x14ac:dyDescent="0.25">
      <c r="A889" s="7">
        <v>1632</v>
      </c>
      <c r="B889" t="s">
        <v>1952</v>
      </c>
      <c r="C889">
        <v>-1.1309706822234</v>
      </c>
      <c r="D889">
        <v>2.40162527782004</v>
      </c>
      <c r="E889">
        <v>-3.7511048546288301</v>
      </c>
      <c r="F889" s="8">
        <v>3.9838838876167201E-4</v>
      </c>
      <c r="G889" s="8">
        <v>9.9353139794057799E-3</v>
      </c>
      <c r="H889">
        <v>-0.100145812254953</v>
      </c>
      <c r="I889">
        <v>-2.1900604357469202</v>
      </c>
    </row>
    <row r="890" spans="1:9" x14ac:dyDescent="0.25">
      <c r="A890" s="7">
        <v>4303</v>
      </c>
      <c r="B890" t="s">
        <v>1953</v>
      </c>
      <c r="C890">
        <v>-1.12874932716388</v>
      </c>
      <c r="D890">
        <v>3.02155012291077</v>
      </c>
      <c r="E890">
        <v>-3.0123338040621301</v>
      </c>
      <c r="F890" s="8">
        <v>3.7897538431039398E-3</v>
      </c>
      <c r="G890" s="8">
        <v>3.6009368855904798E-2</v>
      </c>
      <c r="H890">
        <v>-2.1828903410414799</v>
      </c>
      <c r="I890">
        <v>-2.1866909374777599</v>
      </c>
    </row>
    <row r="891" spans="1:9" x14ac:dyDescent="0.25">
      <c r="A891" s="7">
        <v>5756</v>
      </c>
      <c r="B891" t="s">
        <v>1954</v>
      </c>
      <c r="C891">
        <v>-1.12773716135001</v>
      </c>
      <c r="D891">
        <v>4.6413212657135503</v>
      </c>
      <c r="E891">
        <v>-3.47229337124819</v>
      </c>
      <c r="F891" s="8">
        <v>9.6240350107113599E-4</v>
      </c>
      <c r="G891" s="8">
        <v>1.6479651850067702E-2</v>
      </c>
      <c r="H891">
        <v>-0.92499633418872296</v>
      </c>
      <c r="I891">
        <v>-2.1851573371463999</v>
      </c>
    </row>
    <row r="892" spans="1:9" x14ac:dyDescent="0.25">
      <c r="A892" s="7">
        <v>253558</v>
      </c>
      <c r="B892" t="s">
        <v>1955</v>
      </c>
      <c r="C892">
        <v>-1.12574842519957</v>
      </c>
      <c r="D892">
        <v>1.1703943697519801</v>
      </c>
      <c r="E892">
        <v>-4.00835664307266</v>
      </c>
      <c r="F892" s="8">
        <v>1.7123078935002501E-4</v>
      </c>
      <c r="G892" s="8">
        <v>6.3609730679673399E-3</v>
      </c>
      <c r="H892">
        <v>0.74382387416717499</v>
      </c>
      <c r="I892">
        <v>-2.1821472016725698</v>
      </c>
    </row>
    <row r="893" spans="1:9" x14ac:dyDescent="0.25">
      <c r="A893" s="7">
        <v>79095</v>
      </c>
      <c r="B893" t="s">
        <v>1956</v>
      </c>
      <c r="C893">
        <v>-1.12498412551153</v>
      </c>
      <c r="D893">
        <v>3.7339600273715901</v>
      </c>
      <c r="E893">
        <v>-3.276284170831</v>
      </c>
      <c r="F893" s="8">
        <v>1.7493907554568099E-3</v>
      </c>
      <c r="G893" s="8">
        <v>2.2857933513352899E-2</v>
      </c>
      <c r="H893">
        <v>-1.4959931003887801</v>
      </c>
      <c r="I893">
        <v>-2.1809914669709101</v>
      </c>
    </row>
    <row r="894" spans="1:9" x14ac:dyDescent="0.25">
      <c r="A894" s="7">
        <v>6461</v>
      </c>
      <c r="B894" t="s">
        <v>1957</v>
      </c>
      <c r="C894">
        <v>-1.1226093986302901</v>
      </c>
      <c r="D894">
        <v>2.3527115325286001</v>
      </c>
      <c r="E894">
        <v>-2.9726099630053402</v>
      </c>
      <c r="F894" s="8">
        <v>4.2432713432762397E-3</v>
      </c>
      <c r="G894" s="8">
        <v>3.8541058436090202E-2</v>
      </c>
      <c r="H894">
        <v>-2.2456860776838301</v>
      </c>
      <c r="I894">
        <v>-2.1774044311566501</v>
      </c>
    </row>
    <row r="895" spans="1:9" x14ac:dyDescent="0.25">
      <c r="A895" s="7">
        <v>147968</v>
      </c>
      <c r="B895" t="s">
        <v>1958</v>
      </c>
      <c r="C895">
        <v>-1.1187328989771901</v>
      </c>
      <c r="D895">
        <v>3.2949770917914201</v>
      </c>
      <c r="E895">
        <v>-3.2171168377197201</v>
      </c>
      <c r="F895" s="8">
        <v>2.0871416500369E-3</v>
      </c>
      <c r="G895" s="8">
        <v>2.5454240576720601E-2</v>
      </c>
      <c r="H895">
        <v>-1.6537924751220101</v>
      </c>
      <c r="I895">
        <v>-2.1715616318077098</v>
      </c>
    </row>
    <row r="896" spans="1:9" x14ac:dyDescent="0.25">
      <c r="A896" s="7">
        <v>149603</v>
      </c>
      <c r="B896" t="s">
        <v>1959</v>
      </c>
      <c r="C896">
        <v>-1.1177748110667001</v>
      </c>
      <c r="D896">
        <v>3.6469807501271698</v>
      </c>
      <c r="E896">
        <v>-4.1256917245618503</v>
      </c>
      <c r="F896" s="8">
        <v>1.15454088004232E-4</v>
      </c>
      <c r="G896">
        <v>5.2702268398229996E-3</v>
      </c>
      <c r="H896">
        <v>1.0081965078424699</v>
      </c>
      <c r="I896">
        <v>-2.17011998530662</v>
      </c>
    </row>
    <row r="897" spans="1:9" x14ac:dyDescent="0.25">
      <c r="A897" s="7">
        <v>10362</v>
      </c>
      <c r="B897" t="s">
        <v>1960</v>
      </c>
      <c r="C897">
        <v>-1.11468716924605</v>
      </c>
      <c r="D897">
        <v>3.9974755335615599</v>
      </c>
      <c r="E897">
        <v>-3.1227049704990302</v>
      </c>
      <c r="F897" s="8">
        <v>2.7556026978119699E-3</v>
      </c>
      <c r="G897" s="8">
        <v>2.9964015373574501E-2</v>
      </c>
      <c r="H897">
        <v>-1.9027001514692099</v>
      </c>
      <c r="I897">
        <v>-2.1654804822127698</v>
      </c>
    </row>
    <row r="898" spans="1:9" x14ac:dyDescent="0.25">
      <c r="A898" s="7">
        <v>51181</v>
      </c>
      <c r="B898" t="s">
        <v>1961</v>
      </c>
      <c r="C898">
        <v>-1.1102334261446201</v>
      </c>
      <c r="D898">
        <v>3.1690032019525498</v>
      </c>
      <c r="E898">
        <v>-2.9904006125418499</v>
      </c>
      <c r="F898" s="8">
        <v>4.0342538216766501E-3</v>
      </c>
      <c r="G898" s="8">
        <v>3.7360610214650501E-2</v>
      </c>
      <c r="H898">
        <v>-2.2426831012593702</v>
      </c>
      <c r="I898">
        <v>-2.1588057366585298</v>
      </c>
    </row>
    <row r="899" spans="1:9" x14ac:dyDescent="0.25">
      <c r="A899" s="7">
        <v>6944</v>
      </c>
      <c r="B899" t="s">
        <v>1962</v>
      </c>
      <c r="C899">
        <v>-1.10936356117039</v>
      </c>
      <c r="D899">
        <v>1.6527232395503599</v>
      </c>
      <c r="E899">
        <v>-3.6557255350540898</v>
      </c>
      <c r="F899" s="8">
        <v>5.4088322417931902E-4</v>
      </c>
      <c r="G899" s="8">
        <v>1.18757419948207E-2</v>
      </c>
      <c r="H899">
        <v>-0.31661290459688501</v>
      </c>
      <c r="I899">
        <v>-2.1575044890410302</v>
      </c>
    </row>
    <row r="900" spans="1:9" x14ac:dyDescent="0.25">
      <c r="A900" s="7">
        <v>7466</v>
      </c>
      <c r="B900" t="s">
        <v>1963</v>
      </c>
      <c r="C900">
        <v>-1.1081390953607699</v>
      </c>
      <c r="D900">
        <v>1.89721920766761</v>
      </c>
      <c r="E900">
        <v>-3.5822356867378198</v>
      </c>
      <c r="F900" s="8">
        <v>6.8264092973757305E-4</v>
      </c>
      <c r="G900" s="8">
        <v>1.3698461722484401E-2</v>
      </c>
      <c r="H900">
        <v>-0.55724092915186596</v>
      </c>
      <c r="I900">
        <v>-2.1556741162781399</v>
      </c>
    </row>
    <row r="901" spans="1:9" x14ac:dyDescent="0.25">
      <c r="A901" s="7">
        <v>23353</v>
      </c>
      <c r="B901" t="s">
        <v>1964</v>
      </c>
      <c r="C901">
        <v>-1.1066091744684601</v>
      </c>
      <c r="D901">
        <v>4.53505103754605</v>
      </c>
      <c r="E901">
        <v>-3.3004828449096202</v>
      </c>
      <c r="F901" s="8">
        <v>1.62668631214962E-3</v>
      </c>
      <c r="G901" s="8">
        <v>2.2029929698500199E-2</v>
      </c>
      <c r="H901">
        <v>-1.40689608664918</v>
      </c>
      <c r="I901">
        <v>-2.15338932102539</v>
      </c>
    </row>
    <row r="902" spans="1:9" x14ac:dyDescent="0.25">
      <c r="A902" s="7">
        <v>11158</v>
      </c>
      <c r="B902" t="s">
        <v>1965</v>
      </c>
      <c r="C902">
        <v>-1.1062462555847301</v>
      </c>
      <c r="D902">
        <v>1.96171260534228</v>
      </c>
      <c r="E902">
        <v>-3.2922689799259599</v>
      </c>
      <c r="F902" s="8">
        <v>1.6673965654505499E-3</v>
      </c>
      <c r="G902">
        <v>2.2261624671207E-2</v>
      </c>
      <c r="H902">
        <v>-1.3764551938501299</v>
      </c>
      <c r="I902">
        <v>-2.1528476907165399</v>
      </c>
    </row>
    <row r="903" spans="1:9" x14ac:dyDescent="0.25">
      <c r="A903" s="7">
        <v>79752</v>
      </c>
      <c r="B903" t="s">
        <v>1966</v>
      </c>
      <c r="C903">
        <v>-1.1045940326322501</v>
      </c>
      <c r="D903">
        <v>1.8910628535527301</v>
      </c>
      <c r="E903">
        <v>-4.4292356213083002</v>
      </c>
      <c r="F903" s="8">
        <v>4.0665121540303102E-5</v>
      </c>
      <c r="G903" s="8">
        <v>2.91165549673856E-3</v>
      </c>
      <c r="H903">
        <v>2.0234847606953301</v>
      </c>
      <c r="I903">
        <v>-2.15038358828658</v>
      </c>
    </row>
    <row r="904" spans="1:9" x14ac:dyDescent="0.25">
      <c r="A904" s="7">
        <v>9805</v>
      </c>
      <c r="B904" t="s">
        <v>1967</v>
      </c>
      <c r="C904">
        <v>-1.10377210677552</v>
      </c>
      <c r="D904">
        <v>3.46599192557448</v>
      </c>
      <c r="E904">
        <v>-3.7789565687368301</v>
      </c>
      <c r="F904" s="8">
        <v>3.6407928913163E-4</v>
      </c>
      <c r="G904" s="8">
        <v>9.5072881428093607E-3</v>
      </c>
      <c r="H904">
        <v>-5.3958064097661997E-2</v>
      </c>
      <c r="I904">
        <v>-2.1491588301464</v>
      </c>
    </row>
    <row r="905" spans="1:9" x14ac:dyDescent="0.25">
      <c r="A905" s="7">
        <v>54842</v>
      </c>
      <c r="B905" t="s">
        <v>1968</v>
      </c>
      <c r="C905">
        <v>-1.103500498027</v>
      </c>
      <c r="D905">
        <v>3.7384457120823398</v>
      </c>
      <c r="E905">
        <v>-3.0987649184244899</v>
      </c>
      <c r="F905" s="8">
        <v>2.9544862075508902E-3</v>
      </c>
      <c r="G905" s="8">
        <v>3.1227864040167301E-2</v>
      </c>
      <c r="H905">
        <v>-1.97122234681787</v>
      </c>
      <c r="I905">
        <v>-2.1487542571914902</v>
      </c>
    </row>
    <row r="906" spans="1:9" x14ac:dyDescent="0.25">
      <c r="A906" s="7">
        <v>900</v>
      </c>
      <c r="B906" t="s">
        <v>1969</v>
      </c>
      <c r="C906">
        <v>-1.1034221709348599</v>
      </c>
      <c r="D906">
        <v>4.0597753834129797</v>
      </c>
      <c r="E906">
        <v>-4.0113543961539602</v>
      </c>
      <c r="F906" s="8">
        <v>1.6952668356390001E-4</v>
      </c>
      <c r="G906" s="8">
        <v>6.3190275855768601E-3</v>
      </c>
      <c r="H906">
        <v>0.65359094885538405</v>
      </c>
      <c r="I906">
        <v>-2.1486375997558098</v>
      </c>
    </row>
    <row r="907" spans="1:9" x14ac:dyDescent="0.25">
      <c r="A907" s="7">
        <v>55893</v>
      </c>
      <c r="B907" t="s">
        <v>1970</v>
      </c>
      <c r="C907">
        <v>-1.10299387621053</v>
      </c>
      <c r="D907">
        <v>2.7030635387926298</v>
      </c>
      <c r="E907">
        <v>-3.05177273485454</v>
      </c>
      <c r="F907" s="8">
        <v>3.3844947903280101E-3</v>
      </c>
      <c r="G907">
        <v>3.3755228310013E-2</v>
      </c>
      <c r="H907">
        <v>-2.0721158217525</v>
      </c>
      <c r="I907">
        <v>-2.1479998256331001</v>
      </c>
    </row>
    <row r="908" spans="1:9" x14ac:dyDescent="0.25">
      <c r="A908" s="7">
        <v>8496</v>
      </c>
      <c r="B908" t="s">
        <v>1971</v>
      </c>
      <c r="C908">
        <v>-1.10046884839112</v>
      </c>
      <c r="D908">
        <v>3.5574803722810899</v>
      </c>
      <c r="E908">
        <v>-3.5848073009945001</v>
      </c>
      <c r="F908" s="8">
        <v>6.7713208269520896E-4</v>
      </c>
      <c r="G908" s="8">
        <v>1.36789924828428E-2</v>
      </c>
      <c r="H908">
        <v>-0.62861116945308304</v>
      </c>
      <c r="I908">
        <v>-2.1442436501731699</v>
      </c>
    </row>
    <row r="909" spans="1:9" x14ac:dyDescent="0.25">
      <c r="A909" s="7">
        <v>27109</v>
      </c>
      <c r="B909" t="s">
        <v>1972</v>
      </c>
      <c r="C909">
        <v>-1.1003255315838101</v>
      </c>
      <c r="D909">
        <v>1.8373363299930801</v>
      </c>
      <c r="E909">
        <v>-3.0052430145291802</v>
      </c>
      <c r="F909" s="8">
        <v>3.8672466892054401E-3</v>
      </c>
      <c r="G909" s="8">
        <v>3.6507548889006397E-2</v>
      </c>
      <c r="H909">
        <v>-2.10600554192881</v>
      </c>
      <c r="I909">
        <v>-2.1440306523586701</v>
      </c>
    </row>
    <row r="910" spans="1:9" x14ac:dyDescent="0.25">
      <c r="A910" s="7">
        <v>550643</v>
      </c>
      <c r="B910" t="s">
        <v>1973</v>
      </c>
      <c r="C910">
        <v>-1.09928958604228</v>
      </c>
      <c r="D910">
        <v>1.5142331777787601</v>
      </c>
      <c r="E910">
        <v>-3.47323059993687</v>
      </c>
      <c r="F910" s="8">
        <v>9.5961336107334505E-4</v>
      </c>
      <c r="G910" s="8">
        <v>1.6478707123865701E-2</v>
      </c>
      <c r="H910">
        <v>-0.82116640011654196</v>
      </c>
      <c r="I910">
        <v>-2.1424916564663201</v>
      </c>
    </row>
    <row r="911" spans="1:9" x14ac:dyDescent="0.25">
      <c r="A911" s="7">
        <v>348180</v>
      </c>
      <c r="B911" t="s">
        <v>1974</v>
      </c>
      <c r="C911">
        <v>-1.0987389920058399</v>
      </c>
      <c r="D911">
        <v>1.6060179024903301</v>
      </c>
      <c r="E911">
        <v>-3.0465479833916702</v>
      </c>
      <c r="F911" s="8">
        <v>3.4357560663414101E-3</v>
      </c>
      <c r="G911" s="8">
        <v>3.3988145108648699E-2</v>
      </c>
      <c r="H911">
        <v>-1.9855068934745499</v>
      </c>
      <c r="I911">
        <v>-2.1416741461656099</v>
      </c>
    </row>
    <row r="912" spans="1:9" x14ac:dyDescent="0.25">
      <c r="A912" s="7">
        <v>8535</v>
      </c>
      <c r="B912" t="s">
        <v>1975</v>
      </c>
      <c r="C912">
        <v>-1.0969535257185501</v>
      </c>
      <c r="D912">
        <v>4.3267827833203896</v>
      </c>
      <c r="E912">
        <v>-3.4626092741935701</v>
      </c>
      <c r="F912" s="8">
        <v>9.91687578347365E-4</v>
      </c>
      <c r="G912" s="8">
        <v>1.6770853646394399E-2</v>
      </c>
      <c r="H912">
        <v>-0.96629272899158403</v>
      </c>
      <c r="I912">
        <v>-2.1390252691334202</v>
      </c>
    </row>
    <row r="913" spans="1:9" x14ac:dyDescent="0.25">
      <c r="A913" s="7">
        <v>340385</v>
      </c>
      <c r="B913" t="s">
        <v>1976</v>
      </c>
      <c r="C913">
        <v>-1.0963203026648201</v>
      </c>
      <c r="D913">
        <v>0.50913825785425604</v>
      </c>
      <c r="E913">
        <v>-3.14289838471062</v>
      </c>
      <c r="F913" s="8">
        <v>2.5976625676737901E-3</v>
      </c>
      <c r="G913">
        <v>2.8937700259839001E-2</v>
      </c>
      <c r="H913">
        <v>-1.64198060446028</v>
      </c>
      <c r="I913">
        <v>-2.1380866210712899</v>
      </c>
    </row>
    <row r="914" spans="1:9" x14ac:dyDescent="0.25">
      <c r="A914" s="7">
        <v>90411</v>
      </c>
      <c r="B914" t="s">
        <v>1977</v>
      </c>
      <c r="C914">
        <v>-1.0954285412331899</v>
      </c>
      <c r="D914">
        <v>3.89575943317791</v>
      </c>
      <c r="E914">
        <v>-3.3604554126189399</v>
      </c>
      <c r="F914" s="8">
        <v>1.3566509808964199E-3</v>
      </c>
      <c r="G914" s="8">
        <v>2.00315783103579E-2</v>
      </c>
      <c r="H914">
        <v>-1.2632042016301099</v>
      </c>
      <c r="I914">
        <v>-2.1367654312297999</v>
      </c>
    </row>
    <row r="915" spans="1:9" x14ac:dyDescent="0.25">
      <c r="A915" s="7">
        <v>84301</v>
      </c>
      <c r="B915" t="s">
        <v>1978</v>
      </c>
      <c r="C915">
        <v>-1.0951693997709799</v>
      </c>
      <c r="D915">
        <v>3.8697501460097001</v>
      </c>
      <c r="E915">
        <v>-3.1928047824361201</v>
      </c>
      <c r="F915" s="8">
        <v>2.24296252814321E-3</v>
      </c>
      <c r="G915" s="8">
        <v>2.64884508100292E-2</v>
      </c>
      <c r="H915">
        <v>-1.7208162051926701</v>
      </c>
      <c r="I915">
        <v>-2.13638165310992</v>
      </c>
    </row>
    <row r="916" spans="1:9" x14ac:dyDescent="0.25">
      <c r="A916" s="7">
        <v>267</v>
      </c>
      <c r="B916" t="s">
        <v>1979</v>
      </c>
      <c r="C916">
        <v>-1.09374471455209</v>
      </c>
      <c r="D916">
        <v>4.5869321650553898</v>
      </c>
      <c r="E916">
        <v>-3.1999040860471299</v>
      </c>
      <c r="F916" s="8">
        <v>2.1963673580879198E-3</v>
      </c>
      <c r="G916" s="8">
        <v>2.6199145549652299E-2</v>
      </c>
      <c r="H916">
        <v>-1.68050041385827</v>
      </c>
      <c r="I916">
        <v>-2.13427298223109</v>
      </c>
    </row>
    <row r="917" spans="1:9" x14ac:dyDescent="0.25">
      <c r="A917" s="7">
        <v>390916</v>
      </c>
      <c r="B917" t="s">
        <v>1980</v>
      </c>
      <c r="C917">
        <v>-1.0929375854649701</v>
      </c>
      <c r="D917">
        <v>2.2430250147678401</v>
      </c>
      <c r="E917">
        <v>-3.1402847082355998</v>
      </c>
      <c r="F917" s="8">
        <v>2.6176162411380502E-3</v>
      </c>
      <c r="G917" s="8">
        <v>2.9086990984911399E-2</v>
      </c>
      <c r="H917">
        <v>-1.7966829068097601</v>
      </c>
      <c r="I917">
        <v>-2.13307927741258</v>
      </c>
    </row>
    <row r="918" spans="1:9" x14ac:dyDescent="0.25">
      <c r="A918" s="7">
        <v>85377</v>
      </c>
      <c r="B918" t="s">
        <v>1981</v>
      </c>
      <c r="C918">
        <v>-1.0927808713629199</v>
      </c>
      <c r="D918">
        <v>3.81628167867779</v>
      </c>
      <c r="E918">
        <v>-3.1692309813046902</v>
      </c>
      <c r="F918" s="8">
        <v>2.40443056948257E-3</v>
      </c>
      <c r="G918" s="8">
        <v>2.7670430085743301E-2</v>
      </c>
      <c r="H918">
        <v>-1.7842725968776001</v>
      </c>
      <c r="I918">
        <v>-2.1328475822595498</v>
      </c>
    </row>
    <row r="919" spans="1:9" x14ac:dyDescent="0.25">
      <c r="A919" s="7">
        <v>3693</v>
      </c>
      <c r="B919" t="s">
        <v>1982</v>
      </c>
      <c r="C919">
        <v>-1.0921714407246099</v>
      </c>
      <c r="D919">
        <v>2.9323136687332099</v>
      </c>
      <c r="E919">
        <v>-3.2874377079726198</v>
      </c>
      <c r="F919" s="8">
        <v>1.6917884711438701E-3</v>
      </c>
      <c r="G919" s="8">
        <v>2.2454285883334198E-2</v>
      </c>
      <c r="H919">
        <v>-1.4530863803527001</v>
      </c>
      <c r="I919">
        <v>-2.13194680411419</v>
      </c>
    </row>
    <row r="920" spans="1:9" x14ac:dyDescent="0.25">
      <c r="A920" s="7">
        <v>85439</v>
      </c>
      <c r="B920" t="s">
        <v>1983</v>
      </c>
      <c r="C920">
        <v>-1.0890163223235201</v>
      </c>
      <c r="D920">
        <v>2.2198463619398798</v>
      </c>
      <c r="E920">
        <v>-3.5885663799429901</v>
      </c>
      <c r="F920" s="8">
        <v>6.6915562929738704E-4</v>
      </c>
      <c r="G920" s="8">
        <v>1.3564151266476801E-2</v>
      </c>
      <c r="H920">
        <v>-0.56302153508816899</v>
      </c>
      <c r="I920">
        <v>-2.1272894133187399</v>
      </c>
    </row>
    <row r="921" spans="1:9" x14ac:dyDescent="0.25">
      <c r="A921" s="7">
        <v>51768</v>
      </c>
      <c r="B921" t="s">
        <v>1984</v>
      </c>
      <c r="C921">
        <v>-1.0885467135264999</v>
      </c>
      <c r="D921">
        <v>3.1141346399964198</v>
      </c>
      <c r="E921">
        <v>-4.5747975643264303</v>
      </c>
      <c r="F921" s="8">
        <v>2.4378590736452999E-5</v>
      </c>
      <c r="G921" s="8">
        <v>2.2313950294185398E-3</v>
      </c>
      <c r="H921">
        <v>2.4631318204740298</v>
      </c>
      <c r="I921">
        <v>-2.1265970762541602</v>
      </c>
    </row>
    <row r="922" spans="1:9" x14ac:dyDescent="0.25">
      <c r="A922" s="7">
        <v>6389</v>
      </c>
      <c r="B922" t="s">
        <v>1985</v>
      </c>
      <c r="C922">
        <v>-1.08725489469198</v>
      </c>
      <c r="D922">
        <v>4.4217834099480999</v>
      </c>
      <c r="E922">
        <v>-3.3622088522315501</v>
      </c>
      <c r="F922" s="8">
        <v>1.34943272707255E-3</v>
      </c>
      <c r="G922" s="8">
        <v>1.9951604441821199E-2</v>
      </c>
      <c r="H922">
        <v>-1.23869080746004</v>
      </c>
      <c r="I922">
        <v>-2.12469372973545</v>
      </c>
    </row>
    <row r="923" spans="1:9" x14ac:dyDescent="0.25">
      <c r="A923" s="7">
        <v>3915</v>
      </c>
      <c r="B923" t="s">
        <v>1986</v>
      </c>
      <c r="C923">
        <v>-1.08715552422047</v>
      </c>
      <c r="D923">
        <v>3.4409502912485799</v>
      </c>
      <c r="E923">
        <v>-3.0099006649757301</v>
      </c>
      <c r="F923" s="8">
        <v>3.8161803238908102E-3</v>
      </c>
      <c r="G923" s="8">
        <v>3.6193008996389602E-2</v>
      </c>
      <c r="H923">
        <v>-2.2008611236290898</v>
      </c>
      <c r="I923">
        <v>-2.1245473893511702</v>
      </c>
    </row>
    <row r="924" spans="1:9" x14ac:dyDescent="0.25">
      <c r="A924" s="7">
        <v>4163</v>
      </c>
      <c r="B924" t="s">
        <v>1987</v>
      </c>
      <c r="C924">
        <v>-1.08394879627003</v>
      </c>
      <c r="D924">
        <v>2.5315352503730502</v>
      </c>
      <c r="E924">
        <v>-3.3664097668692201</v>
      </c>
      <c r="F924" s="8">
        <v>1.33228656639479E-3</v>
      </c>
      <c r="G924" s="8">
        <v>1.9854769356943601E-2</v>
      </c>
      <c r="H924">
        <v>-1.21787687114429</v>
      </c>
      <c r="I924">
        <v>-2.1198303290326699</v>
      </c>
    </row>
    <row r="925" spans="1:9" x14ac:dyDescent="0.25">
      <c r="A925" s="7">
        <v>6524</v>
      </c>
      <c r="B925" t="s">
        <v>1988</v>
      </c>
      <c r="C925">
        <v>-1.0836635230136</v>
      </c>
      <c r="D925">
        <v>1.4501869905576299</v>
      </c>
      <c r="E925">
        <v>-2.8480192171855498</v>
      </c>
      <c r="F925" s="8">
        <v>6.0135834986754597E-3</v>
      </c>
      <c r="G925" s="8">
        <v>4.76025429649726E-2</v>
      </c>
      <c r="H925">
        <v>-2.45029026508481</v>
      </c>
      <c r="I925">
        <v>-2.1194112029532102</v>
      </c>
    </row>
    <row r="926" spans="1:9" x14ac:dyDescent="0.25">
      <c r="A926" s="7">
        <v>57348</v>
      </c>
      <c r="B926" t="s">
        <v>1989</v>
      </c>
      <c r="C926">
        <v>-1.0775850630119901</v>
      </c>
      <c r="D926">
        <v>1.1990822105024801</v>
      </c>
      <c r="E926">
        <v>-2.9990882990616701</v>
      </c>
      <c r="F926" s="8">
        <v>3.9357030024904502E-3</v>
      </c>
      <c r="G926">
        <v>3.6864122850665003E-2</v>
      </c>
      <c r="H926">
        <v>-2.06069184746725</v>
      </c>
      <c r="I926">
        <v>-2.11050034190073</v>
      </c>
    </row>
    <row r="927" spans="1:9" x14ac:dyDescent="0.25">
      <c r="A927" s="7">
        <v>23270</v>
      </c>
      <c r="B927" t="s">
        <v>1990</v>
      </c>
      <c r="C927">
        <v>-1.0764993794397</v>
      </c>
      <c r="D927">
        <v>2.0652064593942101</v>
      </c>
      <c r="E927">
        <v>-3.3061295051709201</v>
      </c>
      <c r="F927" s="8">
        <v>1.59924563069216E-3</v>
      </c>
      <c r="G927" s="8">
        <v>2.18612814966903E-2</v>
      </c>
      <c r="H927">
        <v>-1.34437449937941</v>
      </c>
      <c r="I927">
        <v>-2.1089127065774602</v>
      </c>
    </row>
    <row r="928" spans="1:9" x14ac:dyDescent="0.25">
      <c r="A928" s="7">
        <v>317762</v>
      </c>
      <c r="B928" t="s">
        <v>1991</v>
      </c>
      <c r="C928">
        <v>-1.0738679987005999</v>
      </c>
      <c r="D928">
        <v>4.6286690274482796</v>
      </c>
      <c r="E928">
        <v>-3.5156556474197198</v>
      </c>
      <c r="F928" s="8">
        <v>8.4105740002484103E-4</v>
      </c>
      <c r="G928" s="8">
        <v>1.53784771060045E-2</v>
      </c>
      <c r="H928">
        <v>-0.803167072335643</v>
      </c>
      <c r="I928">
        <v>-2.1050696944589302</v>
      </c>
    </row>
    <row r="929" spans="1:9" x14ac:dyDescent="0.25">
      <c r="A929" s="7">
        <v>10497</v>
      </c>
      <c r="B929" t="s">
        <v>1992</v>
      </c>
      <c r="C929">
        <v>-1.0710434487882901</v>
      </c>
      <c r="D929">
        <v>3.6371229326349899</v>
      </c>
      <c r="E929">
        <v>-2.9045020976349898</v>
      </c>
      <c r="F929" s="8">
        <v>5.1399922548412604E-3</v>
      </c>
      <c r="G929" s="8">
        <v>4.3276833792895403E-2</v>
      </c>
      <c r="H929">
        <v>-2.46864277633762</v>
      </c>
      <c r="I929">
        <v>-2.10095236020112</v>
      </c>
    </row>
    <row r="930" spans="1:9" x14ac:dyDescent="0.25">
      <c r="A930" s="7">
        <v>51564</v>
      </c>
      <c r="B930" t="s">
        <v>1993</v>
      </c>
      <c r="C930">
        <v>-1.0709118863826801</v>
      </c>
      <c r="D930">
        <v>5.1554307921846201</v>
      </c>
      <c r="E930">
        <v>-3.9695344856335999</v>
      </c>
      <c r="F930" s="8">
        <v>1.9484688551385599E-4</v>
      </c>
      <c r="G930" s="8">
        <v>6.7576096602920801E-3</v>
      </c>
      <c r="H930">
        <v>0.55466353892028497</v>
      </c>
      <c r="I930">
        <v>-2.1007607786567899</v>
      </c>
    </row>
    <row r="931" spans="1:9" x14ac:dyDescent="0.25">
      <c r="A931" s="7">
        <v>10927</v>
      </c>
      <c r="B931" t="s">
        <v>1994</v>
      </c>
      <c r="C931">
        <v>-1.0708974955092001</v>
      </c>
      <c r="D931">
        <v>3.7595112134865198</v>
      </c>
      <c r="E931">
        <v>-4.2556909669468803</v>
      </c>
      <c r="F931" s="8">
        <v>7.4146376158639506E-5</v>
      </c>
      <c r="G931" s="8">
        <v>4.1605511335271097E-3</v>
      </c>
      <c r="H931">
        <v>1.4206439451609401</v>
      </c>
      <c r="I931">
        <v>-2.1007398236864501</v>
      </c>
    </row>
    <row r="932" spans="1:9" x14ac:dyDescent="0.25">
      <c r="A932" s="7">
        <v>5051</v>
      </c>
      <c r="B932" t="s">
        <v>1995</v>
      </c>
      <c r="C932">
        <v>-1.0704943323381799</v>
      </c>
      <c r="D932">
        <v>2.21544546059453</v>
      </c>
      <c r="E932">
        <v>-4.8419436483335403</v>
      </c>
      <c r="F932" s="8">
        <v>9.3712044747370492E-6</v>
      </c>
      <c r="G932" s="8">
        <v>1.43452136084402E-3</v>
      </c>
      <c r="H932">
        <v>3.3766126562621799</v>
      </c>
      <c r="I932">
        <v>-2.1001528509885499</v>
      </c>
    </row>
    <row r="933" spans="1:9" x14ac:dyDescent="0.25">
      <c r="A933" s="7">
        <v>51754</v>
      </c>
      <c r="B933" t="s">
        <v>1996</v>
      </c>
      <c r="C933">
        <v>-1.0695987733818899</v>
      </c>
      <c r="D933">
        <v>1.5309002772612399</v>
      </c>
      <c r="E933">
        <v>-2.9912851910981102</v>
      </c>
      <c r="F933" s="8">
        <v>4.0241153928910599E-3</v>
      </c>
      <c r="G933">
        <v>3.7352962379281998E-2</v>
      </c>
      <c r="H933">
        <v>-2.1254907827173</v>
      </c>
      <c r="I933">
        <v>-2.0988495769062001</v>
      </c>
    </row>
    <row r="934" spans="1:9" x14ac:dyDescent="0.25">
      <c r="A934" s="7">
        <v>9780</v>
      </c>
      <c r="B934" t="s">
        <v>1997</v>
      </c>
      <c r="C934">
        <v>-1.0691812212557501</v>
      </c>
      <c r="D934">
        <v>6.2134101327268203</v>
      </c>
      <c r="E934">
        <v>-2.8401002310622498</v>
      </c>
      <c r="F934" s="8">
        <v>6.1464811600661102E-3</v>
      </c>
      <c r="G934" s="8">
        <v>4.8124027711448497E-2</v>
      </c>
      <c r="H934">
        <v>-2.5069829255570899</v>
      </c>
      <c r="I934">
        <v>-2.0982422051001999</v>
      </c>
    </row>
    <row r="935" spans="1:9" x14ac:dyDescent="0.25">
      <c r="A935" s="7">
        <v>80142</v>
      </c>
      <c r="B935" t="s">
        <v>1998</v>
      </c>
      <c r="C935">
        <v>-1.06860716213664</v>
      </c>
      <c r="D935">
        <v>3.4077822530314301</v>
      </c>
      <c r="E935">
        <v>-3.6548726026173202</v>
      </c>
      <c r="F935" s="8">
        <v>5.4235416186731197E-4</v>
      </c>
      <c r="G935" s="8">
        <v>1.18757419948207E-2</v>
      </c>
      <c r="H935">
        <v>-0.42449175863576799</v>
      </c>
      <c r="I935">
        <v>-2.0974074649598302</v>
      </c>
    </row>
    <row r="936" spans="1:9" x14ac:dyDescent="0.25">
      <c r="A936" s="7">
        <v>80223</v>
      </c>
      <c r="B936" t="s">
        <v>1999</v>
      </c>
      <c r="C936">
        <v>-1.0672255364018199</v>
      </c>
      <c r="D936">
        <v>6.9894818835102397</v>
      </c>
      <c r="E936">
        <v>-2.8522304240773702</v>
      </c>
      <c r="F936" s="8">
        <v>5.9439959415023202E-3</v>
      </c>
      <c r="G936" s="8">
        <v>4.7245987436551798E-2</v>
      </c>
      <c r="H936">
        <v>-2.4304249000852098</v>
      </c>
      <c r="I936">
        <v>-2.0953998022817699</v>
      </c>
    </row>
    <row r="937" spans="1:9" x14ac:dyDescent="0.25">
      <c r="A937" s="7">
        <v>9372</v>
      </c>
      <c r="B937" t="s">
        <v>2000</v>
      </c>
      <c r="C937">
        <v>-1.06369325811592</v>
      </c>
      <c r="D937">
        <v>1.69144965034009</v>
      </c>
      <c r="E937">
        <v>-2.98828021201254</v>
      </c>
      <c r="F937" s="8">
        <v>4.0586532287023502E-3</v>
      </c>
      <c r="G937" s="8">
        <v>3.7497141197745901E-2</v>
      </c>
      <c r="H937">
        <v>-2.1659826052244502</v>
      </c>
      <c r="I937">
        <v>-2.09027572443788</v>
      </c>
    </row>
    <row r="938" spans="1:9" x14ac:dyDescent="0.25">
      <c r="A938" s="7">
        <v>140735</v>
      </c>
      <c r="B938" t="s">
        <v>2001</v>
      </c>
      <c r="C938">
        <v>-1.0636775909993199</v>
      </c>
      <c r="D938">
        <v>3.7808897964795398</v>
      </c>
      <c r="E938">
        <v>-4.2477238461187099</v>
      </c>
      <c r="F938" s="8">
        <v>7.6199927408622005E-5</v>
      </c>
      <c r="G938" s="8">
        <v>4.2152090685199399E-3</v>
      </c>
      <c r="H938">
        <v>1.39475754762898</v>
      </c>
      <c r="I938">
        <v>-2.0902530249658802</v>
      </c>
    </row>
    <row r="939" spans="1:9" x14ac:dyDescent="0.25">
      <c r="A939" s="7">
        <v>79777</v>
      </c>
      <c r="B939" t="s">
        <v>2002</v>
      </c>
      <c r="C939">
        <v>-1.0634466825632301</v>
      </c>
      <c r="D939">
        <v>0.90821212742139301</v>
      </c>
      <c r="E939">
        <v>-3.0188126910483901</v>
      </c>
      <c r="F939" s="8">
        <v>3.7202151304673698E-3</v>
      </c>
      <c r="G939" s="8">
        <v>3.5746677527981101E-2</v>
      </c>
      <c r="H939">
        <v>-1.9762090207652301</v>
      </c>
      <c r="I939">
        <v>-2.08991849935934</v>
      </c>
    </row>
    <row r="940" spans="1:9" x14ac:dyDescent="0.25">
      <c r="A940" s="7">
        <v>85457</v>
      </c>
      <c r="B940" t="s">
        <v>2003</v>
      </c>
      <c r="C940">
        <v>-1.0624311039140899</v>
      </c>
      <c r="D940">
        <v>2.4779006203497902</v>
      </c>
      <c r="E940">
        <v>-3.4567081424805899</v>
      </c>
      <c r="F940" s="8">
        <v>1.00994472588966E-3</v>
      </c>
      <c r="G940" s="8">
        <v>1.6918479714738401E-2</v>
      </c>
      <c r="H940">
        <v>-0.95629914951085704</v>
      </c>
      <c r="I940">
        <v>-2.08844782838064</v>
      </c>
    </row>
    <row r="941" spans="1:9" x14ac:dyDescent="0.25">
      <c r="A941" s="7">
        <v>26273</v>
      </c>
      <c r="B941" t="s">
        <v>2004</v>
      </c>
      <c r="C941">
        <v>-1.0618073786206399</v>
      </c>
      <c r="D941">
        <v>3.2270961630288402</v>
      </c>
      <c r="E941">
        <v>-4.3932563657569004</v>
      </c>
      <c r="F941" s="8">
        <v>4.60975925815079E-5</v>
      </c>
      <c r="G941" s="8">
        <v>3.1482882748839801E-3</v>
      </c>
      <c r="H941">
        <v>1.86563237592387</v>
      </c>
      <c r="I941">
        <v>-2.0875451177205999</v>
      </c>
    </row>
    <row r="942" spans="1:9" x14ac:dyDescent="0.25">
      <c r="A942" s="7">
        <v>119559</v>
      </c>
      <c r="B942" t="s">
        <v>2005</v>
      </c>
      <c r="C942">
        <v>-1.06116916563214</v>
      </c>
      <c r="D942">
        <v>0.71211703724183295</v>
      </c>
      <c r="E942">
        <v>-3.2251680999272301</v>
      </c>
      <c r="F942" s="8">
        <v>2.03782317642153E-3</v>
      </c>
      <c r="G942" s="8">
        <v>2.5094054191204699E-2</v>
      </c>
      <c r="H942">
        <v>-1.4363401111470999</v>
      </c>
      <c r="I942">
        <v>-2.0866218430674102</v>
      </c>
    </row>
    <row r="943" spans="1:9" x14ac:dyDescent="0.25">
      <c r="A943" s="7">
        <v>27089</v>
      </c>
      <c r="B943" t="s">
        <v>2006</v>
      </c>
      <c r="C943">
        <v>-1.06073233509138</v>
      </c>
      <c r="D943">
        <v>2.6562440079703902</v>
      </c>
      <c r="E943">
        <v>-3.3589835033459501</v>
      </c>
      <c r="F943" s="8">
        <v>1.3627384467484599E-3</v>
      </c>
      <c r="G943" s="8">
        <v>2.00315783103579E-2</v>
      </c>
      <c r="H943">
        <v>-1.23627077236764</v>
      </c>
      <c r="I943">
        <v>-2.0859901349512899</v>
      </c>
    </row>
    <row r="944" spans="1:9" x14ac:dyDescent="0.25">
      <c r="A944" s="7">
        <v>84266</v>
      </c>
      <c r="B944" t="s">
        <v>2007</v>
      </c>
      <c r="C944">
        <v>-1.0602602186197501</v>
      </c>
      <c r="D944">
        <v>2.0333510989714001</v>
      </c>
      <c r="E944">
        <v>-3.2102948846699202</v>
      </c>
      <c r="F944" s="8">
        <v>2.1298058742423502E-3</v>
      </c>
      <c r="G944" s="8">
        <v>2.56922302370391E-2</v>
      </c>
      <c r="H944">
        <v>-1.6055896930384801</v>
      </c>
      <c r="I944">
        <v>-2.08530761428612</v>
      </c>
    </row>
    <row r="945" spans="1:9" x14ac:dyDescent="0.25">
      <c r="A945" s="7">
        <v>339324</v>
      </c>
      <c r="B945" t="s">
        <v>2008</v>
      </c>
      <c r="C945">
        <v>-1.06025557234723</v>
      </c>
      <c r="D945">
        <v>2.2654828584990798</v>
      </c>
      <c r="E945">
        <v>-3.9491985884395899</v>
      </c>
      <c r="F945" s="8">
        <v>2.0843931661799001E-4</v>
      </c>
      <c r="G945" s="8">
        <v>7.0366101619498897E-3</v>
      </c>
      <c r="H945">
        <v>0.49295086384237002</v>
      </c>
      <c r="I945">
        <v>-2.0853008984580401</v>
      </c>
    </row>
    <row r="946" spans="1:9" x14ac:dyDescent="0.25">
      <c r="A946" s="7">
        <v>10490</v>
      </c>
      <c r="B946" t="s">
        <v>2009</v>
      </c>
      <c r="C946">
        <v>-1.05948450166457</v>
      </c>
      <c r="D946">
        <v>3.7240857341284599</v>
      </c>
      <c r="E946">
        <v>-3.9954246642237998</v>
      </c>
      <c r="F946" s="8">
        <v>1.7877323847786399E-4</v>
      </c>
      <c r="G946" s="8">
        <v>6.4785232564314897E-3</v>
      </c>
      <c r="H946">
        <v>0.60158004712114499</v>
      </c>
      <c r="I946">
        <v>-2.0841866749174001</v>
      </c>
    </row>
    <row r="947" spans="1:9" x14ac:dyDescent="0.25">
      <c r="A947" s="7">
        <v>9538</v>
      </c>
      <c r="B947" t="s">
        <v>2010</v>
      </c>
      <c r="C947">
        <v>-1.0593602327285301</v>
      </c>
      <c r="D947">
        <v>2.96104482184113</v>
      </c>
      <c r="E947">
        <v>-3.9905030408834201</v>
      </c>
      <c r="F947" s="8">
        <v>1.81727006188837E-4</v>
      </c>
      <c r="G947" s="8">
        <v>6.5587935953154101E-3</v>
      </c>
      <c r="H947">
        <v>0.59725080625673899</v>
      </c>
      <c r="I947">
        <v>-2.0840071577645198</v>
      </c>
    </row>
    <row r="948" spans="1:9" x14ac:dyDescent="0.25">
      <c r="A948" s="7">
        <v>50862</v>
      </c>
      <c r="B948" t="s">
        <v>2011</v>
      </c>
      <c r="C948">
        <v>-1.0588886262128201</v>
      </c>
      <c r="D948">
        <v>5.0456425745311497</v>
      </c>
      <c r="E948">
        <v>-3.806305851891</v>
      </c>
      <c r="F948" s="8">
        <v>3.3315559195605098E-4</v>
      </c>
      <c r="G948" s="8">
        <v>9.2147100410648001E-3</v>
      </c>
      <c r="H948" s="8">
        <v>6.5856642208712096E-2</v>
      </c>
      <c r="I948">
        <v>-2.0833260223174301</v>
      </c>
    </row>
    <row r="949" spans="1:9" x14ac:dyDescent="0.25">
      <c r="A949" s="7">
        <v>23654</v>
      </c>
      <c r="B949" t="s">
        <v>2012</v>
      </c>
      <c r="C949">
        <v>-1.05358825150291</v>
      </c>
      <c r="D949">
        <v>7.1397455305253104</v>
      </c>
      <c r="E949">
        <v>-2.8852529222543302</v>
      </c>
      <c r="F949" s="8">
        <v>5.4235681316260097E-3</v>
      </c>
      <c r="G949" s="8">
        <v>4.4645058440260101E-2</v>
      </c>
      <c r="H949">
        <v>-2.3408170496105201</v>
      </c>
      <c r="I949">
        <v>-2.07568605094762</v>
      </c>
    </row>
    <row r="950" spans="1:9" x14ac:dyDescent="0.25">
      <c r="A950" s="7">
        <v>79228</v>
      </c>
      <c r="B950" t="s">
        <v>2013</v>
      </c>
      <c r="C950">
        <v>-1.0530021207162801</v>
      </c>
      <c r="D950">
        <v>2.0883435068498901</v>
      </c>
      <c r="E950">
        <v>-2.91617843176983</v>
      </c>
      <c r="F950" s="8">
        <v>4.9747358100832402E-3</v>
      </c>
      <c r="G950" s="8">
        <v>4.2469415278676897E-2</v>
      </c>
      <c r="H950">
        <v>-2.34830355462964</v>
      </c>
      <c r="I950">
        <v>-2.0748429230827399</v>
      </c>
    </row>
    <row r="951" spans="1:9" x14ac:dyDescent="0.25">
      <c r="A951" s="7">
        <v>114569</v>
      </c>
      <c r="B951" t="s">
        <v>2014</v>
      </c>
      <c r="C951">
        <v>-1.0516037477367399</v>
      </c>
      <c r="D951">
        <v>4.39358914630452</v>
      </c>
      <c r="E951">
        <v>-2.8271953102349601</v>
      </c>
      <c r="F951" s="8">
        <v>6.3688742365441003E-3</v>
      </c>
      <c r="G951" s="8">
        <v>4.9191865949679697E-2</v>
      </c>
      <c r="H951">
        <v>-2.6477411105851099</v>
      </c>
      <c r="I951">
        <v>-2.07283279722914</v>
      </c>
    </row>
    <row r="952" spans="1:9" x14ac:dyDescent="0.25">
      <c r="A952" s="7">
        <v>1104</v>
      </c>
      <c r="B952" t="s">
        <v>2015</v>
      </c>
      <c r="C952">
        <v>-1.0515209536463499</v>
      </c>
      <c r="D952">
        <v>2.8453704073300199</v>
      </c>
      <c r="E952">
        <v>-3.5786875085451699</v>
      </c>
      <c r="F952" s="8">
        <v>6.9031187934842295E-4</v>
      </c>
      <c r="G952" s="8">
        <v>1.38194679161104E-2</v>
      </c>
      <c r="H952">
        <v>-0.62739020549857405</v>
      </c>
      <c r="I952">
        <v>-2.0727138438975299</v>
      </c>
    </row>
    <row r="953" spans="1:9" x14ac:dyDescent="0.25">
      <c r="A953" s="7">
        <v>257397</v>
      </c>
      <c r="B953" t="s">
        <v>2016</v>
      </c>
      <c r="C953">
        <v>-1.05076375363675</v>
      </c>
      <c r="D953">
        <v>4.5971873115332302</v>
      </c>
      <c r="E953">
        <v>-2.8274880236554099</v>
      </c>
      <c r="F953" s="8">
        <v>6.3637486328065396E-3</v>
      </c>
      <c r="G953" s="8">
        <v>4.9173666002065103E-2</v>
      </c>
      <c r="H953">
        <v>-2.62736739946325</v>
      </c>
      <c r="I953">
        <v>-2.0716262632904199</v>
      </c>
    </row>
    <row r="954" spans="1:9" x14ac:dyDescent="0.25">
      <c r="A954" s="7">
        <v>55552</v>
      </c>
      <c r="B954" t="s">
        <v>2017</v>
      </c>
      <c r="C954">
        <v>-1.0498973373491101</v>
      </c>
      <c r="D954">
        <v>1.6397449714829</v>
      </c>
      <c r="E954">
        <v>-3.12121553029103</v>
      </c>
      <c r="F954" s="8">
        <v>2.7676012834944499E-3</v>
      </c>
      <c r="G954" s="8">
        <v>2.9984317261141601E-2</v>
      </c>
      <c r="H954">
        <v>-1.80182161972341</v>
      </c>
      <c r="I954">
        <v>-2.07038251334395</v>
      </c>
    </row>
    <row r="955" spans="1:9" x14ac:dyDescent="0.25">
      <c r="A955" s="7">
        <v>56262</v>
      </c>
      <c r="B955" t="s">
        <v>2018</v>
      </c>
      <c r="C955">
        <v>-1.04785955051372</v>
      </c>
      <c r="D955">
        <v>4.1724542260923503</v>
      </c>
      <c r="E955">
        <v>-3.6895381482926899</v>
      </c>
      <c r="F955" s="8">
        <v>4.8554566580023801E-4</v>
      </c>
      <c r="G955" s="8">
        <v>1.1299914007358899E-2</v>
      </c>
      <c r="H955">
        <v>-0.31420699170327299</v>
      </c>
      <c r="I955">
        <v>-2.0674601909719699</v>
      </c>
    </row>
    <row r="956" spans="1:9" x14ac:dyDescent="0.25">
      <c r="A956" s="7">
        <v>653784</v>
      </c>
      <c r="B956" t="s">
        <v>2019</v>
      </c>
      <c r="C956">
        <v>-1.0475634860812899</v>
      </c>
      <c r="D956">
        <v>1.9011313218038099</v>
      </c>
      <c r="E956">
        <v>-3.0824882912091001</v>
      </c>
      <c r="F956" s="8">
        <v>3.09728744400727E-3</v>
      </c>
      <c r="G956" s="8">
        <v>3.20691155354152E-2</v>
      </c>
      <c r="H956">
        <v>-1.91196415280196</v>
      </c>
      <c r="I956">
        <v>-2.0670359581241402</v>
      </c>
    </row>
    <row r="957" spans="1:9" x14ac:dyDescent="0.25">
      <c r="A957" s="7">
        <v>10771</v>
      </c>
      <c r="B957" t="s">
        <v>2020</v>
      </c>
      <c r="C957">
        <v>-1.0468622834819401</v>
      </c>
      <c r="D957">
        <v>2.8990471090940502</v>
      </c>
      <c r="E957">
        <v>-3.8656389845037999</v>
      </c>
      <c r="F957" s="8">
        <v>2.7449484298975902E-4</v>
      </c>
      <c r="G957" s="8">
        <v>8.2526725045811607E-3</v>
      </c>
      <c r="H957">
        <v>0.220265992689059</v>
      </c>
      <c r="I957">
        <v>-2.06603154709522</v>
      </c>
    </row>
    <row r="958" spans="1:9" x14ac:dyDescent="0.25">
      <c r="A958" s="7">
        <v>56848</v>
      </c>
      <c r="B958" t="s">
        <v>2021</v>
      </c>
      <c r="C958">
        <v>-1.0455472784350199</v>
      </c>
      <c r="D958">
        <v>2.2977205557535298</v>
      </c>
      <c r="E958">
        <v>-3.5218383256062902</v>
      </c>
      <c r="F958" s="8">
        <v>8.2498869771226396E-4</v>
      </c>
      <c r="G958" s="8">
        <v>1.5186078260960899E-2</v>
      </c>
      <c r="H958">
        <v>-0.76363713034129299</v>
      </c>
      <c r="I958">
        <v>-2.0641492337713498</v>
      </c>
    </row>
    <row r="959" spans="1:9" x14ac:dyDescent="0.25">
      <c r="A959" s="7">
        <v>79575</v>
      </c>
      <c r="B959" t="s">
        <v>2022</v>
      </c>
      <c r="C959">
        <v>-1.0447068980714</v>
      </c>
      <c r="D959">
        <v>1.8509263373966001</v>
      </c>
      <c r="E959">
        <v>-2.8441668266882898</v>
      </c>
      <c r="F959" s="8">
        <v>6.0778999472708003E-3</v>
      </c>
      <c r="G959" s="8">
        <v>4.7945477282846601E-2</v>
      </c>
      <c r="H959">
        <v>-2.5149698659175401</v>
      </c>
      <c r="I959">
        <v>-2.06294720194655</v>
      </c>
    </row>
    <row r="960" spans="1:9" x14ac:dyDescent="0.25">
      <c r="A960" s="7">
        <v>4645</v>
      </c>
      <c r="B960" t="s">
        <v>2023</v>
      </c>
      <c r="C960">
        <v>-1.04327444220049</v>
      </c>
      <c r="D960">
        <v>5.9442581542297201</v>
      </c>
      <c r="E960">
        <v>-2.8778684644906098</v>
      </c>
      <c r="F960" s="8">
        <v>5.5361460799973304E-3</v>
      </c>
      <c r="G960" s="8">
        <v>4.51356041976642E-2</v>
      </c>
      <c r="H960">
        <v>-2.42091487939636</v>
      </c>
      <c r="I960">
        <v>-2.0608999125481602</v>
      </c>
    </row>
    <row r="961" spans="1:9" x14ac:dyDescent="0.25">
      <c r="A961" s="7">
        <v>23005</v>
      </c>
      <c r="B961" t="s">
        <v>2024</v>
      </c>
      <c r="C961">
        <v>-1.0425589959531201</v>
      </c>
      <c r="D961">
        <v>3.8927721131691602</v>
      </c>
      <c r="E961">
        <v>-2.8901637129644602</v>
      </c>
      <c r="F961" s="8">
        <v>5.3498786749240999E-3</v>
      </c>
      <c r="G961" s="8">
        <v>4.4337818660267397E-2</v>
      </c>
      <c r="H961">
        <v>-2.5003949794168898</v>
      </c>
      <c r="I961">
        <v>-2.05987814597442</v>
      </c>
    </row>
    <row r="962" spans="1:9" x14ac:dyDescent="0.25">
      <c r="A962" s="7">
        <v>740</v>
      </c>
      <c r="B962" t="s">
        <v>2025</v>
      </c>
      <c r="C962">
        <v>-1.04206394545781</v>
      </c>
      <c r="D962">
        <v>2.9794615063657899</v>
      </c>
      <c r="E962">
        <v>-4.6388935573415599</v>
      </c>
      <c r="F962" s="8">
        <v>1.9419155163551598E-5</v>
      </c>
      <c r="G962" s="8">
        <v>2.0179916653832002E-3</v>
      </c>
      <c r="H962">
        <v>2.6784432814371102</v>
      </c>
      <c r="I962">
        <v>-2.0591714347647301</v>
      </c>
    </row>
    <row r="963" spans="1:9" x14ac:dyDescent="0.25">
      <c r="A963" s="7">
        <v>64097</v>
      </c>
      <c r="B963" t="s">
        <v>2026</v>
      </c>
      <c r="C963">
        <v>-1.0410250043872</v>
      </c>
      <c r="D963">
        <v>2.14218186230578</v>
      </c>
      <c r="E963">
        <v>-3.66238283812572</v>
      </c>
      <c r="F963" s="8">
        <v>5.2953245808183601E-4</v>
      </c>
      <c r="G963" s="8">
        <v>1.18275570542883E-2</v>
      </c>
      <c r="H963">
        <v>-0.35798514707692197</v>
      </c>
      <c r="I963">
        <v>-2.0576890787700699</v>
      </c>
    </row>
    <row r="964" spans="1:9" x14ac:dyDescent="0.25">
      <c r="A964" s="7">
        <v>7582</v>
      </c>
      <c r="B964" t="s">
        <v>2027</v>
      </c>
      <c r="C964">
        <v>-1.0382530338645</v>
      </c>
      <c r="D964">
        <v>2.29248149990701</v>
      </c>
      <c r="E964">
        <v>-3.47417932141708</v>
      </c>
      <c r="F964" s="8">
        <v>9.5679682810299004E-4</v>
      </c>
      <c r="G964" s="8">
        <v>1.6478707123865701E-2</v>
      </c>
      <c r="H964">
        <v>-0.88822608583556595</v>
      </c>
      <c r="I964">
        <v>-2.0537392645872901</v>
      </c>
    </row>
    <row r="965" spans="1:9" x14ac:dyDescent="0.25">
      <c r="A965" s="7">
        <v>3664</v>
      </c>
      <c r="B965" t="s">
        <v>2028</v>
      </c>
      <c r="C965">
        <v>-1.03768366749003</v>
      </c>
      <c r="D965">
        <v>3.9237434808962002</v>
      </c>
      <c r="E965">
        <v>-3.5791446313068098</v>
      </c>
      <c r="F965" s="8">
        <v>6.8931901920476297E-4</v>
      </c>
      <c r="G965" s="8">
        <v>1.38151668442652E-2</v>
      </c>
      <c r="H965">
        <v>-0.64284088772554304</v>
      </c>
      <c r="I965">
        <v>-2.0529289066560601</v>
      </c>
    </row>
    <row r="966" spans="1:9" x14ac:dyDescent="0.25">
      <c r="A966" s="7">
        <v>55727</v>
      </c>
      <c r="B966" t="s">
        <v>2029</v>
      </c>
      <c r="C966">
        <v>-1.0367019914495501</v>
      </c>
      <c r="D966">
        <v>3.6835638838417299</v>
      </c>
      <c r="E966">
        <v>-3.6853702410088398</v>
      </c>
      <c r="F966" s="8">
        <v>4.9206234035123497E-4</v>
      </c>
      <c r="G966" s="8">
        <v>1.13919230425991E-2</v>
      </c>
      <c r="H966">
        <v>-0.33429379110771901</v>
      </c>
      <c r="I966">
        <v>-2.0515324745871202</v>
      </c>
    </row>
    <row r="967" spans="1:9" x14ac:dyDescent="0.25">
      <c r="A967" s="7">
        <v>357</v>
      </c>
      <c r="B967" t="s">
        <v>2030</v>
      </c>
      <c r="C967">
        <v>-1.03636331239886</v>
      </c>
      <c r="D967">
        <v>2.1303622236291599</v>
      </c>
      <c r="E967">
        <v>-3.16747010341011</v>
      </c>
      <c r="F967" s="8">
        <v>2.4169193903045101E-3</v>
      </c>
      <c r="G967" s="8">
        <v>2.7796138350801299E-2</v>
      </c>
      <c r="H967">
        <v>-1.7405860403512801</v>
      </c>
      <c r="I967">
        <v>-2.05105092477746</v>
      </c>
    </row>
    <row r="968" spans="1:9" x14ac:dyDescent="0.25">
      <c r="A968" s="7">
        <v>283459</v>
      </c>
      <c r="B968" t="s">
        <v>2031</v>
      </c>
      <c r="C968">
        <v>-1.03606978407277</v>
      </c>
      <c r="D968">
        <v>3.4109378685920499</v>
      </c>
      <c r="E968">
        <v>-5.5777693361026</v>
      </c>
      <c r="F968" s="8">
        <v>6.1285032095010498E-7</v>
      </c>
      <c r="G968" s="8">
        <v>2.7903546536182098E-4</v>
      </c>
      <c r="H968">
        <v>5.9250275451687502</v>
      </c>
      <c r="I968">
        <v>-2.0506336638272402</v>
      </c>
    </row>
    <row r="969" spans="1:9" x14ac:dyDescent="0.25">
      <c r="A969" s="7">
        <v>57658</v>
      </c>
      <c r="B969" t="s">
        <v>2032</v>
      </c>
      <c r="C969">
        <v>-1.0340187724379299</v>
      </c>
      <c r="D969">
        <v>4.8305316430712502</v>
      </c>
      <c r="E969">
        <v>-3.8329198274312</v>
      </c>
      <c r="F969" s="8">
        <v>3.0549162565074401E-4</v>
      </c>
      <c r="G969" s="8">
        <v>8.7352895276654793E-3</v>
      </c>
      <c r="H969">
        <v>0.13142476768872299</v>
      </c>
      <c r="I969">
        <v>-2.04772044574979</v>
      </c>
    </row>
    <row r="970" spans="1:9" x14ac:dyDescent="0.25">
      <c r="A970" s="7">
        <v>55192</v>
      </c>
      <c r="B970" t="s">
        <v>2033</v>
      </c>
      <c r="C970">
        <v>-1.0337670364413201</v>
      </c>
      <c r="D970">
        <v>2.95297864129896</v>
      </c>
      <c r="E970">
        <v>-3.0791229510359002</v>
      </c>
      <c r="F970" s="8">
        <v>3.1276065182777599E-3</v>
      </c>
      <c r="G970" s="8">
        <v>3.22180393366003E-2</v>
      </c>
      <c r="H970">
        <v>-2.0121467166071301</v>
      </c>
      <c r="I970">
        <v>-2.04736316998348</v>
      </c>
    </row>
    <row r="971" spans="1:9" x14ac:dyDescent="0.25">
      <c r="A971" s="7">
        <v>10579</v>
      </c>
      <c r="B971" t="s">
        <v>2034</v>
      </c>
      <c r="C971">
        <v>-1.03307101915516</v>
      </c>
      <c r="D971">
        <v>3.7725595404065202</v>
      </c>
      <c r="E971">
        <v>-2.8828153840152999</v>
      </c>
      <c r="F971" s="8">
        <v>5.4604926746758802E-3</v>
      </c>
      <c r="G971" s="8">
        <v>4.4827539724558302E-2</v>
      </c>
      <c r="H971">
        <v>-2.5199978226357298</v>
      </c>
      <c r="I971">
        <v>-2.0463756733663998</v>
      </c>
    </row>
    <row r="972" spans="1:9" x14ac:dyDescent="0.25">
      <c r="A972" s="7">
        <v>10928</v>
      </c>
      <c r="B972" t="s">
        <v>2035</v>
      </c>
      <c r="C972">
        <v>-1.03242871078295</v>
      </c>
      <c r="D972">
        <v>5.0890259197838201</v>
      </c>
      <c r="E972">
        <v>-3.9359441139562401</v>
      </c>
      <c r="F972" s="8">
        <v>2.1778500959694701E-4</v>
      </c>
      <c r="G972" s="8">
        <v>7.2966196517226297E-3</v>
      </c>
      <c r="H972">
        <v>0.44955781007277501</v>
      </c>
      <c r="I972">
        <v>-2.04546480056367</v>
      </c>
    </row>
    <row r="973" spans="1:9" x14ac:dyDescent="0.25">
      <c r="A973" s="7">
        <v>129642</v>
      </c>
      <c r="B973" t="s">
        <v>2036</v>
      </c>
      <c r="C973">
        <v>-1.0299709141786699</v>
      </c>
      <c r="D973">
        <v>4.2162450958994997</v>
      </c>
      <c r="E973">
        <v>-2.90818366077061</v>
      </c>
      <c r="F973" s="8">
        <v>5.0873456461081098E-3</v>
      </c>
      <c r="G973" s="8">
        <v>4.3037635368242899E-2</v>
      </c>
      <c r="H973">
        <v>-2.4509489683291399</v>
      </c>
      <c r="I973">
        <v>-2.0419830830786498</v>
      </c>
    </row>
    <row r="974" spans="1:9" x14ac:dyDescent="0.25">
      <c r="A974" s="7">
        <v>65125</v>
      </c>
      <c r="B974" t="s">
        <v>2037</v>
      </c>
      <c r="C974">
        <v>-1.02880434617234</v>
      </c>
      <c r="D974">
        <v>6.4275583163800798</v>
      </c>
      <c r="E974">
        <v>-3.11510543673216</v>
      </c>
      <c r="F974" s="8">
        <v>2.8173364916434002E-3</v>
      </c>
      <c r="G974" s="8">
        <v>3.03933439137982E-2</v>
      </c>
      <c r="H974">
        <v>-1.8066069547686601</v>
      </c>
      <c r="I974">
        <v>-2.0403325961535899</v>
      </c>
    </row>
    <row r="975" spans="1:9" x14ac:dyDescent="0.25">
      <c r="A975" s="7">
        <v>57504</v>
      </c>
      <c r="B975" t="s">
        <v>2038</v>
      </c>
      <c r="C975">
        <v>-1.0279386577719001</v>
      </c>
      <c r="D975">
        <v>1.9607479963102299</v>
      </c>
      <c r="E975">
        <v>-3.04082961666212</v>
      </c>
      <c r="F975" s="8">
        <v>3.4926900418074699E-3</v>
      </c>
      <c r="G975" s="8">
        <v>3.4352915868517603E-2</v>
      </c>
      <c r="H975">
        <v>-2.0357529867517599</v>
      </c>
      <c r="I975">
        <v>-2.0391086628994399</v>
      </c>
    </row>
    <row r="976" spans="1:9" x14ac:dyDescent="0.25">
      <c r="A976" s="7">
        <v>79443</v>
      </c>
      <c r="B976" t="s">
        <v>2039</v>
      </c>
      <c r="C976">
        <v>-1.02747286456112</v>
      </c>
      <c r="D976">
        <v>3.7944533476406601</v>
      </c>
      <c r="E976">
        <v>-3.4552445799005098</v>
      </c>
      <c r="F976" s="8">
        <v>1.01452185465929E-3</v>
      </c>
      <c r="G976">
        <v>1.6979137203756E-2</v>
      </c>
      <c r="H976">
        <v>-0.99799953194750302</v>
      </c>
      <c r="I976">
        <v>-2.0384504159154502</v>
      </c>
    </row>
    <row r="977" spans="1:9" x14ac:dyDescent="0.25">
      <c r="A977" s="7">
        <v>124446</v>
      </c>
      <c r="B977" t="s">
        <v>2040</v>
      </c>
      <c r="C977">
        <v>-1.02643383275273</v>
      </c>
      <c r="D977">
        <v>3.3154760527245899</v>
      </c>
      <c r="E977">
        <v>-4.0845268406030302</v>
      </c>
      <c r="F977" s="8">
        <v>1.3265656569706901E-4</v>
      </c>
      <c r="G977" s="8">
        <v>5.6488792256183399E-3</v>
      </c>
      <c r="H977">
        <v>0.88188904782156397</v>
      </c>
      <c r="I977">
        <v>-2.0369828484491501</v>
      </c>
    </row>
    <row r="978" spans="1:9" x14ac:dyDescent="0.25">
      <c r="A978" s="7">
        <v>1495</v>
      </c>
      <c r="B978" t="s">
        <v>2041</v>
      </c>
      <c r="C978">
        <v>-1.0256222410062501</v>
      </c>
      <c r="D978">
        <v>6.7339610104852596</v>
      </c>
      <c r="E978">
        <v>-3.45334121357907</v>
      </c>
      <c r="F978" s="8">
        <v>1.0205038625409101E-3</v>
      </c>
      <c r="G978" s="8">
        <v>1.70631705151967E-2</v>
      </c>
      <c r="H978">
        <v>-0.87712565938076703</v>
      </c>
      <c r="I978">
        <v>-2.0358372608492998</v>
      </c>
    </row>
    <row r="979" spans="1:9" x14ac:dyDescent="0.25">
      <c r="A979" s="7">
        <v>8704</v>
      </c>
      <c r="B979" t="s">
        <v>2042</v>
      </c>
      <c r="C979">
        <v>-1.0245268251867701</v>
      </c>
      <c r="D979">
        <v>1.4891548143979401</v>
      </c>
      <c r="E979">
        <v>-3.1028764429495501</v>
      </c>
      <c r="F979" s="8">
        <v>2.9194010772207899E-3</v>
      </c>
      <c r="G979" s="8">
        <v>3.10034035584731E-2</v>
      </c>
      <c r="H979">
        <v>-1.8261739416740701</v>
      </c>
      <c r="I979">
        <v>-2.0342920680976402</v>
      </c>
    </row>
    <row r="980" spans="1:9" x14ac:dyDescent="0.25">
      <c r="A980" s="7">
        <v>54664</v>
      </c>
      <c r="B980" t="s">
        <v>2043</v>
      </c>
      <c r="C980">
        <v>-1.02330717958079</v>
      </c>
      <c r="D980">
        <v>4.3871301919634096</v>
      </c>
      <c r="E980">
        <v>-3.0954910906437001</v>
      </c>
      <c r="F980" s="8">
        <v>2.9827045618168999E-3</v>
      </c>
      <c r="G980" s="8">
        <v>3.1461358131486802E-2</v>
      </c>
      <c r="H980">
        <v>-1.9635920412321</v>
      </c>
      <c r="I980">
        <v>-2.0325730167060398</v>
      </c>
    </row>
    <row r="981" spans="1:9" x14ac:dyDescent="0.25">
      <c r="A981" s="7">
        <v>80199</v>
      </c>
      <c r="B981" t="s">
        <v>2044</v>
      </c>
      <c r="C981">
        <v>-1.02325631547011</v>
      </c>
      <c r="D981">
        <v>2.23389446715142</v>
      </c>
      <c r="E981">
        <v>-3.97395197030511</v>
      </c>
      <c r="F981" s="8">
        <v>1.9200920290135399E-4</v>
      </c>
      <c r="G981" s="8">
        <v>6.7407098649225304E-3</v>
      </c>
      <c r="H981">
        <v>0.58065885500178605</v>
      </c>
      <c r="I981">
        <v>-2.0325013569349299</v>
      </c>
    </row>
    <row r="982" spans="1:9" x14ac:dyDescent="0.25">
      <c r="A982" s="7">
        <v>9289</v>
      </c>
      <c r="B982" t="s">
        <v>2045</v>
      </c>
      <c r="C982">
        <v>-1.02236429721552</v>
      </c>
      <c r="D982">
        <v>3.9602084846247201</v>
      </c>
      <c r="E982">
        <v>-3.0549272986507101</v>
      </c>
      <c r="F982" s="8">
        <v>3.3538910960115901E-3</v>
      </c>
      <c r="G982" s="8">
        <v>3.3665937926443103E-2</v>
      </c>
      <c r="H982">
        <v>-2.0863189887037001</v>
      </c>
      <c r="I982">
        <v>-2.0312450498988901</v>
      </c>
    </row>
    <row r="983" spans="1:9" x14ac:dyDescent="0.25">
      <c r="A983" s="7">
        <v>139322</v>
      </c>
      <c r="B983" t="s">
        <v>2046</v>
      </c>
      <c r="C983">
        <v>-1.0215228683894799</v>
      </c>
      <c r="D983">
        <v>1.7117067487233499</v>
      </c>
      <c r="E983">
        <v>-3.5562300127337498</v>
      </c>
      <c r="F983" s="8">
        <v>7.4080143654812601E-4</v>
      </c>
      <c r="G983" s="8">
        <v>1.42921064585117E-2</v>
      </c>
      <c r="H983">
        <v>-0.61663268600952303</v>
      </c>
      <c r="I983">
        <v>-2.03006070409501</v>
      </c>
    </row>
    <row r="984" spans="1:9" x14ac:dyDescent="0.25">
      <c r="A984" s="7">
        <v>29937</v>
      </c>
      <c r="B984" t="s">
        <v>2047</v>
      </c>
      <c r="C984">
        <v>-1.02122351229944</v>
      </c>
      <c r="D984">
        <v>1.82615687143529</v>
      </c>
      <c r="E984">
        <v>-3.2829213868107301</v>
      </c>
      <c r="F984" s="8">
        <v>1.7148941463274001E-3</v>
      </c>
      <c r="G984" s="8">
        <v>2.2606811697353901E-2</v>
      </c>
      <c r="H984">
        <v>-1.3972238412446001</v>
      </c>
      <c r="I984">
        <v>-2.0296395146040198</v>
      </c>
    </row>
    <row r="985" spans="1:9" x14ac:dyDescent="0.25">
      <c r="A985" s="7">
        <v>9149</v>
      </c>
      <c r="B985" t="s">
        <v>2048</v>
      </c>
      <c r="C985">
        <v>-1.01942643160711</v>
      </c>
      <c r="D985">
        <v>1.9363181937099001</v>
      </c>
      <c r="E985">
        <v>-3.6867729414454802</v>
      </c>
      <c r="F985" s="8">
        <v>4.89859891074188E-4</v>
      </c>
      <c r="G985" s="8">
        <v>1.1385395400267499E-2</v>
      </c>
      <c r="H985">
        <v>-0.26255531654747599</v>
      </c>
      <c r="I985">
        <v>-2.0271128855304701</v>
      </c>
    </row>
    <row r="986" spans="1:9" x14ac:dyDescent="0.25">
      <c r="A986" s="7">
        <v>140901</v>
      </c>
      <c r="B986" t="s">
        <v>2049</v>
      </c>
      <c r="C986">
        <v>-1.01804966041363</v>
      </c>
      <c r="D986">
        <v>3.9905764511232502</v>
      </c>
      <c r="E986">
        <v>-3.3355966821513801</v>
      </c>
      <c r="F986" s="8">
        <v>1.46299309206895E-3</v>
      </c>
      <c r="G986" s="8">
        <v>2.0799334136003499E-2</v>
      </c>
      <c r="H986">
        <v>-1.3301261688104999</v>
      </c>
      <c r="I986">
        <v>-2.0251793241746898</v>
      </c>
    </row>
    <row r="987" spans="1:9" x14ac:dyDescent="0.25">
      <c r="A987" s="7">
        <v>57488</v>
      </c>
      <c r="B987" t="s">
        <v>2050</v>
      </c>
      <c r="C987">
        <v>-1.01724738012405</v>
      </c>
      <c r="D987">
        <v>5.6018559069903997</v>
      </c>
      <c r="E987">
        <v>-3.1874787738956001</v>
      </c>
      <c r="F987" s="8">
        <v>2.27852670220767E-3</v>
      </c>
      <c r="G987" s="8">
        <v>2.6723777180384201E-2</v>
      </c>
      <c r="H987">
        <v>-1.6572521017137001</v>
      </c>
      <c r="I987">
        <v>-2.0240534384339099</v>
      </c>
    </row>
    <row r="988" spans="1:9" x14ac:dyDescent="0.25">
      <c r="A988" s="7">
        <v>384</v>
      </c>
      <c r="B988" t="s">
        <v>2051</v>
      </c>
      <c r="C988">
        <v>-1.00928631237383</v>
      </c>
      <c r="D988">
        <v>3.3547968326643498</v>
      </c>
      <c r="E988">
        <v>-3.1023362499878799</v>
      </c>
      <c r="F988" s="8">
        <v>2.9239883982030801E-3</v>
      </c>
      <c r="G988" s="8">
        <v>3.1016285535777802E-2</v>
      </c>
      <c r="H988">
        <v>-1.9623915561260901</v>
      </c>
      <c r="I988">
        <v>-2.0129150836719698</v>
      </c>
    </row>
    <row r="989" spans="1:9" x14ac:dyDescent="0.25">
      <c r="A989" s="7">
        <v>149111</v>
      </c>
      <c r="B989" t="s">
        <v>2052</v>
      </c>
      <c r="C989">
        <v>-1.00506586029522</v>
      </c>
      <c r="D989">
        <v>0.370910770991773</v>
      </c>
      <c r="E989">
        <v>-3.1603087956492999</v>
      </c>
      <c r="F989">
        <v>2.4683397754680001E-3</v>
      </c>
      <c r="G989" s="8">
        <v>2.8168579301404401E-2</v>
      </c>
      <c r="H989">
        <v>-1.61008420087843</v>
      </c>
      <c r="I989">
        <v>-2.0070351178428898</v>
      </c>
    </row>
    <row r="990" spans="1:9" x14ac:dyDescent="0.25">
      <c r="A990" s="7">
        <v>5867</v>
      </c>
      <c r="B990" t="s">
        <v>2053</v>
      </c>
      <c r="C990">
        <v>-1.00397694873094</v>
      </c>
      <c r="D990">
        <v>2.1566788245847599</v>
      </c>
      <c r="E990">
        <v>-4.0663814853269598</v>
      </c>
      <c r="F990" s="8">
        <v>1.4100241826747999E-4</v>
      </c>
      <c r="G990" s="8">
        <v>5.7496292101433802E-3</v>
      </c>
      <c r="H990">
        <v>0.865380591089012</v>
      </c>
      <c r="I990">
        <v>-2.0055208274904901</v>
      </c>
    </row>
    <row r="991" spans="1:9" x14ac:dyDescent="0.25">
      <c r="A991" s="7">
        <v>79102</v>
      </c>
      <c r="B991" t="s">
        <v>2054</v>
      </c>
      <c r="C991">
        <v>-1.0037463940649001</v>
      </c>
      <c r="D991">
        <v>1.16837341415658</v>
      </c>
      <c r="E991">
        <v>-2.9379824555266398</v>
      </c>
      <c r="F991" s="8">
        <v>4.6792532301873097E-3</v>
      </c>
      <c r="G991">
        <v>4.0833302362641002E-2</v>
      </c>
      <c r="H991">
        <v>-2.2199744968369202</v>
      </c>
      <c r="I991">
        <v>-2.0052003541907202</v>
      </c>
    </row>
    <row r="992" spans="1:9" x14ac:dyDescent="0.25">
      <c r="A992" s="7">
        <v>22863</v>
      </c>
      <c r="B992" t="s">
        <v>2055</v>
      </c>
      <c r="C992">
        <v>-1.0020666376153999</v>
      </c>
      <c r="D992">
        <v>3.0928528524588601</v>
      </c>
      <c r="E992">
        <v>-3.8862435518952401</v>
      </c>
      <c r="F992" s="8">
        <v>2.5654987563721699E-4</v>
      </c>
      <c r="G992" s="8">
        <v>7.9642589889686293E-3</v>
      </c>
      <c r="H992">
        <v>0.27042295725217902</v>
      </c>
      <c r="I992">
        <v>-2.0028670210634001</v>
      </c>
    </row>
    <row r="993" spans="1:9" x14ac:dyDescent="0.25">
      <c r="A993" s="7">
        <v>10106</v>
      </c>
      <c r="B993" t="s">
        <v>2056</v>
      </c>
      <c r="C993">
        <v>-1.0002164911518201</v>
      </c>
      <c r="D993">
        <v>5.5695151726988898</v>
      </c>
      <c r="E993">
        <v>-3.4175302608935301</v>
      </c>
      <c r="F993" s="8">
        <v>1.1394844848661701E-3</v>
      </c>
      <c r="G993">
        <v>1.8251933826459999E-2</v>
      </c>
      <c r="H993">
        <v>-1.03653319877997</v>
      </c>
      <c r="I993">
        <v>-2.0003001429822</v>
      </c>
    </row>
    <row r="994" spans="1:9" x14ac:dyDescent="0.25">
      <c r="A994" s="7">
        <v>23394</v>
      </c>
      <c r="B994" t="s">
        <v>2057</v>
      </c>
      <c r="C994">
        <v>-0.99814100913812798</v>
      </c>
      <c r="D994">
        <v>3.9392283948032398</v>
      </c>
      <c r="E994">
        <v>-4.2578886744786102</v>
      </c>
      <c r="F994" s="8">
        <v>7.3589413862465704E-5</v>
      </c>
      <c r="G994" s="8">
        <v>4.1605511335271097E-3</v>
      </c>
      <c r="H994">
        <v>1.42884616181317</v>
      </c>
      <c r="I994">
        <v>-1.9974245511099999</v>
      </c>
    </row>
    <row r="995" spans="1:9" x14ac:dyDescent="0.25">
      <c r="A995" s="7">
        <v>7260</v>
      </c>
      <c r="B995" t="s">
        <v>2058</v>
      </c>
      <c r="C995">
        <v>-0.99597482133277904</v>
      </c>
      <c r="D995">
        <v>1.8792875710442101</v>
      </c>
      <c r="E995">
        <v>-3.3023649802757999</v>
      </c>
      <c r="F995" s="8">
        <v>1.61749085799534E-3</v>
      </c>
      <c r="G995" s="8">
        <v>2.20166738727842E-2</v>
      </c>
      <c r="H995">
        <v>-1.33140238566095</v>
      </c>
      <c r="I995">
        <v>-1.99442769460679</v>
      </c>
    </row>
    <row r="996" spans="1:9" x14ac:dyDescent="0.25">
      <c r="A996" s="7">
        <v>93</v>
      </c>
      <c r="B996" t="s">
        <v>2059</v>
      </c>
      <c r="C996">
        <v>-0.99557777098581901</v>
      </c>
      <c r="D996">
        <v>1.5660015705166499</v>
      </c>
      <c r="E996">
        <v>-3.0097684201569002</v>
      </c>
      <c r="F996" s="8">
        <v>3.81762154926157E-3</v>
      </c>
      <c r="G996" s="8">
        <v>3.6193008996389602E-2</v>
      </c>
      <c r="H996">
        <v>-2.0798689393644398</v>
      </c>
      <c r="I996">
        <v>-1.9938788750529699</v>
      </c>
    </row>
    <row r="997" spans="1:9" x14ac:dyDescent="0.25">
      <c r="A997" s="7">
        <v>54811</v>
      </c>
      <c r="B997" t="s">
        <v>2060</v>
      </c>
      <c r="C997">
        <v>-0.99209606783576698</v>
      </c>
      <c r="D997">
        <v>4.2540297849799797</v>
      </c>
      <c r="E997">
        <v>-2.9869312841767002</v>
      </c>
      <c r="F997" s="8">
        <v>4.07424668873027E-3</v>
      </c>
      <c r="G997" s="8">
        <v>3.7544190864165598E-2</v>
      </c>
      <c r="H997">
        <v>-2.24577795947478</v>
      </c>
      <c r="I997">
        <v>-1.9890727836016</v>
      </c>
    </row>
    <row r="998" spans="1:9" x14ac:dyDescent="0.25">
      <c r="A998" s="7">
        <v>5590</v>
      </c>
      <c r="B998" t="s">
        <v>2061</v>
      </c>
      <c r="C998">
        <v>-0.99194129492219396</v>
      </c>
      <c r="D998">
        <v>3.6000468561114101</v>
      </c>
      <c r="E998">
        <v>-2.84332284179811</v>
      </c>
      <c r="F998" s="8">
        <v>6.0920749907562299E-3</v>
      </c>
      <c r="G998" s="8">
        <v>4.7972051268673301E-2</v>
      </c>
      <c r="H998">
        <v>-2.6202672586972602</v>
      </c>
      <c r="I998">
        <v>-1.9888594065063001</v>
      </c>
    </row>
    <row r="999" spans="1:9" x14ac:dyDescent="0.25">
      <c r="A999" s="7">
        <v>7465</v>
      </c>
      <c r="B999" t="s">
        <v>2062</v>
      </c>
      <c r="C999">
        <v>-0.99045642987177895</v>
      </c>
      <c r="D999">
        <v>3.7497739316173799</v>
      </c>
      <c r="E999">
        <v>-3.3634940579858199</v>
      </c>
      <c r="F999" s="8">
        <v>1.34416509409999E-3</v>
      </c>
      <c r="G999" s="8">
        <v>1.9940133313227699E-2</v>
      </c>
      <c r="H999">
        <v>-1.2567582356932701</v>
      </c>
      <c r="I999">
        <v>-1.98681346574562</v>
      </c>
    </row>
    <row r="1000" spans="1:9" x14ac:dyDescent="0.25">
      <c r="A1000" s="7">
        <v>1760</v>
      </c>
      <c r="B1000" t="s">
        <v>2063</v>
      </c>
      <c r="C1000">
        <v>-0.98676105419635296</v>
      </c>
      <c r="D1000">
        <v>1.92223221760128</v>
      </c>
      <c r="E1000">
        <v>-3.3163614598612101</v>
      </c>
      <c r="F1000" s="8">
        <v>1.5506313757848199E-3</v>
      </c>
      <c r="G1000" s="8">
        <v>2.1511376046727398E-2</v>
      </c>
      <c r="H1000">
        <v>-1.31211103943325</v>
      </c>
      <c r="I1000">
        <v>-1.98173087594206</v>
      </c>
    </row>
    <row r="1001" spans="1:9" x14ac:dyDescent="0.25">
      <c r="A1001" s="7">
        <v>6095</v>
      </c>
      <c r="B1001" t="s">
        <v>2064</v>
      </c>
      <c r="C1001">
        <v>-0.98658741699459096</v>
      </c>
      <c r="D1001">
        <v>3.4410501371188902</v>
      </c>
      <c r="E1001">
        <v>-3.5517459443085002</v>
      </c>
      <c r="F1001" s="8">
        <v>7.5129510010772096E-4</v>
      </c>
      <c r="G1001" s="8">
        <v>1.4335518120283599E-2</v>
      </c>
      <c r="H1001">
        <v>-0.72422677262149504</v>
      </c>
      <c r="I1001">
        <v>-1.9814923768222801</v>
      </c>
    </row>
    <row r="1002" spans="1:9" x14ac:dyDescent="0.25">
      <c r="A1002" s="7">
        <v>10273</v>
      </c>
      <c r="B1002" t="s">
        <v>2065</v>
      </c>
      <c r="C1002">
        <v>-0.98587017638316299</v>
      </c>
      <c r="D1002">
        <v>3.4483891528494901</v>
      </c>
      <c r="E1002">
        <v>-3.8931578201182302</v>
      </c>
      <c r="F1002" s="8">
        <v>2.5078482307925698E-4</v>
      </c>
      <c r="G1002" s="8">
        <v>7.9097444110450502E-3</v>
      </c>
      <c r="H1002">
        <v>0.28772006741086198</v>
      </c>
      <c r="I1002">
        <v>-1.98050751616682</v>
      </c>
    </row>
    <row r="1003" spans="1:9" x14ac:dyDescent="0.25">
      <c r="A1003" s="7">
        <v>171546</v>
      </c>
      <c r="B1003" t="s">
        <v>2066</v>
      </c>
      <c r="C1003">
        <v>-0.98494753787748901</v>
      </c>
      <c r="D1003">
        <v>2.4915477996760398</v>
      </c>
      <c r="E1003">
        <v>-3.07086716451143</v>
      </c>
      <c r="F1003" s="8">
        <v>3.2031632814994498E-3</v>
      </c>
      <c r="G1003" s="8">
        <v>3.2613859168340399E-2</v>
      </c>
      <c r="H1003">
        <v>-2.01124105762434</v>
      </c>
      <c r="I1003">
        <v>-1.97924133844457</v>
      </c>
    </row>
    <row r="1004" spans="1:9" x14ac:dyDescent="0.25">
      <c r="A1004" s="7">
        <v>6249</v>
      </c>
      <c r="B1004" t="s">
        <v>2067</v>
      </c>
      <c r="C1004">
        <v>-0.98246892174475198</v>
      </c>
      <c r="D1004">
        <v>5.6025986974747699</v>
      </c>
      <c r="E1004">
        <v>-3.0620240637043898</v>
      </c>
      <c r="F1004" s="8">
        <v>3.2859841648586602E-3</v>
      </c>
      <c r="G1004" s="8">
        <v>3.3136573179338699E-2</v>
      </c>
      <c r="H1004">
        <v>-1.9828290309277099</v>
      </c>
      <c r="I1004">
        <v>-1.9758438305800701</v>
      </c>
    </row>
    <row r="1005" spans="1:9" x14ac:dyDescent="0.25">
      <c r="A1005" s="7">
        <v>605</v>
      </c>
      <c r="B1005" t="s">
        <v>2068</v>
      </c>
      <c r="C1005">
        <v>-0.98103686839183402</v>
      </c>
      <c r="D1005">
        <v>1.1499176126650801</v>
      </c>
      <c r="E1005">
        <v>-2.8659103043594398</v>
      </c>
      <c r="F1005" s="8">
        <v>5.7230444921858199E-3</v>
      </c>
      <c r="G1005" s="8">
        <v>4.6112033070556599E-2</v>
      </c>
      <c r="H1005">
        <v>-2.4042358921757798</v>
      </c>
      <c r="I1005">
        <v>-1.9738835341587699</v>
      </c>
    </row>
    <row r="1006" spans="1:9" x14ac:dyDescent="0.25">
      <c r="A1006" s="7">
        <v>29924</v>
      </c>
      <c r="B1006" t="s">
        <v>2069</v>
      </c>
      <c r="C1006">
        <v>-0.98002478475815002</v>
      </c>
      <c r="D1006">
        <v>4.9045745683490498</v>
      </c>
      <c r="E1006">
        <v>-2.9747707249202402</v>
      </c>
      <c r="F1006" s="8">
        <v>4.2173584793559604E-3</v>
      </c>
      <c r="G1006" s="8">
        <v>3.8377066408994097E-2</v>
      </c>
      <c r="H1006">
        <v>-2.2440840698347602</v>
      </c>
      <c r="I1006">
        <v>-1.9724992952181599</v>
      </c>
    </row>
    <row r="1007" spans="1:9" x14ac:dyDescent="0.25">
      <c r="A1007" s="7">
        <v>23271</v>
      </c>
      <c r="B1007" t="s">
        <v>2070</v>
      </c>
      <c r="C1007">
        <v>-0.97956010710097197</v>
      </c>
      <c r="D1007">
        <v>3.1922448906618399</v>
      </c>
      <c r="E1007">
        <v>-3.67606872721981</v>
      </c>
      <c r="F1007" s="8">
        <v>5.0690832856673299E-4</v>
      </c>
      <c r="G1007" s="8">
        <v>1.1629420142583301E-2</v>
      </c>
      <c r="H1007">
        <v>-0.36128677685294303</v>
      </c>
      <c r="I1007">
        <v>-1.971864075209</v>
      </c>
    </row>
    <row r="1008" spans="1:9" x14ac:dyDescent="0.25">
      <c r="A1008" s="7">
        <v>26012</v>
      </c>
      <c r="B1008" t="s">
        <v>2071</v>
      </c>
      <c r="C1008">
        <v>-0.97621967054786096</v>
      </c>
      <c r="D1008">
        <v>3.1978474013912299</v>
      </c>
      <c r="E1008">
        <v>-3.5003419064696102</v>
      </c>
      <c r="F1008" s="8">
        <v>8.8214838125956995E-4</v>
      </c>
      <c r="G1008" s="8">
        <v>1.5695700206439098E-2</v>
      </c>
      <c r="H1008">
        <v>-0.86872595098151895</v>
      </c>
      <c r="I1008">
        <v>-1.96730367481621</v>
      </c>
    </row>
    <row r="1009" spans="1:9" x14ac:dyDescent="0.25">
      <c r="A1009" s="7">
        <v>1351</v>
      </c>
      <c r="B1009" t="s">
        <v>2072</v>
      </c>
      <c r="C1009">
        <v>-0.97123128526081903</v>
      </c>
      <c r="D1009">
        <v>2.3216257381317802</v>
      </c>
      <c r="E1009">
        <v>-4.0472385465061302</v>
      </c>
      <c r="F1009" s="8">
        <v>1.5035583335493299E-4</v>
      </c>
      <c r="G1009" s="8">
        <v>5.9662978935181698E-3</v>
      </c>
      <c r="H1009">
        <v>0.80079635216066902</v>
      </c>
      <c r="I1009">
        <v>-1.9605131046137501</v>
      </c>
    </row>
    <row r="1010" spans="1:9" x14ac:dyDescent="0.25">
      <c r="A1010" s="7">
        <v>11059</v>
      </c>
      <c r="B1010" t="s">
        <v>2073</v>
      </c>
      <c r="C1010">
        <v>-0.97065607865409598</v>
      </c>
      <c r="D1010">
        <v>3.2753513763612601</v>
      </c>
      <c r="E1010">
        <v>-4.0673338319527996</v>
      </c>
      <c r="F1010" s="8">
        <v>1.4055206608256399E-4</v>
      </c>
      <c r="G1010" s="8">
        <v>5.7496292101433802E-3</v>
      </c>
      <c r="H1010">
        <v>0.82606489622707102</v>
      </c>
      <c r="I1010">
        <v>-1.95973159828036</v>
      </c>
    </row>
    <row r="1011" spans="1:9" x14ac:dyDescent="0.25">
      <c r="A1011" s="7">
        <v>573</v>
      </c>
      <c r="B1011" t="s">
        <v>2074</v>
      </c>
      <c r="C1011">
        <v>-0.96873434214894605</v>
      </c>
      <c r="D1011">
        <v>4.4689111864537603</v>
      </c>
      <c r="E1011">
        <v>-2.9589672327661098</v>
      </c>
      <c r="F1011" s="8">
        <v>4.4103285655049699E-3</v>
      </c>
      <c r="G1011" s="8">
        <v>3.9445967377316198E-2</v>
      </c>
      <c r="H1011">
        <v>-2.3175166690006499</v>
      </c>
      <c r="I1011">
        <v>-1.9571228830232299</v>
      </c>
    </row>
    <row r="1012" spans="1:9" x14ac:dyDescent="0.25">
      <c r="A1012" s="7">
        <v>5516</v>
      </c>
      <c r="B1012" t="s">
        <v>2075</v>
      </c>
      <c r="C1012">
        <v>-0.96722640732722498</v>
      </c>
      <c r="D1012">
        <v>3.6699244735146102</v>
      </c>
      <c r="E1012">
        <v>-3.3184367214017301</v>
      </c>
      <c r="F1012" s="8">
        <v>1.5409430008960401E-3</v>
      </c>
      <c r="G1012" s="8">
        <v>2.14104263434358E-2</v>
      </c>
      <c r="H1012">
        <v>-1.37926440206367</v>
      </c>
      <c r="I1012">
        <v>-1.95507832622893</v>
      </c>
    </row>
    <row r="1013" spans="1:9" x14ac:dyDescent="0.25">
      <c r="A1013" s="7">
        <v>23326</v>
      </c>
      <c r="B1013" t="s">
        <v>2076</v>
      </c>
      <c r="C1013">
        <v>-0.96708637692064903</v>
      </c>
      <c r="D1013">
        <v>5.4840091413048304</v>
      </c>
      <c r="E1013">
        <v>-4.6194865125945697</v>
      </c>
      <c r="F1013" s="8">
        <v>2.0806390553725801E-5</v>
      </c>
      <c r="G1013" s="8">
        <v>2.0486926511903299E-3</v>
      </c>
      <c r="H1013">
        <v>2.6373642523385099</v>
      </c>
      <c r="I1013">
        <v>-1.9548885722481699</v>
      </c>
    </row>
    <row r="1014" spans="1:9" x14ac:dyDescent="0.25">
      <c r="A1014" s="7">
        <v>79956</v>
      </c>
      <c r="B1014" t="s">
        <v>2077</v>
      </c>
      <c r="C1014">
        <v>-0.96555413506932797</v>
      </c>
      <c r="D1014">
        <v>3.89429822321071</v>
      </c>
      <c r="E1014">
        <v>-3.3829101408095901</v>
      </c>
      <c r="F1014" s="8">
        <v>1.26691323278276E-3</v>
      </c>
      <c r="G1014" s="8">
        <v>1.9236356035617099E-2</v>
      </c>
      <c r="H1014">
        <v>-1.2005305852064501</v>
      </c>
      <c r="I1014">
        <v>-1.9528134476221</v>
      </c>
    </row>
    <row r="1015" spans="1:9" x14ac:dyDescent="0.25">
      <c r="A1015" s="7">
        <v>2109</v>
      </c>
      <c r="B1015" t="s">
        <v>2078</v>
      </c>
      <c r="C1015">
        <v>-0.96386668390923402</v>
      </c>
      <c r="D1015">
        <v>1.12458696431379</v>
      </c>
      <c r="E1015">
        <v>-2.9316604434972899</v>
      </c>
      <c r="F1015" s="8">
        <v>4.7632065271262201E-3</v>
      </c>
      <c r="G1015" s="8">
        <v>4.1198372285523803E-2</v>
      </c>
      <c r="H1015">
        <v>-2.2476256988611301</v>
      </c>
      <c r="I1015">
        <v>-1.9505306707277601</v>
      </c>
    </row>
    <row r="1016" spans="1:9" x14ac:dyDescent="0.25">
      <c r="A1016" s="7">
        <v>7694</v>
      </c>
      <c r="B1016" t="s">
        <v>2079</v>
      </c>
      <c r="C1016">
        <v>-0.96330260992455397</v>
      </c>
      <c r="D1016">
        <v>2.7689192371812599</v>
      </c>
      <c r="E1016">
        <v>-3.5161609837697099</v>
      </c>
      <c r="F1016" s="8">
        <v>8.3973295221210402E-4</v>
      </c>
      <c r="G1016" s="8">
        <v>1.53723072499282E-2</v>
      </c>
      <c r="H1016">
        <v>-0.80491029984473506</v>
      </c>
      <c r="I1016">
        <v>-1.94976818904283</v>
      </c>
    </row>
    <row r="1017" spans="1:9" x14ac:dyDescent="0.25">
      <c r="A1017" s="7">
        <v>11076</v>
      </c>
      <c r="B1017" t="s">
        <v>2080</v>
      </c>
      <c r="C1017">
        <v>-0.96234689574148502</v>
      </c>
      <c r="D1017">
        <v>1.1993317532866099</v>
      </c>
      <c r="E1017">
        <v>-2.8224680295297899</v>
      </c>
      <c r="F1017" s="8">
        <v>6.4521810688105497E-3</v>
      </c>
      <c r="G1017" s="8">
        <v>4.9490876561066502E-2</v>
      </c>
      <c r="H1017">
        <v>-2.5027321572341599</v>
      </c>
      <c r="I1017">
        <v>-1.9484769916773199</v>
      </c>
    </row>
    <row r="1018" spans="1:9" x14ac:dyDescent="0.25">
      <c r="A1018" s="7">
        <v>5584</v>
      </c>
      <c r="B1018" t="s">
        <v>2081</v>
      </c>
      <c r="C1018">
        <v>-0.96003227491142296</v>
      </c>
      <c r="D1018">
        <v>3.4524850220633398</v>
      </c>
      <c r="E1018">
        <v>-4.0021872500091797</v>
      </c>
      <c r="F1018" s="8">
        <v>1.7478995571856601E-4</v>
      </c>
      <c r="G1018" s="8">
        <v>6.3659886016411999E-3</v>
      </c>
      <c r="H1018">
        <v>0.622158201595576</v>
      </c>
      <c r="I1018">
        <v>-1.9453534143522999</v>
      </c>
    </row>
    <row r="1019" spans="1:9" x14ac:dyDescent="0.25">
      <c r="A1019" s="7">
        <v>199990</v>
      </c>
      <c r="B1019" t="s">
        <v>2082</v>
      </c>
      <c r="C1019">
        <v>-0.95978585168364605</v>
      </c>
      <c r="D1019">
        <v>2.74020420260074</v>
      </c>
      <c r="E1019">
        <v>-3.7885964022206799</v>
      </c>
      <c r="F1019" s="8">
        <v>3.5287816532203502E-4</v>
      </c>
      <c r="G1019" s="8">
        <v>9.4679949754484308E-3</v>
      </c>
      <c r="H1019" s="8">
        <v>-9.1061122077045198E-3</v>
      </c>
      <c r="I1019">
        <v>-1.9450211616478901</v>
      </c>
    </row>
    <row r="1020" spans="1:9" x14ac:dyDescent="0.25">
      <c r="A1020" s="7">
        <v>203427</v>
      </c>
      <c r="B1020" t="s">
        <v>2083</v>
      </c>
      <c r="C1020">
        <v>-0.95648200125577298</v>
      </c>
      <c r="D1020">
        <v>1.10234792518267</v>
      </c>
      <c r="E1020">
        <v>-3.2511978445707199</v>
      </c>
      <c r="F1020" s="8">
        <v>1.8857717373914301E-3</v>
      </c>
      <c r="G1020" s="8">
        <v>2.38885010903385E-2</v>
      </c>
      <c r="H1020">
        <v>-1.40535106103853</v>
      </c>
      <c r="I1020">
        <v>-1.94057205326688</v>
      </c>
    </row>
    <row r="1021" spans="1:9" x14ac:dyDescent="0.25">
      <c r="A1021" s="7">
        <v>9014</v>
      </c>
      <c r="B1021" t="s">
        <v>2084</v>
      </c>
      <c r="C1021">
        <v>-0.95571489844073998</v>
      </c>
      <c r="D1021">
        <v>1.58345086291241</v>
      </c>
      <c r="E1021">
        <v>-2.9446899222836</v>
      </c>
      <c r="F1021" s="8">
        <v>4.5916839265747597E-3</v>
      </c>
      <c r="G1021" s="8">
        <v>4.0363629447617802E-2</v>
      </c>
      <c r="H1021">
        <v>-2.2550810708673299</v>
      </c>
      <c r="I1021">
        <v>-1.93954049597145</v>
      </c>
    </row>
    <row r="1022" spans="1:9" x14ac:dyDescent="0.25">
      <c r="A1022" s="7">
        <v>7001</v>
      </c>
      <c r="B1022" t="s">
        <v>2085</v>
      </c>
      <c r="C1022">
        <v>-0.95555311051661895</v>
      </c>
      <c r="D1022">
        <v>3.1902804574608901</v>
      </c>
      <c r="E1022">
        <v>-3.7186093318203799</v>
      </c>
      <c r="F1022" s="8">
        <v>4.4233343505997301E-4</v>
      </c>
      <c r="G1022" s="8">
        <v>1.06142091977837E-2</v>
      </c>
      <c r="H1022">
        <v>-0.23134410490572099</v>
      </c>
      <c r="I1022">
        <v>-1.9393230025806301</v>
      </c>
    </row>
    <row r="1023" spans="1:9" x14ac:dyDescent="0.25">
      <c r="A1023" s="7">
        <v>5859</v>
      </c>
      <c r="B1023" t="s">
        <v>2086</v>
      </c>
      <c r="C1023">
        <v>-0.95439452083784304</v>
      </c>
      <c r="D1023">
        <v>3.9183838385285701</v>
      </c>
      <c r="E1023">
        <v>-4.1821891374212399</v>
      </c>
      <c r="F1023" s="8">
        <v>9.5315734305232604E-5</v>
      </c>
      <c r="G1023" s="8">
        <v>4.80829969902845E-3</v>
      </c>
      <c r="H1023">
        <v>1.1874826473537901</v>
      </c>
      <c r="I1023">
        <v>-1.93776620950375</v>
      </c>
    </row>
    <row r="1024" spans="1:9" x14ac:dyDescent="0.25">
      <c r="A1024" s="7">
        <v>23513</v>
      </c>
      <c r="B1024" t="s">
        <v>2087</v>
      </c>
      <c r="C1024">
        <v>-0.95408628306537402</v>
      </c>
      <c r="D1024">
        <v>4.6311569636787597</v>
      </c>
      <c r="E1024">
        <v>-3.0078241740289</v>
      </c>
      <c r="F1024" s="8">
        <v>3.8388688495097001E-3</v>
      </c>
      <c r="G1024" s="8">
        <v>3.6297547476434301E-2</v>
      </c>
      <c r="H1024">
        <v>-2.1838382170510902</v>
      </c>
      <c r="I1024">
        <v>-1.9373522419495799</v>
      </c>
    </row>
    <row r="1025" spans="1:9" x14ac:dyDescent="0.25">
      <c r="A1025" s="7">
        <v>160418</v>
      </c>
      <c r="B1025" t="s">
        <v>2088</v>
      </c>
      <c r="C1025">
        <v>-0.95324751177668299</v>
      </c>
      <c r="D1025">
        <v>1.6681659515010701</v>
      </c>
      <c r="E1025">
        <v>-3.5087778224560902</v>
      </c>
      <c r="F1025" s="8">
        <v>8.5928224158876305E-4</v>
      </c>
      <c r="G1025" s="8">
        <v>1.55063767925728E-2</v>
      </c>
      <c r="H1025">
        <v>-0.74989555012135201</v>
      </c>
      <c r="I1025">
        <v>-1.9362262083094199</v>
      </c>
    </row>
    <row r="1026" spans="1:9" x14ac:dyDescent="0.25">
      <c r="A1026" s="7">
        <v>3418</v>
      </c>
      <c r="B1026" t="s">
        <v>2089</v>
      </c>
      <c r="C1026">
        <v>-0.95323864643866196</v>
      </c>
      <c r="D1026">
        <v>4.5673026069840796</v>
      </c>
      <c r="E1026">
        <v>-3.5743528175907402</v>
      </c>
      <c r="F1026" s="8">
        <v>6.9979467370999198E-4</v>
      </c>
      <c r="G1026" s="8">
        <v>1.3868587077085199E-2</v>
      </c>
      <c r="H1026">
        <v>-0.63691693375960701</v>
      </c>
      <c r="I1026">
        <v>-1.9362143102668099</v>
      </c>
    </row>
    <row r="1027" spans="1:9" x14ac:dyDescent="0.25">
      <c r="A1027" s="7">
        <v>6468</v>
      </c>
      <c r="B1027" t="s">
        <v>2090</v>
      </c>
      <c r="C1027">
        <v>-0.95070453713895398</v>
      </c>
      <c r="D1027">
        <v>2.51016038130527</v>
      </c>
      <c r="E1027">
        <v>-3.5559716939693198</v>
      </c>
      <c r="F1027" s="8">
        <v>7.4140215039867697E-4</v>
      </c>
      <c r="G1027" s="8">
        <v>1.42921064585117E-2</v>
      </c>
      <c r="H1027">
        <v>-0.68029837217396105</v>
      </c>
      <c r="I1027">
        <v>-1.9328163142635799</v>
      </c>
    </row>
    <row r="1028" spans="1:9" x14ac:dyDescent="0.25">
      <c r="A1028" s="7">
        <v>83638</v>
      </c>
      <c r="B1028" t="s">
        <v>2091</v>
      </c>
      <c r="C1028">
        <v>-0.94524366694969697</v>
      </c>
      <c r="D1028">
        <v>2.5599822444847402</v>
      </c>
      <c r="E1028">
        <v>-3.0844847592085598</v>
      </c>
      <c r="F1028" s="8">
        <v>3.0794308701097999E-3</v>
      </c>
      <c r="G1028" s="8">
        <v>3.19743173672241E-2</v>
      </c>
      <c r="H1028">
        <v>-1.9823628550483401</v>
      </c>
      <c r="I1028">
        <v>-1.92551407240547</v>
      </c>
    </row>
    <row r="1029" spans="1:9" x14ac:dyDescent="0.25">
      <c r="A1029" s="7">
        <v>6051</v>
      </c>
      <c r="B1029" t="s">
        <v>2092</v>
      </c>
      <c r="C1029">
        <v>-0.94409387874871098</v>
      </c>
      <c r="D1029">
        <v>4.1063608438716699</v>
      </c>
      <c r="E1029">
        <v>-2.9122757252630498</v>
      </c>
      <c r="F1029" s="8">
        <v>5.0294153447004702E-3</v>
      </c>
      <c r="G1029" s="8">
        <v>4.2730779079352299E-2</v>
      </c>
      <c r="H1029">
        <v>-2.4391901589609799</v>
      </c>
      <c r="I1029">
        <v>-1.92398010208538</v>
      </c>
    </row>
    <row r="1030" spans="1:9" x14ac:dyDescent="0.25">
      <c r="A1030" s="7">
        <v>84516</v>
      </c>
      <c r="B1030" t="s">
        <v>2093</v>
      </c>
      <c r="C1030">
        <v>-0.93998233994672598</v>
      </c>
      <c r="D1030">
        <v>3.3682851815583601</v>
      </c>
      <c r="E1030">
        <v>-4.3828579898623001</v>
      </c>
      <c r="F1030" s="8">
        <v>4.7794835132528998E-5</v>
      </c>
      <c r="G1030" s="8">
        <v>3.2392858299554101E-3</v>
      </c>
      <c r="H1030">
        <v>1.82992974651304</v>
      </c>
      <c r="I1030">
        <v>-1.91850475405914</v>
      </c>
    </row>
    <row r="1031" spans="1:9" x14ac:dyDescent="0.25">
      <c r="A1031" s="7">
        <v>9776</v>
      </c>
      <c r="B1031" t="s">
        <v>2094</v>
      </c>
      <c r="C1031">
        <v>-0.93902660009595695</v>
      </c>
      <c r="D1031">
        <v>4.18451891587838</v>
      </c>
      <c r="E1031">
        <v>-3.08025222753853</v>
      </c>
      <c r="F1031" s="8">
        <v>3.1174018417830401E-3</v>
      </c>
      <c r="G1031" s="8">
        <v>3.2183549130547301E-2</v>
      </c>
      <c r="H1031">
        <v>-2.0089176648010398</v>
      </c>
      <c r="I1031">
        <v>-1.9172342262058499</v>
      </c>
    </row>
    <row r="1032" spans="1:9" x14ac:dyDescent="0.25">
      <c r="A1032" s="7">
        <v>4641</v>
      </c>
      <c r="B1032" t="s">
        <v>2095</v>
      </c>
      <c r="C1032">
        <v>-0.93843103600916999</v>
      </c>
      <c r="D1032">
        <v>5.2345703551527203</v>
      </c>
      <c r="E1032">
        <v>-2.9630927619462102</v>
      </c>
      <c r="F1032" s="8">
        <v>4.3591772437124102E-3</v>
      </c>
      <c r="G1032" s="8">
        <v>3.9189220316829199E-2</v>
      </c>
      <c r="H1032">
        <v>-2.2606133725028901</v>
      </c>
      <c r="I1032">
        <v>-1.9164429292453</v>
      </c>
    </row>
    <row r="1033" spans="1:9" x14ac:dyDescent="0.25">
      <c r="A1033" s="7">
        <v>64981</v>
      </c>
      <c r="B1033" t="s">
        <v>2096</v>
      </c>
      <c r="C1033">
        <v>-0.93779119111196496</v>
      </c>
      <c r="D1033">
        <v>1.7383609593393301</v>
      </c>
      <c r="E1033">
        <v>-2.9959747455652601</v>
      </c>
      <c r="F1033" s="8">
        <v>3.9707618070255503E-3</v>
      </c>
      <c r="G1033" s="8">
        <v>3.7031070751419301E-2</v>
      </c>
      <c r="H1033">
        <v>-2.1514769761280501</v>
      </c>
      <c r="I1033">
        <v>-1.91559316244446</v>
      </c>
    </row>
    <row r="1034" spans="1:9" x14ac:dyDescent="0.25">
      <c r="A1034" s="7">
        <v>79745</v>
      </c>
      <c r="B1034" t="s">
        <v>2097</v>
      </c>
      <c r="C1034">
        <v>-0.93745132533615605</v>
      </c>
      <c r="D1034">
        <v>3.7129223122149102</v>
      </c>
      <c r="E1034">
        <v>-3.7204752157449801</v>
      </c>
      <c r="F1034" s="8">
        <v>4.3968937891472999E-4</v>
      </c>
      <c r="G1034" s="8">
        <v>1.06081036703653E-2</v>
      </c>
      <c r="H1034">
        <v>-0.23133389648464001</v>
      </c>
      <c r="I1034">
        <v>-1.9151419458960499</v>
      </c>
    </row>
    <row r="1035" spans="1:9" x14ac:dyDescent="0.25">
      <c r="A1035" s="7">
        <v>9412</v>
      </c>
      <c r="B1035" t="s">
        <v>2098</v>
      </c>
      <c r="C1035">
        <v>-0.93742809163181395</v>
      </c>
      <c r="D1035">
        <v>2.4890151728001899</v>
      </c>
      <c r="E1035">
        <v>-4.1658561216712098</v>
      </c>
      <c r="F1035" s="8">
        <v>1.00759026672079E-4</v>
      </c>
      <c r="G1035" s="8">
        <v>4.9153242764178699E-3</v>
      </c>
      <c r="H1035">
        <v>1.1576637418270601</v>
      </c>
      <c r="I1035">
        <v>-1.91511110397715</v>
      </c>
    </row>
    <row r="1036" spans="1:9" x14ac:dyDescent="0.25">
      <c r="A1036" s="7">
        <v>85021</v>
      </c>
      <c r="B1036" t="s">
        <v>2099</v>
      </c>
      <c r="C1036">
        <v>-0.93720587736943495</v>
      </c>
      <c r="D1036">
        <v>3.3465474803087298</v>
      </c>
      <c r="E1036">
        <v>-3.1520489263958198</v>
      </c>
      <c r="F1036" s="8">
        <v>2.5289217480732699E-3</v>
      </c>
      <c r="G1036" s="8">
        <v>2.85117863368489E-2</v>
      </c>
      <c r="H1036">
        <v>-1.8306720744854199</v>
      </c>
      <c r="I1036">
        <v>-1.91481614751256</v>
      </c>
    </row>
    <row r="1037" spans="1:9" x14ac:dyDescent="0.25">
      <c r="A1037" s="7">
        <v>599</v>
      </c>
      <c r="B1037" t="s">
        <v>2100</v>
      </c>
      <c r="C1037">
        <v>-0.93647129887626401</v>
      </c>
      <c r="D1037">
        <v>2.2787970252247098</v>
      </c>
      <c r="E1037">
        <v>-4.0222747010529796</v>
      </c>
      <c r="F1037" s="8">
        <v>1.6345610114197099E-4</v>
      </c>
      <c r="G1037" s="8">
        <v>6.1846039407958799E-3</v>
      </c>
      <c r="H1037">
        <v>0.71930712632397897</v>
      </c>
      <c r="I1037">
        <v>-1.91384142680883</v>
      </c>
    </row>
    <row r="1038" spans="1:9" x14ac:dyDescent="0.25">
      <c r="A1038" s="7">
        <v>5524</v>
      </c>
      <c r="B1038" t="s">
        <v>2101</v>
      </c>
      <c r="C1038">
        <v>-0.932671362855507</v>
      </c>
      <c r="D1038">
        <v>4.2884559488397702</v>
      </c>
      <c r="E1038">
        <v>-3.3254345681988702</v>
      </c>
      <c r="F1038" s="8">
        <v>1.5086930004288999E-3</v>
      </c>
      <c r="G1038" s="8">
        <v>2.1161028126868799E-2</v>
      </c>
      <c r="H1038">
        <v>-1.3463834895725599</v>
      </c>
      <c r="I1038">
        <v>-1.9088071641040101</v>
      </c>
    </row>
    <row r="1039" spans="1:9" x14ac:dyDescent="0.25">
      <c r="A1039" s="7">
        <v>5465</v>
      </c>
      <c r="B1039" t="s">
        <v>2102</v>
      </c>
      <c r="C1039">
        <v>-0.93088413567638595</v>
      </c>
      <c r="D1039">
        <v>3.33356210421702</v>
      </c>
      <c r="E1039">
        <v>-3.66330800545727</v>
      </c>
      <c r="F1039" s="8">
        <v>5.2797315835529204E-4</v>
      </c>
      <c r="G1039" s="8">
        <v>1.1825290698128099E-2</v>
      </c>
      <c r="H1039">
        <v>-0.39990026368834602</v>
      </c>
      <c r="I1039">
        <v>-1.9064439759501099</v>
      </c>
    </row>
    <row r="1040" spans="1:9" x14ac:dyDescent="0.25">
      <c r="A1040" s="7">
        <v>84869</v>
      </c>
      <c r="B1040" t="s">
        <v>2103</v>
      </c>
      <c r="C1040">
        <v>-0.93078807469206304</v>
      </c>
      <c r="D1040">
        <v>2.1564229478372701</v>
      </c>
      <c r="E1040">
        <v>-4.4678179412416998</v>
      </c>
      <c r="F1040" s="8">
        <v>3.5531696625122397E-5</v>
      </c>
      <c r="G1040" s="8">
        <v>2.6509930124886498E-3</v>
      </c>
      <c r="H1040">
        <v>2.13751044857479</v>
      </c>
      <c r="I1040">
        <v>-1.9063170407469801</v>
      </c>
    </row>
    <row r="1041" spans="1:9" x14ac:dyDescent="0.25">
      <c r="A1041" s="7">
        <v>11123</v>
      </c>
      <c r="B1041" t="s">
        <v>2104</v>
      </c>
      <c r="C1041">
        <v>-0.92892083161725703</v>
      </c>
      <c r="D1041">
        <v>3.1637880840278401</v>
      </c>
      <c r="E1041">
        <v>-2.8468033029544002</v>
      </c>
      <c r="F1041" s="8">
        <v>6.0338152402970502E-3</v>
      </c>
      <c r="G1041" s="8">
        <v>4.7703676412268303E-2</v>
      </c>
      <c r="H1041">
        <v>-2.6067268434916602</v>
      </c>
      <c r="I1041">
        <v>-1.90385133963645</v>
      </c>
    </row>
    <row r="1042" spans="1:9" x14ac:dyDescent="0.25">
      <c r="A1042" s="7">
        <v>7871</v>
      </c>
      <c r="B1042" t="s">
        <v>2105</v>
      </c>
      <c r="C1042">
        <v>-0.928912283790154</v>
      </c>
      <c r="D1042">
        <v>5.3012039132491999</v>
      </c>
      <c r="E1042">
        <v>-2.83258417058817</v>
      </c>
      <c r="F1042" s="8">
        <v>6.2751193404842302E-3</v>
      </c>
      <c r="G1042">
        <v>4.8764680143972998E-2</v>
      </c>
      <c r="H1042">
        <v>-2.57474978417275</v>
      </c>
      <c r="I1042">
        <v>-1.9038400595367699</v>
      </c>
    </row>
    <row r="1043" spans="1:9" x14ac:dyDescent="0.25">
      <c r="A1043" s="7">
        <v>388695</v>
      </c>
      <c r="B1043" t="s">
        <v>2106</v>
      </c>
      <c r="C1043">
        <v>-0.92868420670829999</v>
      </c>
      <c r="D1043">
        <v>0.28559256576603398</v>
      </c>
      <c r="E1043">
        <v>-3.0182904496819201</v>
      </c>
      <c r="F1043" s="8">
        <v>3.7257760563935401E-3</v>
      </c>
      <c r="G1043" s="8">
        <v>3.57541419920967E-2</v>
      </c>
      <c r="H1043">
        <v>-1.9490314754801299</v>
      </c>
      <c r="I1043">
        <v>-1.9035391033739699</v>
      </c>
    </row>
    <row r="1044" spans="1:9" x14ac:dyDescent="0.25">
      <c r="A1044" s="7">
        <v>94107</v>
      </c>
      <c r="B1044" t="s">
        <v>2107</v>
      </c>
      <c r="C1044">
        <v>-0.92829001364195896</v>
      </c>
      <c r="D1044">
        <v>1.22925194007689</v>
      </c>
      <c r="E1044">
        <v>-3.0429834662879802</v>
      </c>
      <c r="F1044" s="8">
        <v>3.4711430661601901E-3</v>
      </c>
      <c r="G1044" s="8">
        <v>3.4204820991013601E-2</v>
      </c>
      <c r="H1044">
        <v>-1.94985929236616</v>
      </c>
      <c r="I1044">
        <v>-1.9030190631769801</v>
      </c>
    </row>
    <row r="1045" spans="1:9" x14ac:dyDescent="0.25">
      <c r="A1045" s="7">
        <v>25941</v>
      </c>
      <c r="B1045" t="s">
        <v>2108</v>
      </c>
      <c r="C1045">
        <v>-0.92742614645171795</v>
      </c>
      <c r="D1045">
        <v>2.7754006675087601</v>
      </c>
      <c r="E1045">
        <v>-3.0896338894287401</v>
      </c>
      <c r="F1045" s="8">
        <v>3.0338197287193801E-3</v>
      </c>
      <c r="G1045">
        <v>3.1742761923936998E-2</v>
      </c>
      <c r="H1045">
        <v>-1.9733845275739901</v>
      </c>
      <c r="I1045">
        <v>-1.9018799009888601</v>
      </c>
    </row>
    <row r="1046" spans="1:9" x14ac:dyDescent="0.25">
      <c r="A1046" s="7">
        <v>1408</v>
      </c>
      <c r="B1046" t="s">
        <v>2109</v>
      </c>
      <c r="C1046">
        <v>-0.926399350405963</v>
      </c>
      <c r="D1046">
        <v>3.3220696577081998</v>
      </c>
      <c r="E1046">
        <v>-3.5739923998253502</v>
      </c>
      <c r="F1046" s="8">
        <v>7.0058870455287203E-4</v>
      </c>
      <c r="G1046" s="8">
        <v>1.3868844622904501E-2</v>
      </c>
      <c r="H1046">
        <v>-0.66017045610436398</v>
      </c>
      <c r="I1046">
        <v>-1.90052677511544</v>
      </c>
    </row>
    <row r="1047" spans="1:9" x14ac:dyDescent="0.25">
      <c r="A1047" s="7">
        <v>57190</v>
      </c>
      <c r="B1047" t="s">
        <v>2110</v>
      </c>
      <c r="C1047">
        <v>-0.92569349546119095</v>
      </c>
      <c r="D1047">
        <v>2.6982728676421601</v>
      </c>
      <c r="E1047">
        <v>-3.0140569226885101</v>
      </c>
      <c r="F1047" s="8">
        <v>3.7711421457047702E-3</v>
      </c>
      <c r="G1047" s="8">
        <v>3.5982896873336702E-2</v>
      </c>
      <c r="H1047">
        <v>-2.1536732150404001</v>
      </c>
      <c r="I1047">
        <v>-1.89959714822531</v>
      </c>
    </row>
    <row r="1048" spans="1:9" x14ac:dyDescent="0.25">
      <c r="A1048" s="7">
        <v>64083</v>
      </c>
      <c r="B1048" t="s">
        <v>2111</v>
      </c>
      <c r="C1048">
        <v>-0.92263252435523202</v>
      </c>
      <c r="D1048">
        <v>5.0190805472564302</v>
      </c>
      <c r="E1048">
        <v>-3.12164271134395</v>
      </c>
      <c r="F1048" s="8">
        <v>2.76415501884009E-3</v>
      </c>
      <c r="G1048" s="8">
        <v>2.9984317261141601E-2</v>
      </c>
      <c r="H1048">
        <v>-1.86103400382188</v>
      </c>
      <c r="I1048">
        <v>-1.8955710389381799</v>
      </c>
    </row>
    <row r="1049" spans="1:9" x14ac:dyDescent="0.25">
      <c r="A1049" s="7">
        <v>23096</v>
      </c>
      <c r="B1049" t="s">
        <v>2112</v>
      </c>
      <c r="C1049">
        <v>-0.92115964367584402</v>
      </c>
      <c r="D1049">
        <v>1.9684636080617099</v>
      </c>
      <c r="E1049">
        <v>-3.09329734286651</v>
      </c>
      <c r="F1049" s="8">
        <v>3.00175410486142E-3</v>
      </c>
      <c r="G1049" s="8">
        <v>3.1521080804272197E-2</v>
      </c>
      <c r="H1049">
        <v>-1.9138937236140701</v>
      </c>
      <c r="I1049">
        <v>-1.89363679422093</v>
      </c>
    </row>
    <row r="1050" spans="1:9" x14ac:dyDescent="0.25">
      <c r="A1050" s="7">
        <v>6597</v>
      </c>
      <c r="B1050" t="s">
        <v>2113</v>
      </c>
      <c r="C1050">
        <v>-0.91941154131765801</v>
      </c>
      <c r="D1050">
        <v>4.8941980015036401</v>
      </c>
      <c r="E1050">
        <v>-3.18602650482004</v>
      </c>
      <c r="F1050" s="8">
        <v>2.28831563630466E-3</v>
      </c>
      <c r="G1050" s="8">
        <v>2.68208717847273E-2</v>
      </c>
      <c r="H1050">
        <v>-1.70055042436361</v>
      </c>
      <c r="I1050">
        <v>-1.8913436788037701</v>
      </c>
    </row>
    <row r="1051" spans="1:9" x14ac:dyDescent="0.25">
      <c r="A1051" s="7">
        <v>51119</v>
      </c>
      <c r="B1051" t="s">
        <v>2114</v>
      </c>
      <c r="C1051">
        <v>-0.91788028761358398</v>
      </c>
      <c r="D1051">
        <v>3.72427405064946</v>
      </c>
      <c r="E1051">
        <v>-3.25458863986381</v>
      </c>
      <c r="F1051" s="8">
        <v>1.8667697479247201E-3</v>
      </c>
      <c r="G1051" s="8">
        <v>2.38133839180311E-2</v>
      </c>
      <c r="H1051">
        <v>-1.55428570968729</v>
      </c>
      <c r="I1051">
        <v>-1.88933730148651</v>
      </c>
    </row>
    <row r="1052" spans="1:9" x14ac:dyDescent="0.25">
      <c r="A1052" s="7">
        <v>84232</v>
      </c>
      <c r="B1052" t="s">
        <v>2115</v>
      </c>
      <c r="C1052">
        <v>-0.91383405147959296</v>
      </c>
      <c r="D1052">
        <v>4.0370409210118003</v>
      </c>
      <c r="E1052">
        <v>-3.5528791460782099</v>
      </c>
      <c r="F1052" s="8">
        <v>7.4862989026954602E-4</v>
      </c>
      <c r="G1052" s="8">
        <v>1.43093874720305E-2</v>
      </c>
      <c r="H1052">
        <v>-0.716909711264063</v>
      </c>
      <c r="I1052">
        <v>-1.8840458196794101</v>
      </c>
    </row>
    <row r="1053" spans="1:9" x14ac:dyDescent="0.25">
      <c r="A1053" s="7">
        <v>57506</v>
      </c>
      <c r="B1053" t="s">
        <v>2116</v>
      </c>
      <c r="C1053">
        <v>-0.91280422076317702</v>
      </c>
      <c r="D1053">
        <v>4.1741590177946399</v>
      </c>
      <c r="E1053">
        <v>-3.9230932061811399</v>
      </c>
      <c r="F1053" s="8">
        <v>2.2723030116096599E-4</v>
      </c>
      <c r="G1053" s="8">
        <v>7.4720897365097598E-3</v>
      </c>
      <c r="H1053">
        <v>0.38376232565783602</v>
      </c>
      <c r="I1053">
        <v>-1.88270142195995</v>
      </c>
    </row>
    <row r="1054" spans="1:9" x14ac:dyDescent="0.25">
      <c r="A1054" s="7">
        <v>11161</v>
      </c>
      <c r="B1054" t="s">
        <v>2117</v>
      </c>
      <c r="C1054">
        <v>-0.91239199734276</v>
      </c>
      <c r="D1054">
        <v>0.84619441151010599</v>
      </c>
      <c r="E1054">
        <v>-3.1715912582108401</v>
      </c>
      <c r="F1054" s="8">
        <v>2.3877855261699001E-3</v>
      </c>
      <c r="G1054" s="8">
        <v>2.75324075248045E-2</v>
      </c>
      <c r="H1054">
        <v>-1.5834192176212001</v>
      </c>
      <c r="I1054">
        <v>-1.88216355170245</v>
      </c>
    </row>
    <row r="1055" spans="1:9" x14ac:dyDescent="0.25">
      <c r="A1055" s="7">
        <v>5194</v>
      </c>
      <c r="B1055" t="s">
        <v>2118</v>
      </c>
      <c r="C1055">
        <v>-0.91096351450090096</v>
      </c>
      <c r="D1055">
        <v>3.07995827424861</v>
      </c>
      <c r="E1055">
        <v>-3.2452840240826202</v>
      </c>
      <c r="F1055" s="8">
        <v>1.91934915655959E-3</v>
      </c>
      <c r="G1055" s="8">
        <v>2.4171548207821799E-2</v>
      </c>
      <c r="H1055">
        <v>-1.57804058155642</v>
      </c>
      <c r="I1055">
        <v>-1.88030085194529</v>
      </c>
    </row>
    <row r="1056" spans="1:9" x14ac:dyDescent="0.25">
      <c r="A1056" s="7">
        <v>23219</v>
      </c>
      <c r="B1056" t="s">
        <v>2119</v>
      </c>
      <c r="C1056">
        <v>-0.90977890465019096</v>
      </c>
      <c r="D1056">
        <v>3.7176294632918698</v>
      </c>
      <c r="E1056">
        <v>-3.7883391019191199</v>
      </c>
      <c r="F1056" s="8">
        <v>3.5317280084859101E-4</v>
      </c>
      <c r="G1056" s="8">
        <v>9.4679949754484308E-3</v>
      </c>
      <c r="H1056" s="8">
        <v>-2.74255803371499E-2</v>
      </c>
      <c r="I1056">
        <v>-1.87875755372899</v>
      </c>
    </row>
    <row r="1057" spans="1:9" x14ac:dyDescent="0.25">
      <c r="A1057" s="7">
        <v>23014</v>
      </c>
      <c r="B1057" t="s">
        <v>2120</v>
      </c>
      <c r="C1057">
        <v>-0.90654624146042695</v>
      </c>
      <c r="D1057">
        <v>2.5560617637058098</v>
      </c>
      <c r="E1057">
        <v>-3.1265136001668101</v>
      </c>
      <c r="F1057" s="8">
        <v>2.7251423835353001E-3</v>
      </c>
      <c r="G1057">
        <v>2.9797929673398001E-2</v>
      </c>
      <c r="H1057">
        <v>-1.8641042255534701</v>
      </c>
      <c r="I1057">
        <v>-1.8745525132066401</v>
      </c>
    </row>
    <row r="1058" spans="1:9" x14ac:dyDescent="0.25">
      <c r="A1058" s="7">
        <v>79699</v>
      </c>
      <c r="B1058" t="s">
        <v>2121</v>
      </c>
      <c r="C1058">
        <v>-0.90455108306902499</v>
      </c>
      <c r="D1058">
        <v>3.3030368994691699</v>
      </c>
      <c r="E1058">
        <v>-4.5160671765754001</v>
      </c>
      <c r="F1058" s="8">
        <v>2.9993387462821798E-5</v>
      </c>
      <c r="G1058" s="8">
        <v>2.4037008524789298E-3</v>
      </c>
      <c r="H1058">
        <v>2.2663274972792</v>
      </c>
      <c r="I1058">
        <v>-1.8719619142597801</v>
      </c>
    </row>
    <row r="1059" spans="1:9" x14ac:dyDescent="0.25">
      <c r="A1059" s="7">
        <v>659</v>
      </c>
      <c r="B1059" t="s">
        <v>2122</v>
      </c>
      <c r="C1059">
        <v>-0.90387630643564798</v>
      </c>
      <c r="D1059">
        <v>4.4186516996513303</v>
      </c>
      <c r="E1059">
        <v>-3.23058082492684</v>
      </c>
      <c r="F1059" s="8">
        <v>2.00528551467927E-3</v>
      </c>
      <c r="G1059" s="8">
        <v>2.4796556326016499E-2</v>
      </c>
      <c r="H1059">
        <v>-1.5973635736568399</v>
      </c>
      <c r="I1059">
        <v>-1.87108656585476</v>
      </c>
    </row>
    <row r="1060" spans="1:9" x14ac:dyDescent="0.25">
      <c r="A1060" s="7">
        <v>5494</v>
      </c>
      <c r="B1060" t="s">
        <v>2123</v>
      </c>
      <c r="C1060">
        <v>-0.90300877989777495</v>
      </c>
      <c r="D1060">
        <v>5.1840820871687496</v>
      </c>
      <c r="E1060">
        <v>-2.8416026551853499</v>
      </c>
      <c r="F1060" s="8">
        <v>6.1210607123528002E-3</v>
      </c>
      <c r="G1060" s="8">
        <v>4.8080701140917698E-2</v>
      </c>
      <c r="H1060">
        <v>-2.5640312950014801</v>
      </c>
      <c r="I1060">
        <v>-1.86996177560945</v>
      </c>
    </row>
    <row r="1061" spans="1:9" x14ac:dyDescent="0.25">
      <c r="A1061" s="7">
        <v>8683</v>
      </c>
      <c r="B1061" t="s">
        <v>2124</v>
      </c>
      <c r="C1061">
        <v>-0.90231089967010603</v>
      </c>
      <c r="D1061">
        <v>4.0883605146561202</v>
      </c>
      <c r="E1061">
        <v>-5.0953250282131899</v>
      </c>
      <c r="F1061" s="8">
        <v>3.7158297311721701E-6</v>
      </c>
      <c r="G1061" s="8">
        <v>7.7625868866381504E-4</v>
      </c>
      <c r="H1061">
        <v>4.2276879836610401</v>
      </c>
      <c r="I1061">
        <v>-1.86905743080678</v>
      </c>
    </row>
    <row r="1062" spans="1:9" x14ac:dyDescent="0.25">
      <c r="A1062" s="7">
        <v>26130</v>
      </c>
      <c r="B1062" t="s">
        <v>2125</v>
      </c>
      <c r="C1062">
        <v>-0.90227454830006204</v>
      </c>
      <c r="D1062">
        <v>4.6575883307055799</v>
      </c>
      <c r="E1062">
        <v>-3.3559591781278502</v>
      </c>
      <c r="F1062" s="8">
        <v>1.3753274640781201E-3</v>
      </c>
      <c r="G1062">
        <v>2.0133297427563999E-2</v>
      </c>
      <c r="H1062">
        <v>-1.2487700803634401</v>
      </c>
      <c r="I1062">
        <v>-1.8690103370410101</v>
      </c>
    </row>
    <row r="1063" spans="1:9" x14ac:dyDescent="0.25">
      <c r="A1063" s="7">
        <v>132</v>
      </c>
      <c r="B1063" t="s">
        <v>2126</v>
      </c>
      <c r="C1063">
        <v>-0.90181916675676299</v>
      </c>
      <c r="D1063">
        <v>2.4605697440938998</v>
      </c>
      <c r="E1063">
        <v>-2.91228024289151</v>
      </c>
      <c r="F1063" s="8">
        <v>5.0293517289625002E-3</v>
      </c>
      <c r="G1063" s="8">
        <v>4.2730779079352299E-2</v>
      </c>
      <c r="H1063">
        <v>-2.4188214321043402</v>
      </c>
      <c r="I1063">
        <v>-1.8684204836926701</v>
      </c>
    </row>
    <row r="1064" spans="1:9" x14ac:dyDescent="0.25">
      <c r="A1064" s="7">
        <v>3155</v>
      </c>
      <c r="B1064" t="s">
        <v>2127</v>
      </c>
      <c r="C1064">
        <v>-0.90180069757286996</v>
      </c>
      <c r="D1064">
        <v>2.6796297551143602</v>
      </c>
      <c r="E1064">
        <v>-3.7933135810917902</v>
      </c>
      <c r="F1064" s="8">
        <v>3.4751807856814299E-4</v>
      </c>
      <c r="G1064" s="8">
        <v>9.4642951542343E-3</v>
      </c>
      <c r="H1064" s="8">
        <v>6.5939309368090405E-4</v>
      </c>
      <c r="I1064">
        <v>-1.8683965645831999</v>
      </c>
    </row>
    <row r="1065" spans="1:9" x14ac:dyDescent="0.25">
      <c r="A1065" s="7">
        <v>54800</v>
      </c>
      <c r="B1065" t="s">
        <v>2128</v>
      </c>
      <c r="C1065">
        <v>-0.901717202593876</v>
      </c>
      <c r="D1065">
        <v>5.4798892018937</v>
      </c>
      <c r="E1065">
        <v>-2.82162943357205</v>
      </c>
      <c r="F1065" s="8">
        <v>6.4670638018243902E-3</v>
      </c>
      <c r="G1065" s="8">
        <v>4.9562214902458303E-2</v>
      </c>
      <c r="H1065">
        <v>-2.59006721147786</v>
      </c>
      <c r="I1065">
        <v>-1.8682884355515399</v>
      </c>
    </row>
    <row r="1066" spans="1:9" x14ac:dyDescent="0.25">
      <c r="A1066" s="7">
        <v>162427</v>
      </c>
      <c r="B1066" t="s">
        <v>2129</v>
      </c>
      <c r="C1066">
        <v>-0.90069041542247896</v>
      </c>
      <c r="D1066">
        <v>3.9048532578913502</v>
      </c>
      <c r="E1066">
        <v>-3.8220881486553799</v>
      </c>
      <c r="F1066" s="8">
        <v>3.1647374943852302E-4</v>
      </c>
      <c r="G1066" s="8">
        <v>8.9059023277018399E-3</v>
      </c>
      <c r="H1066" s="8">
        <v>7.3868229585846407E-2</v>
      </c>
      <c r="I1066">
        <v>-1.8669592204005401</v>
      </c>
    </row>
    <row r="1067" spans="1:9" x14ac:dyDescent="0.25">
      <c r="A1067" s="7">
        <v>388115</v>
      </c>
      <c r="B1067" t="s">
        <v>2130</v>
      </c>
      <c r="C1067">
        <v>-0.89804215594229497</v>
      </c>
      <c r="D1067">
        <v>2.6873354494617501</v>
      </c>
      <c r="E1067">
        <v>-3.1482388995677399</v>
      </c>
      <c r="F1067" s="8">
        <v>2.55733367144842E-3</v>
      </c>
      <c r="G1067" s="8">
        <v>2.8644665296158101E-2</v>
      </c>
      <c r="H1067">
        <v>-1.82501884678245</v>
      </c>
      <c r="I1067">
        <v>-1.8635353108236701</v>
      </c>
    </row>
    <row r="1068" spans="1:9" x14ac:dyDescent="0.25">
      <c r="A1068" s="7">
        <v>27013</v>
      </c>
      <c r="B1068" t="s">
        <v>2131</v>
      </c>
      <c r="C1068">
        <v>-0.89725731558366095</v>
      </c>
      <c r="D1068">
        <v>3.8092443167895702</v>
      </c>
      <c r="E1068">
        <v>-3.2483803183887598</v>
      </c>
      <c r="F1068" s="8">
        <v>1.90169949157803E-3</v>
      </c>
      <c r="G1068" s="8">
        <v>2.4034503823452701E-2</v>
      </c>
      <c r="H1068">
        <v>-1.5715993497223</v>
      </c>
      <c r="I1068">
        <v>-1.86252180490315</v>
      </c>
    </row>
    <row r="1069" spans="1:9" x14ac:dyDescent="0.25">
      <c r="A1069" s="7">
        <v>64743</v>
      </c>
      <c r="B1069" t="s">
        <v>2132</v>
      </c>
      <c r="C1069">
        <v>-0.89653672406762597</v>
      </c>
      <c r="D1069">
        <v>3.4313347215182999</v>
      </c>
      <c r="E1069">
        <v>-4.3987572205716896</v>
      </c>
      <c r="F1069" s="8">
        <v>4.5223569066234697E-5</v>
      </c>
      <c r="G1069" s="8">
        <v>3.1246494782456399E-3</v>
      </c>
      <c r="H1069">
        <v>1.8810534593814801</v>
      </c>
      <c r="I1069">
        <v>-1.8615917522925101</v>
      </c>
    </row>
    <row r="1070" spans="1:9" x14ac:dyDescent="0.25">
      <c r="A1070" s="7">
        <v>22877</v>
      </c>
      <c r="B1070" t="s">
        <v>2133</v>
      </c>
      <c r="C1070">
        <v>-0.89239110358291795</v>
      </c>
      <c r="D1070">
        <v>4.56185802362487</v>
      </c>
      <c r="E1070">
        <v>-2.8205168426226201</v>
      </c>
      <c r="F1070" s="8">
        <v>6.4868580362910204E-3</v>
      </c>
      <c r="G1070" s="8">
        <v>4.9649628513111901E-2</v>
      </c>
      <c r="H1070">
        <v>-2.6489291833972399</v>
      </c>
      <c r="I1070">
        <v>-1.8562500999338301</v>
      </c>
    </row>
    <row r="1071" spans="1:9" x14ac:dyDescent="0.25">
      <c r="A1071" s="7">
        <v>513</v>
      </c>
      <c r="B1071" t="s">
        <v>2134</v>
      </c>
      <c r="C1071">
        <v>-0.89062608191050396</v>
      </c>
      <c r="D1071">
        <v>2.5608367577773401</v>
      </c>
      <c r="E1071">
        <v>-3.3995295166073101</v>
      </c>
      <c r="F1071" s="8">
        <v>1.2041443239876599E-3</v>
      </c>
      <c r="G1071" s="8">
        <v>1.87890955720992E-2</v>
      </c>
      <c r="H1071">
        <v>-1.1258295126213</v>
      </c>
      <c r="I1071">
        <v>-1.8539805154258899</v>
      </c>
    </row>
    <row r="1072" spans="1:9" x14ac:dyDescent="0.25">
      <c r="A1072" s="7">
        <v>57140</v>
      </c>
      <c r="B1072" t="s">
        <v>2135</v>
      </c>
      <c r="C1072">
        <v>-0.88999394033359203</v>
      </c>
      <c r="D1072">
        <v>4.73205308025062</v>
      </c>
      <c r="E1072">
        <v>-2.9574588558382202</v>
      </c>
      <c r="F1072" s="8">
        <v>4.4291693145088297E-3</v>
      </c>
      <c r="G1072" s="8">
        <v>3.9554435254683197E-2</v>
      </c>
      <c r="H1072">
        <v>-2.3027845992390099</v>
      </c>
      <c r="I1072">
        <v>-1.8531683400113399</v>
      </c>
    </row>
    <row r="1073" spans="1:9" x14ac:dyDescent="0.25">
      <c r="A1073" s="7">
        <v>7259</v>
      </c>
      <c r="B1073" t="s">
        <v>2136</v>
      </c>
      <c r="C1073">
        <v>-0.88919900496183402</v>
      </c>
      <c r="D1073">
        <v>4.3939159852016498</v>
      </c>
      <c r="E1073">
        <v>-4.3916640743314002</v>
      </c>
      <c r="F1073" s="8">
        <v>4.6353638362659603E-5</v>
      </c>
      <c r="G1073" s="8">
        <v>3.1536458099837E-3</v>
      </c>
      <c r="H1073">
        <v>1.8678321596585401</v>
      </c>
      <c r="I1073">
        <v>-1.85214751215915</v>
      </c>
    </row>
    <row r="1074" spans="1:9" x14ac:dyDescent="0.25">
      <c r="A1074" s="7">
        <v>353174</v>
      </c>
      <c r="B1074" t="s">
        <v>2137</v>
      </c>
      <c r="C1074">
        <v>-0.88768456457841705</v>
      </c>
      <c r="D1074">
        <v>3.4779347600516601</v>
      </c>
      <c r="E1074">
        <v>-4.1977799984938002</v>
      </c>
      <c r="F1074" s="8">
        <v>9.0385905071843598E-5</v>
      </c>
      <c r="G1074" s="8">
        <v>4.7017692788907401E-3</v>
      </c>
      <c r="H1074">
        <v>1.2350697466927201</v>
      </c>
      <c r="I1074">
        <v>-1.8502042773140099</v>
      </c>
    </row>
    <row r="1075" spans="1:9" x14ac:dyDescent="0.25">
      <c r="A1075" s="7">
        <v>84445</v>
      </c>
      <c r="B1075" t="s">
        <v>2138</v>
      </c>
      <c r="C1075">
        <v>-0.88717575890953704</v>
      </c>
      <c r="D1075">
        <v>2.9062577380919898</v>
      </c>
      <c r="E1075">
        <v>-3.56822713390532</v>
      </c>
      <c r="F1075" s="8">
        <v>7.1340730329722305E-4</v>
      </c>
      <c r="G1075" s="8">
        <v>1.3982310689457799E-2</v>
      </c>
      <c r="H1075">
        <v>-0.66368557746619306</v>
      </c>
      <c r="I1075">
        <v>-1.84955186747442</v>
      </c>
    </row>
    <row r="1076" spans="1:9" x14ac:dyDescent="0.25">
      <c r="A1076" s="7">
        <v>60592</v>
      </c>
      <c r="B1076" t="s">
        <v>2139</v>
      </c>
      <c r="C1076">
        <v>-0.88631143945615898</v>
      </c>
      <c r="D1076">
        <v>2.83468278333766</v>
      </c>
      <c r="E1076">
        <v>-3.1585985173731999</v>
      </c>
      <c r="F1076" s="8">
        <v>2.4807709659198499E-3</v>
      </c>
      <c r="G1076" s="8">
        <v>2.82614762398074E-2</v>
      </c>
      <c r="H1076">
        <v>-1.80165669180346</v>
      </c>
      <c r="I1076">
        <v>-1.8484441317109901</v>
      </c>
    </row>
    <row r="1077" spans="1:9" x14ac:dyDescent="0.25">
      <c r="A1077" s="7">
        <v>93134</v>
      </c>
      <c r="B1077" t="s">
        <v>2140</v>
      </c>
      <c r="C1077">
        <v>-0.88556685849917605</v>
      </c>
      <c r="D1077">
        <v>2.6822469876427801</v>
      </c>
      <c r="E1077">
        <v>-3.1975420761439799</v>
      </c>
      <c r="F1077" s="8">
        <v>2.21176815835892E-3</v>
      </c>
      <c r="G1077">
        <v>2.6260562802211E-2</v>
      </c>
      <c r="H1077">
        <v>-1.6940874639194401</v>
      </c>
      <c r="I1077">
        <v>-1.84749038808444</v>
      </c>
    </row>
    <row r="1078" spans="1:9" x14ac:dyDescent="0.25">
      <c r="A1078" s="7">
        <v>5127</v>
      </c>
      <c r="B1078" t="s">
        <v>2141</v>
      </c>
      <c r="C1078">
        <v>-0.88368561557580605</v>
      </c>
      <c r="D1078">
        <v>4.22963093468337</v>
      </c>
      <c r="E1078">
        <v>-3.91630479789004</v>
      </c>
      <c r="F1078" s="8">
        <v>2.32377524225797E-4</v>
      </c>
      <c r="G1078" s="8">
        <v>7.5712434819770096E-3</v>
      </c>
      <c r="H1078">
        <v>0.36697800395841701</v>
      </c>
      <c r="I1078">
        <v>-1.8450828708575799</v>
      </c>
    </row>
    <row r="1079" spans="1:9" x14ac:dyDescent="0.25">
      <c r="A1079" s="7">
        <v>23299</v>
      </c>
      <c r="B1079" t="s">
        <v>2142</v>
      </c>
      <c r="C1079">
        <v>-0.88359943280531195</v>
      </c>
      <c r="D1079">
        <v>4.39883428205132</v>
      </c>
      <c r="E1079">
        <v>-3.5312164691610999</v>
      </c>
      <c r="F1079" s="8">
        <v>8.0117107200511004E-4</v>
      </c>
      <c r="G1079" s="8">
        <v>1.4943691938649899E-2</v>
      </c>
      <c r="H1079">
        <v>-0.76857346451495201</v>
      </c>
      <c r="I1079">
        <v>-1.8449726537987801</v>
      </c>
    </row>
    <row r="1080" spans="1:9" x14ac:dyDescent="0.25">
      <c r="A1080" s="7">
        <v>79016</v>
      </c>
      <c r="B1080" t="s">
        <v>2143</v>
      </c>
      <c r="C1080">
        <v>-0.88258965726018701</v>
      </c>
      <c r="D1080">
        <v>3.13588744837491</v>
      </c>
      <c r="E1080">
        <v>-3.7348829254482601</v>
      </c>
      <c r="F1080" s="8">
        <v>4.1977602134532298E-4</v>
      </c>
      <c r="G1080" s="8">
        <v>1.03188698436782E-2</v>
      </c>
      <c r="H1080">
        <v>-0.184351058390432</v>
      </c>
      <c r="I1080">
        <v>-1.84368176668453</v>
      </c>
    </row>
    <row r="1081" spans="1:9" x14ac:dyDescent="0.25">
      <c r="A1081" s="7">
        <v>8636</v>
      </c>
      <c r="B1081" t="s">
        <v>2144</v>
      </c>
      <c r="C1081">
        <v>-0.88106541533861105</v>
      </c>
      <c r="D1081">
        <v>2.5039452503837198</v>
      </c>
      <c r="E1081">
        <v>-3.7896364942372398</v>
      </c>
      <c r="F1081" s="8">
        <v>3.5168955140028603E-4</v>
      </c>
      <c r="G1081" s="8">
        <v>9.4679949754484308E-3</v>
      </c>
      <c r="H1081" s="8">
        <v>2.2393528631203799E-3</v>
      </c>
      <c r="I1081">
        <v>-1.8417349013033899</v>
      </c>
    </row>
    <row r="1082" spans="1:9" x14ac:dyDescent="0.25">
      <c r="A1082" s="7">
        <v>4351</v>
      </c>
      <c r="B1082" t="s">
        <v>2145</v>
      </c>
      <c r="C1082">
        <v>-0.88084765636769502</v>
      </c>
      <c r="D1082">
        <v>3.0876049362182201</v>
      </c>
      <c r="E1082">
        <v>-4.2783385827361897</v>
      </c>
      <c r="F1082" s="8">
        <v>6.8597545357665406E-5</v>
      </c>
      <c r="G1082" s="8">
        <v>4.0694163496205298E-3</v>
      </c>
      <c r="H1082">
        <v>1.4962851233685801</v>
      </c>
      <c r="I1082">
        <v>-1.8414569326270001</v>
      </c>
    </row>
    <row r="1083" spans="1:9" x14ac:dyDescent="0.25">
      <c r="A1083" s="7">
        <v>9949</v>
      </c>
      <c r="B1083" t="s">
        <v>2146</v>
      </c>
      <c r="C1083">
        <v>-0.88020957287489299</v>
      </c>
      <c r="D1083">
        <v>2.06095769220103</v>
      </c>
      <c r="E1083">
        <v>-3.2444910319355</v>
      </c>
      <c r="F1083" s="8">
        <v>1.9238941488270999E-3</v>
      </c>
      <c r="G1083" s="8">
        <v>2.4194467705894399E-2</v>
      </c>
      <c r="H1083">
        <v>-1.50275985232123</v>
      </c>
      <c r="I1083">
        <v>-1.8406426625055901</v>
      </c>
    </row>
    <row r="1084" spans="1:9" x14ac:dyDescent="0.25">
      <c r="A1084" s="7">
        <v>127281</v>
      </c>
      <c r="B1084" t="s">
        <v>2147</v>
      </c>
      <c r="C1084">
        <v>-0.87902651532166298</v>
      </c>
      <c r="D1084">
        <v>3.0529761839057001</v>
      </c>
      <c r="E1084">
        <v>-2.9643042134091102</v>
      </c>
      <c r="F1084" s="8">
        <v>4.34426180850493E-3</v>
      </c>
      <c r="G1084" s="8">
        <v>3.9118183029220099E-2</v>
      </c>
      <c r="H1084">
        <v>-2.3111212164586901</v>
      </c>
      <c r="I1084">
        <v>-1.83913389347214</v>
      </c>
    </row>
    <row r="1085" spans="1:9" x14ac:dyDescent="0.25">
      <c r="A1085" s="7">
        <v>4649</v>
      </c>
      <c r="B1085" t="s">
        <v>2148</v>
      </c>
      <c r="C1085">
        <v>-0.87824836649164195</v>
      </c>
      <c r="D1085">
        <v>4.0234058579490704</v>
      </c>
      <c r="E1085">
        <v>-3.2554364213712201</v>
      </c>
      <c r="F1085" s="8">
        <v>1.86204703729178E-3</v>
      </c>
      <c r="G1085" s="8">
        <v>2.38067855841936E-2</v>
      </c>
      <c r="H1085">
        <v>-1.54623189994135</v>
      </c>
      <c r="I1085">
        <v>-1.8381421842310799</v>
      </c>
    </row>
    <row r="1086" spans="1:9" x14ac:dyDescent="0.25">
      <c r="A1086" s="7">
        <v>23759</v>
      </c>
      <c r="B1086" t="s">
        <v>2149</v>
      </c>
      <c r="C1086">
        <v>-0.87717566901088495</v>
      </c>
      <c r="D1086">
        <v>3.72315223900498</v>
      </c>
      <c r="E1086">
        <v>-3.1300519472125998</v>
      </c>
      <c r="F1086" s="8">
        <v>2.6971264991161202E-3</v>
      </c>
      <c r="G1086" s="8">
        <v>2.96993044414566E-2</v>
      </c>
      <c r="H1086">
        <v>-1.88839951814962</v>
      </c>
      <c r="I1086">
        <v>-1.8367759650553801</v>
      </c>
    </row>
    <row r="1087" spans="1:9" x14ac:dyDescent="0.25">
      <c r="A1087" s="7">
        <v>9317</v>
      </c>
      <c r="B1087" t="s">
        <v>2150</v>
      </c>
      <c r="C1087">
        <v>-0.87622359405356398</v>
      </c>
      <c r="D1087">
        <v>2.7593629132889101</v>
      </c>
      <c r="E1087">
        <v>-2.9869804713919099</v>
      </c>
      <c r="F1087" s="8">
        <v>4.0736771121467497E-3</v>
      </c>
      <c r="G1087" s="8">
        <v>3.7544190864165598E-2</v>
      </c>
      <c r="H1087">
        <v>-2.24405487850618</v>
      </c>
      <c r="I1087">
        <v>-1.8355642249080699</v>
      </c>
    </row>
    <row r="1088" spans="1:9" x14ac:dyDescent="0.25">
      <c r="A1088" s="7">
        <v>55251</v>
      </c>
      <c r="B1088" t="s">
        <v>2151</v>
      </c>
      <c r="C1088">
        <v>-0.87508389647210305</v>
      </c>
      <c r="D1088">
        <v>3.12535884679526</v>
      </c>
      <c r="E1088">
        <v>-4.39914443492665</v>
      </c>
      <c r="F1088" s="8">
        <v>4.5162655531134602E-5</v>
      </c>
      <c r="G1088" s="8">
        <v>3.1246494782456399E-3</v>
      </c>
      <c r="H1088">
        <v>1.8871743563227401</v>
      </c>
      <c r="I1088">
        <v>-1.8341147418547801</v>
      </c>
    </row>
    <row r="1089" spans="1:9" x14ac:dyDescent="0.25">
      <c r="A1089" s="7">
        <v>572</v>
      </c>
      <c r="B1089" t="s">
        <v>2152</v>
      </c>
      <c r="C1089">
        <v>-0.87413304982108397</v>
      </c>
      <c r="D1089">
        <v>2.3020760896905998</v>
      </c>
      <c r="E1089">
        <v>-3.6073629898109001</v>
      </c>
      <c r="F1089" s="8">
        <v>6.3059584757793597E-4</v>
      </c>
      <c r="G1089">
        <v>1.3011271163886E-2</v>
      </c>
      <c r="H1089">
        <v>-0.52006487422575698</v>
      </c>
      <c r="I1089">
        <v>-1.8329063178743801</v>
      </c>
    </row>
    <row r="1090" spans="1:9" x14ac:dyDescent="0.25">
      <c r="A1090" s="7">
        <v>5170</v>
      </c>
      <c r="B1090" t="s">
        <v>2153</v>
      </c>
      <c r="C1090">
        <v>-0.87302560621562397</v>
      </c>
      <c r="D1090">
        <v>4.2332168488745099</v>
      </c>
      <c r="E1090">
        <v>-3.59516662937218</v>
      </c>
      <c r="F1090" s="8">
        <v>6.5536659607986103E-4</v>
      </c>
      <c r="G1090" s="8">
        <v>1.3376258214471399E-2</v>
      </c>
      <c r="H1090">
        <v>-0.58685319071612496</v>
      </c>
      <c r="I1090">
        <v>-1.8314998796123301</v>
      </c>
    </row>
    <row r="1091" spans="1:9" x14ac:dyDescent="0.25">
      <c r="A1091" s="7">
        <v>246330</v>
      </c>
      <c r="B1091" t="s">
        <v>2154</v>
      </c>
      <c r="C1091">
        <v>-0.87098297897355903</v>
      </c>
      <c r="D1091">
        <v>0.98217151362787103</v>
      </c>
      <c r="E1091">
        <v>-2.8799022456789198</v>
      </c>
      <c r="F1091" s="8">
        <v>5.50492678922513E-3</v>
      </c>
      <c r="G1091" s="8">
        <v>4.50221467124374E-2</v>
      </c>
      <c r="H1091">
        <v>-2.3327221939509202</v>
      </c>
      <c r="I1091">
        <v>-1.8289086012689499</v>
      </c>
    </row>
    <row r="1092" spans="1:9" x14ac:dyDescent="0.25">
      <c r="A1092" s="7">
        <v>10768</v>
      </c>
      <c r="B1092" t="s">
        <v>2155</v>
      </c>
      <c r="C1092">
        <v>-0.87051659386810298</v>
      </c>
      <c r="D1092">
        <v>4.0839629124126002</v>
      </c>
      <c r="E1092">
        <v>-4.6830610490381703</v>
      </c>
      <c r="F1092" s="8">
        <v>1.6589985350276798E-5</v>
      </c>
      <c r="G1092" s="8">
        <v>1.8763590437252599E-3</v>
      </c>
      <c r="H1092">
        <v>2.8232587354147101</v>
      </c>
      <c r="I1092">
        <v>-1.8283174591014599</v>
      </c>
    </row>
    <row r="1093" spans="1:9" x14ac:dyDescent="0.25">
      <c r="A1093" s="7">
        <v>55684</v>
      </c>
      <c r="B1093" t="s">
        <v>2156</v>
      </c>
      <c r="C1093">
        <v>-0.87050793141104199</v>
      </c>
      <c r="D1093">
        <v>3.89842938201719</v>
      </c>
      <c r="E1093">
        <v>-3.5099434387703199</v>
      </c>
      <c r="F1093" s="8">
        <v>8.5616740562849099E-4</v>
      </c>
      <c r="G1093">
        <v>1.5475958073236E-2</v>
      </c>
      <c r="H1093">
        <v>-0.84134964979010496</v>
      </c>
      <c r="I1093">
        <v>-1.8283064812624299</v>
      </c>
    </row>
    <row r="1094" spans="1:9" x14ac:dyDescent="0.25">
      <c r="A1094" s="7">
        <v>5862</v>
      </c>
      <c r="B1094" t="s">
        <v>2157</v>
      </c>
      <c r="C1094">
        <v>-0.86957358297533904</v>
      </c>
      <c r="D1094">
        <v>5.0705189580370602</v>
      </c>
      <c r="E1094">
        <v>-2.9525728691075801</v>
      </c>
      <c r="F1094" s="8">
        <v>4.4907134444773598E-3</v>
      </c>
      <c r="G1094">
        <v>3.9772881157044998E-2</v>
      </c>
      <c r="H1094">
        <v>-2.2904167953988601</v>
      </c>
      <c r="I1094">
        <v>-1.82712277840271</v>
      </c>
    </row>
    <row r="1095" spans="1:9" x14ac:dyDescent="0.25">
      <c r="A1095" s="7">
        <v>5586</v>
      </c>
      <c r="B1095" t="s">
        <v>2158</v>
      </c>
      <c r="C1095">
        <v>-0.86868221397361201</v>
      </c>
      <c r="D1095">
        <v>5.0785434382071397</v>
      </c>
      <c r="E1095">
        <v>-3.0765614326205801</v>
      </c>
      <c r="F1095" s="8">
        <v>3.1508694177696198E-3</v>
      </c>
      <c r="G1095" s="8">
        <v>3.23223502318516E-2</v>
      </c>
      <c r="H1095">
        <v>-1.97905045892105</v>
      </c>
      <c r="I1095">
        <v>-1.8259942394275599</v>
      </c>
    </row>
    <row r="1096" spans="1:9" x14ac:dyDescent="0.25">
      <c r="A1096" s="7">
        <v>22858</v>
      </c>
      <c r="B1096" t="s">
        <v>2159</v>
      </c>
      <c r="C1096">
        <v>-0.86724966397526004</v>
      </c>
      <c r="D1096">
        <v>2.3087600072293699</v>
      </c>
      <c r="E1096">
        <v>-3.0086625467689601</v>
      </c>
      <c r="F1096" s="8">
        <v>3.8296933937647499E-3</v>
      </c>
      <c r="G1096" s="8">
        <v>3.6249395305480103E-2</v>
      </c>
      <c r="H1096">
        <v>-2.1618902576042398</v>
      </c>
      <c r="I1096">
        <v>-1.8241819854975301</v>
      </c>
    </row>
    <row r="1097" spans="1:9" x14ac:dyDescent="0.25">
      <c r="A1097" s="7">
        <v>8945</v>
      </c>
      <c r="B1097" t="s">
        <v>2160</v>
      </c>
      <c r="C1097">
        <v>-0.86703227722251197</v>
      </c>
      <c r="D1097">
        <v>1.9463554229598701</v>
      </c>
      <c r="E1097">
        <v>-4.2441997206279201</v>
      </c>
      <c r="F1097" s="8">
        <v>7.7125764112579204E-5</v>
      </c>
      <c r="G1097" s="8">
        <v>4.2269203498366296E-3</v>
      </c>
      <c r="H1097">
        <v>1.4279540785236999</v>
      </c>
      <c r="I1097">
        <v>-1.82390713661263</v>
      </c>
    </row>
    <row r="1098" spans="1:9" x14ac:dyDescent="0.25">
      <c r="A1098" s="7">
        <v>23038</v>
      </c>
      <c r="B1098" t="s">
        <v>2161</v>
      </c>
      <c r="C1098">
        <v>-0.86149724505281799</v>
      </c>
      <c r="D1098">
        <v>4.3216628301690303</v>
      </c>
      <c r="E1098">
        <v>-3.28683299304498</v>
      </c>
      <c r="F1098">
        <v>1.6948651090429999E-3</v>
      </c>
      <c r="G1098" s="8">
        <v>2.2476265676830798E-2</v>
      </c>
      <c r="H1098">
        <v>-1.45424834136173</v>
      </c>
      <c r="I1098">
        <v>-1.8169229554814701</v>
      </c>
    </row>
    <row r="1099" spans="1:9" x14ac:dyDescent="0.25">
      <c r="A1099" s="7">
        <v>1457</v>
      </c>
      <c r="B1099" t="s">
        <v>2162</v>
      </c>
      <c r="C1099">
        <v>-0.860705322880021</v>
      </c>
      <c r="D1099">
        <v>3.4205902891612401</v>
      </c>
      <c r="E1099">
        <v>-3.542782196129</v>
      </c>
      <c r="F1099" s="8">
        <v>7.7269771190762696E-4</v>
      </c>
      <c r="G1099" s="8">
        <v>1.46187717086745E-2</v>
      </c>
      <c r="H1099">
        <v>-0.75026826327785801</v>
      </c>
      <c r="I1099">
        <v>-1.8159258863176999</v>
      </c>
    </row>
    <row r="1100" spans="1:9" x14ac:dyDescent="0.25">
      <c r="A1100" s="7">
        <v>8502</v>
      </c>
      <c r="B1100" t="s">
        <v>2163</v>
      </c>
      <c r="C1100">
        <v>-0.85897349039763804</v>
      </c>
      <c r="D1100">
        <v>3.59947993060088</v>
      </c>
      <c r="E1100">
        <v>-3.30648566540428</v>
      </c>
      <c r="F1100" s="8">
        <v>1.5975295473616099E-3</v>
      </c>
      <c r="G1100" s="8">
        <v>2.1858762414518899E-2</v>
      </c>
      <c r="H1100">
        <v>-1.4146402148661299</v>
      </c>
      <c r="I1100">
        <v>-1.81374732985108</v>
      </c>
    </row>
    <row r="1101" spans="1:9" x14ac:dyDescent="0.25">
      <c r="A1101" s="7">
        <v>115098</v>
      </c>
      <c r="B1101" t="s">
        <v>2164</v>
      </c>
      <c r="C1101">
        <v>-0.85828400131107396</v>
      </c>
      <c r="D1101">
        <v>1.50402281831387</v>
      </c>
      <c r="E1101">
        <v>-3.1961507776059599</v>
      </c>
      <c r="F1101" s="8">
        <v>2.2208871282148801E-3</v>
      </c>
      <c r="G1101" s="8">
        <v>2.6308400757646198E-2</v>
      </c>
      <c r="H1101">
        <v>-1.5841109577922901</v>
      </c>
      <c r="I1101">
        <v>-1.8128807155147699</v>
      </c>
    </row>
    <row r="1102" spans="1:9" x14ac:dyDescent="0.25">
      <c r="A1102" s="7">
        <v>5190</v>
      </c>
      <c r="B1102" t="s">
        <v>2165</v>
      </c>
      <c r="C1102">
        <v>-0.85808870037291096</v>
      </c>
      <c r="D1102">
        <v>2.1309131456512702</v>
      </c>
      <c r="E1102">
        <v>-2.9791833853872101</v>
      </c>
      <c r="F1102" s="8">
        <v>4.1648961727452803E-3</v>
      </c>
      <c r="G1102" s="8">
        <v>3.8102040875547603E-2</v>
      </c>
      <c r="H1102">
        <v>-2.1888176908114501</v>
      </c>
      <c r="I1102">
        <v>-1.8126353183027599</v>
      </c>
    </row>
    <row r="1103" spans="1:9" x14ac:dyDescent="0.25">
      <c r="A1103" s="7">
        <v>2746</v>
      </c>
      <c r="B1103" t="s">
        <v>2166</v>
      </c>
      <c r="C1103">
        <v>-0.85750921409914405</v>
      </c>
      <c r="D1103">
        <v>4.7975329012768704</v>
      </c>
      <c r="E1103">
        <v>-3.3005662923505001</v>
      </c>
      <c r="F1103" s="8">
        <v>1.62627757468735E-3</v>
      </c>
      <c r="G1103" s="8">
        <v>2.2029929698500199E-2</v>
      </c>
      <c r="H1103">
        <v>-1.3948659634176199</v>
      </c>
      <c r="I1103">
        <v>-1.8119073845893801</v>
      </c>
    </row>
    <row r="1104" spans="1:9" x14ac:dyDescent="0.25">
      <c r="A1104" s="7">
        <v>738</v>
      </c>
      <c r="B1104" t="s">
        <v>2167</v>
      </c>
      <c r="C1104">
        <v>-0.85690662422077202</v>
      </c>
      <c r="D1104">
        <v>3.82546581601542</v>
      </c>
      <c r="E1104">
        <v>-3.5618613359446001</v>
      </c>
      <c r="F1104" s="8">
        <v>7.2782049945262803E-4</v>
      </c>
      <c r="G1104" s="8">
        <v>1.41709524219082E-2</v>
      </c>
      <c r="H1104">
        <v>-0.694378877901773</v>
      </c>
      <c r="I1104">
        <v>-1.8111507388464101</v>
      </c>
    </row>
    <row r="1105" spans="1:9" x14ac:dyDescent="0.25">
      <c r="A1105" s="7">
        <v>5681</v>
      </c>
      <c r="B1105" t="s">
        <v>2168</v>
      </c>
      <c r="C1105">
        <v>-0.85277470034653702</v>
      </c>
      <c r="D1105">
        <v>2.25166231105782</v>
      </c>
      <c r="E1105">
        <v>-2.9798354032219199</v>
      </c>
      <c r="F1105" s="8">
        <v>4.1571959637242998E-3</v>
      </c>
      <c r="G1105" s="8">
        <v>3.8070824511527802E-2</v>
      </c>
      <c r="H1105">
        <v>-2.2291145143918798</v>
      </c>
      <c r="I1105">
        <v>-1.80597096734445</v>
      </c>
    </row>
    <row r="1106" spans="1:9" x14ac:dyDescent="0.25">
      <c r="A1106" s="7">
        <v>84231</v>
      </c>
      <c r="B1106" t="s">
        <v>2169</v>
      </c>
      <c r="C1106">
        <v>-0.85228133494919101</v>
      </c>
      <c r="D1106">
        <v>3.96949627853318</v>
      </c>
      <c r="E1106">
        <v>-4.09508867922285</v>
      </c>
      <c r="F1106" s="8">
        <v>1.28020500310016E-4</v>
      </c>
      <c r="G1106" s="8">
        <v>5.5422286301871904E-3</v>
      </c>
      <c r="H1106">
        <v>0.91407815756295396</v>
      </c>
      <c r="I1106">
        <v>-1.8053534763116199</v>
      </c>
    </row>
    <row r="1107" spans="1:9" x14ac:dyDescent="0.25">
      <c r="A1107" s="7">
        <v>81876</v>
      </c>
      <c r="B1107" t="s">
        <v>2170</v>
      </c>
      <c r="C1107">
        <v>-0.85068264591808396</v>
      </c>
      <c r="D1107">
        <v>4.9079609090328198</v>
      </c>
      <c r="E1107">
        <v>-2.84789413928624</v>
      </c>
      <c r="F1107" s="8">
        <v>6.0156617904712703E-3</v>
      </c>
      <c r="G1107" s="8">
        <v>4.76025429649726E-2</v>
      </c>
      <c r="H1107">
        <v>-2.5620351986974801</v>
      </c>
      <c r="I1107">
        <v>-1.80335402377903</v>
      </c>
    </row>
    <row r="1108" spans="1:9" x14ac:dyDescent="0.25">
      <c r="A1108" s="7">
        <v>90135</v>
      </c>
      <c r="B1108" t="s">
        <v>2171</v>
      </c>
      <c r="C1108">
        <v>-0.84999758072537501</v>
      </c>
      <c r="D1108">
        <v>2.7157164414828698</v>
      </c>
      <c r="E1108">
        <v>-2.8791243212236899</v>
      </c>
      <c r="F1108" s="8">
        <v>5.5168489334785796E-3</v>
      </c>
      <c r="G1108" s="8">
        <v>4.5040315637599602E-2</v>
      </c>
      <c r="H1108">
        <v>-2.5074253532081801</v>
      </c>
      <c r="I1108">
        <v>-1.80249790258627</v>
      </c>
    </row>
    <row r="1109" spans="1:9" x14ac:dyDescent="0.25">
      <c r="A1109" s="7">
        <v>57189</v>
      </c>
      <c r="B1109" t="s">
        <v>2172</v>
      </c>
      <c r="C1109">
        <v>-0.84848998503437301</v>
      </c>
      <c r="D1109">
        <v>3.3171746718205601</v>
      </c>
      <c r="E1109">
        <v>-3.8913219462292399</v>
      </c>
      <c r="F1109" s="8">
        <v>2.52303298739146E-4</v>
      </c>
      <c r="G1109" s="8">
        <v>7.9428062387767295E-3</v>
      </c>
      <c r="H1109">
        <v>0.28255461629541501</v>
      </c>
      <c r="I1109">
        <v>-1.80061530186576</v>
      </c>
    </row>
    <row r="1110" spans="1:9" x14ac:dyDescent="0.25">
      <c r="A1110" s="7">
        <v>4054</v>
      </c>
      <c r="B1110" t="s">
        <v>2173</v>
      </c>
      <c r="C1110">
        <v>-0.84641136073134904</v>
      </c>
      <c r="D1110">
        <v>3.3456963482345201</v>
      </c>
      <c r="E1110">
        <v>-3.0798909181210701</v>
      </c>
      <c r="F1110" s="8">
        <v>3.1206634149069002E-3</v>
      </c>
      <c r="G1110" s="8">
        <v>3.2198501021790803E-2</v>
      </c>
      <c r="H1110">
        <v>-2.02021454738105</v>
      </c>
      <c r="I1110">
        <v>-1.79802285674455</v>
      </c>
    </row>
    <row r="1111" spans="1:9" x14ac:dyDescent="0.25">
      <c r="A1111" s="7">
        <v>56834</v>
      </c>
      <c r="B1111" t="s">
        <v>2174</v>
      </c>
      <c r="C1111">
        <v>-0.84310922920407405</v>
      </c>
      <c r="D1111">
        <v>3.11244680944935</v>
      </c>
      <c r="E1111">
        <v>-4.1556646206858598</v>
      </c>
      <c r="F1111" s="8">
        <v>1.04306624074489E-4</v>
      </c>
      <c r="G1111" s="8">
        <v>5.0447598519192099E-3</v>
      </c>
      <c r="H1111">
        <v>1.10523313729432</v>
      </c>
      <c r="I1111">
        <v>-1.79391213470531</v>
      </c>
    </row>
    <row r="1112" spans="1:9" x14ac:dyDescent="0.25">
      <c r="A1112" s="7">
        <v>6385</v>
      </c>
      <c r="B1112" t="s">
        <v>2175</v>
      </c>
      <c r="C1112">
        <v>-0.840348044687111</v>
      </c>
      <c r="D1112">
        <v>5.4601712378593801</v>
      </c>
      <c r="E1112">
        <v>-2.8532122462856102</v>
      </c>
      <c r="F1112" s="8">
        <v>5.9278792191595504E-3</v>
      </c>
      <c r="G1112" s="8">
        <v>4.7184144845882202E-2</v>
      </c>
      <c r="H1112">
        <v>-2.5164042151179999</v>
      </c>
      <c r="I1112">
        <v>-1.79048203673339</v>
      </c>
    </row>
    <row r="1113" spans="1:9" x14ac:dyDescent="0.25">
      <c r="A1113" s="7">
        <v>57407</v>
      </c>
      <c r="B1113" t="s">
        <v>2176</v>
      </c>
      <c r="C1113">
        <v>-0.83907116200333698</v>
      </c>
      <c r="D1113">
        <v>1.76327302197234</v>
      </c>
      <c r="E1113">
        <v>-3.3387052355272</v>
      </c>
      <c r="F1113" s="8">
        <v>1.44927687981642E-3</v>
      </c>
      <c r="G1113" s="8">
        <v>2.0687145944453499E-2</v>
      </c>
      <c r="H1113">
        <v>-1.24112285656786</v>
      </c>
      <c r="I1113">
        <v>-1.7888980401121699</v>
      </c>
    </row>
    <row r="1114" spans="1:9" x14ac:dyDescent="0.25">
      <c r="A1114" s="7">
        <v>90120</v>
      </c>
      <c r="B1114" t="s">
        <v>2177</v>
      </c>
      <c r="C1114">
        <v>-0.83898835666004201</v>
      </c>
      <c r="D1114">
        <v>2.7625370272688001</v>
      </c>
      <c r="E1114">
        <v>-3.0834897031914799</v>
      </c>
      <c r="F1114" s="8">
        <v>3.0883186717871099E-3</v>
      </c>
      <c r="G1114" s="8">
        <v>3.20135870723431E-2</v>
      </c>
      <c r="H1114">
        <v>-1.98478728350254</v>
      </c>
      <c r="I1114">
        <v>-1.78879536694761</v>
      </c>
    </row>
    <row r="1115" spans="1:9" x14ac:dyDescent="0.25">
      <c r="A1115" s="7">
        <v>6611</v>
      </c>
      <c r="B1115" t="s">
        <v>2178</v>
      </c>
      <c r="C1115">
        <v>-0.83857212410604698</v>
      </c>
      <c r="D1115">
        <v>3.8559858658969599</v>
      </c>
      <c r="E1115">
        <v>-3.0238358410766102</v>
      </c>
      <c r="F1115" s="8">
        <v>3.6671211849332299E-3</v>
      </c>
      <c r="G1115" s="8">
        <v>3.5439837353938498E-2</v>
      </c>
      <c r="H1115">
        <v>-2.1618778615358698</v>
      </c>
      <c r="I1115">
        <v>-1.7882793552837</v>
      </c>
    </row>
    <row r="1116" spans="1:9" x14ac:dyDescent="0.25">
      <c r="A1116" s="7">
        <v>112939</v>
      </c>
      <c r="B1116" t="s">
        <v>2179</v>
      </c>
      <c r="C1116">
        <v>-0.83781377491109399</v>
      </c>
      <c r="D1116">
        <v>4.0979184437522296</v>
      </c>
      <c r="E1116">
        <v>-3.4892331570789699</v>
      </c>
      <c r="F1116" s="8">
        <v>9.1314234466484498E-4</v>
      </c>
      <c r="G1116" s="8">
        <v>1.6070038269785598E-2</v>
      </c>
      <c r="H1116">
        <v>-0.89681044364818097</v>
      </c>
      <c r="I1116">
        <v>-1.7873395975334301</v>
      </c>
    </row>
    <row r="1117" spans="1:9" x14ac:dyDescent="0.25">
      <c r="A1117" s="7">
        <v>11244</v>
      </c>
      <c r="B1117" t="s">
        <v>2180</v>
      </c>
      <c r="C1117">
        <v>-0.83625543573775696</v>
      </c>
      <c r="D1117">
        <v>2.5624568082094301</v>
      </c>
      <c r="E1117">
        <v>-4.03688259630575</v>
      </c>
      <c r="F1117" s="8">
        <v>1.5566250508780601E-4</v>
      </c>
      <c r="G1117" s="8">
        <v>6.0089110931394801E-3</v>
      </c>
      <c r="H1117">
        <v>0.74888691540048102</v>
      </c>
      <c r="I1117">
        <v>-1.7854100299526501</v>
      </c>
    </row>
    <row r="1118" spans="1:9" x14ac:dyDescent="0.25">
      <c r="A1118" s="7">
        <v>64393</v>
      </c>
      <c r="B1118" t="s">
        <v>2181</v>
      </c>
      <c r="C1118">
        <v>-0.83483227185490805</v>
      </c>
      <c r="D1118">
        <v>2.9413596973155398</v>
      </c>
      <c r="E1118">
        <v>-4.3255077349670801</v>
      </c>
      <c r="F1118" s="8">
        <v>5.8303480249742901E-5</v>
      </c>
      <c r="G1118" s="8">
        <v>3.67125850636413E-3</v>
      </c>
      <c r="H1118">
        <v>1.65199303230707</v>
      </c>
      <c r="I1118">
        <v>-1.78364965915722</v>
      </c>
    </row>
    <row r="1119" spans="1:9" x14ac:dyDescent="0.25">
      <c r="A1119" s="7">
        <v>728661</v>
      </c>
      <c r="B1119" t="s">
        <v>2182</v>
      </c>
      <c r="C1119">
        <v>-0.83435746363665297</v>
      </c>
      <c r="D1119">
        <v>3.4974404319908601</v>
      </c>
      <c r="E1119">
        <v>-3.0687396889612701</v>
      </c>
      <c r="F1119" s="8">
        <v>3.2229083379436501E-3</v>
      </c>
      <c r="G1119" s="8">
        <v>3.2758548000495401E-2</v>
      </c>
      <c r="H1119">
        <v>-2.0511060678253399</v>
      </c>
      <c r="I1119">
        <v>-1.78306273527735</v>
      </c>
    </row>
    <row r="1120" spans="1:9" x14ac:dyDescent="0.25">
      <c r="A1120" s="7">
        <v>1182</v>
      </c>
      <c r="B1120" t="s">
        <v>2183</v>
      </c>
      <c r="C1120">
        <v>-0.83365812750490997</v>
      </c>
      <c r="D1120">
        <v>4.3177744416446604</v>
      </c>
      <c r="E1120">
        <v>-3.3114544645651298</v>
      </c>
      <c r="F1120" s="8">
        <v>1.57376889944189E-3</v>
      </c>
      <c r="G1120" s="8">
        <v>2.1646331795034598E-2</v>
      </c>
      <c r="H1120">
        <v>-1.3843977038328601</v>
      </c>
      <c r="I1120">
        <v>-1.7821986177875799</v>
      </c>
    </row>
    <row r="1121" spans="1:9" x14ac:dyDescent="0.25">
      <c r="A1121" s="7">
        <v>10919</v>
      </c>
      <c r="B1121" t="s">
        <v>2184</v>
      </c>
      <c r="C1121">
        <v>-0.830961166275483</v>
      </c>
      <c r="D1121">
        <v>3.0021500314434499</v>
      </c>
      <c r="E1121">
        <v>-3.0560080222070898</v>
      </c>
      <c r="F1121" s="8">
        <v>3.3434660965010301E-3</v>
      </c>
      <c r="G1121" s="8">
        <v>3.3580275721475601E-2</v>
      </c>
      <c r="H1121">
        <v>-2.0760625129853798</v>
      </c>
      <c r="I1121">
        <v>-1.77887010371906</v>
      </c>
    </row>
    <row r="1122" spans="1:9" x14ac:dyDescent="0.25">
      <c r="A1122" s="7">
        <v>201895</v>
      </c>
      <c r="B1122" t="s">
        <v>2185</v>
      </c>
      <c r="C1122">
        <v>-0.82923032412916697</v>
      </c>
      <c r="D1122">
        <v>4.4399566056381099</v>
      </c>
      <c r="E1122">
        <v>-3.5747847999182798</v>
      </c>
      <c r="F1122" s="8">
        <v>6.9884410935607401E-4</v>
      </c>
      <c r="G1122" s="8">
        <v>1.38652232959059E-2</v>
      </c>
      <c r="H1122">
        <v>-0.63715391715402303</v>
      </c>
      <c r="I1122">
        <v>-1.7767372225129201</v>
      </c>
    </row>
    <row r="1123" spans="1:9" x14ac:dyDescent="0.25">
      <c r="A1123" s="7">
        <v>9570</v>
      </c>
      <c r="B1123" t="s">
        <v>2186</v>
      </c>
      <c r="C1123">
        <v>-0.82451614777372195</v>
      </c>
      <c r="D1123">
        <v>1.7274829533134</v>
      </c>
      <c r="E1123">
        <v>-2.8649641516634801</v>
      </c>
      <c r="F1123" s="8">
        <v>5.7380785140186304E-3</v>
      </c>
      <c r="G1123" s="8">
        <v>4.6146313484342699E-2</v>
      </c>
      <c r="H1123">
        <v>-2.46449048548175</v>
      </c>
      <c r="I1123">
        <v>-1.7709409989752001</v>
      </c>
    </row>
    <row r="1124" spans="1:9" x14ac:dyDescent="0.25">
      <c r="A1124" s="7">
        <v>29068</v>
      </c>
      <c r="B1124" t="s">
        <v>2187</v>
      </c>
      <c r="C1124">
        <v>-0.82252864374620405</v>
      </c>
      <c r="D1124">
        <v>3.99266168859462</v>
      </c>
      <c r="E1124">
        <v>-4.7398325847802401</v>
      </c>
      <c r="F1124" s="8">
        <v>1.3538670156992199E-5</v>
      </c>
      <c r="G1124" s="8">
        <v>1.6429193344399599E-3</v>
      </c>
      <c r="H1124">
        <v>3.0124764032119402</v>
      </c>
      <c r="I1124">
        <v>-1.76850297228345</v>
      </c>
    </row>
    <row r="1125" spans="1:9" x14ac:dyDescent="0.25">
      <c r="A1125" s="7">
        <v>23383</v>
      </c>
      <c r="B1125" t="s">
        <v>2188</v>
      </c>
      <c r="C1125">
        <v>-0.82217164594543801</v>
      </c>
      <c r="D1125">
        <v>4.3704847068509398</v>
      </c>
      <c r="E1125">
        <v>-3.1977832688890899</v>
      </c>
      <c r="F1125" s="8">
        <v>2.2101908932531198E-3</v>
      </c>
      <c r="G1125">
        <v>2.6260562802211E-2</v>
      </c>
      <c r="H1125">
        <v>-1.6935354239607101</v>
      </c>
      <c r="I1125">
        <v>-1.7680654067927</v>
      </c>
    </row>
    <row r="1126" spans="1:9" x14ac:dyDescent="0.25">
      <c r="A1126" s="7">
        <v>114926</v>
      </c>
      <c r="B1126" t="s">
        <v>2189</v>
      </c>
      <c r="C1126">
        <v>-0.81797703889804496</v>
      </c>
      <c r="D1126">
        <v>2.4022571454534498</v>
      </c>
      <c r="E1126">
        <v>-3.8944318246541298</v>
      </c>
      <c r="F1126" s="8">
        <v>2.49736243921298E-4</v>
      </c>
      <c r="G1126">
        <v>7.90475308968E-3</v>
      </c>
      <c r="H1126">
        <v>0.315716819796726</v>
      </c>
      <c r="I1126">
        <v>-1.76293225777831</v>
      </c>
    </row>
    <row r="1127" spans="1:9" x14ac:dyDescent="0.25">
      <c r="A1127" s="7">
        <v>22931</v>
      </c>
      <c r="B1127" t="s">
        <v>2190</v>
      </c>
      <c r="C1127">
        <v>-0.81794724028256405</v>
      </c>
      <c r="D1127">
        <v>4.6215510957629498</v>
      </c>
      <c r="E1127">
        <v>-2.9769640060684401</v>
      </c>
      <c r="F1127" s="8">
        <v>4.1912061453093299E-3</v>
      </c>
      <c r="G1127" s="8">
        <v>3.81853501909993E-2</v>
      </c>
      <c r="H1127">
        <v>-2.2543815892599701</v>
      </c>
      <c r="I1127">
        <v>-1.76289584509479</v>
      </c>
    </row>
    <row r="1128" spans="1:9" x14ac:dyDescent="0.25">
      <c r="A1128" s="7">
        <v>2052</v>
      </c>
      <c r="B1128" t="s">
        <v>2191</v>
      </c>
      <c r="C1128">
        <v>-0.81715125127311194</v>
      </c>
      <c r="D1128">
        <v>1.7236425406040301</v>
      </c>
      <c r="E1128">
        <v>-3.0265620594948199</v>
      </c>
      <c r="F1128" s="8">
        <v>3.6386019336174598E-3</v>
      </c>
      <c r="G1128" s="8">
        <v>3.5275017246729899E-2</v>
      </c>
      <c r="H1128">
        <v>-2.0656138867296101</v>
      </c>
      <c r="I1128">
        <v>-1.76192345755809</v>
      </c>
    </row>
    <row r="1129" spans="1:9" x14ac:dyDescent="0.25">
      <c r="A1129" s="7">
        <v>79641</v>
      </c>
      <c r="B1129" t="s">
        <v>2192</v>
      </c>
      <c r="C1129">
        <v>-0.81694670993915497</v>
      </c>
      <c r="D1129">
        <v>2.4398247218177</v>
      </c>
      <c r="E1129">
        <v>-3.0910372102090702</v>
      </c>
      <c r="F1129" s="8">
        <v>3.0214990325393102E-3</v>
      </c>
      <c r="G1129" s="8">
        <v>3.1672230413695698E-2</v>
      </c>
      <c r="H1129">
        <v>-1.96610175927095</v>
      </c>
      <c r="I1129">
        <v>-1.76167367460462</v>
      </c>
    </row>
    <row r="1130" spans="1:9" x14ac:dyDescent="0.25">
      <c r="A1130" s="7">
        <v>9685</v>
      </c>
      <c r="B1130" t="s">
        <v>2193</v>
      </c>
      <c r="C1130">
        <v>-0.81518831035668804</v>
      </c>
      <c r="D1130">
        <v>4.7274578229861097</v>
      </c>
      <c r="E1130">
        <v>-3.00225483829011</v>
      </c>
      <c r="F1130" s="8">
        <v>3.9003432653908301E-3</v>
      </c>
      <c r="G1130" s="8">
        <v>3.6644653631505299E-2</v>
      </c>
      <c r="H1130">
        <v>-2.18466117001944</v>
      </c>
      <c r="I1130">
        <v>-1.7595278023776699</v>
      </c>
    </row>
    <row r="1131" spans="1:9" x14ac:dyDescent="0.25">
      <c r="A1131" s="7">
        <v>7975</v>
      </c>
      <c r="B1131" t="s">
        <v>2194</v>
      </c>
      <c r="C1131">
        <v>-0.81476817674795299</v>
      </c>
      <c r="D1131">
        <v>4.5271642741302198</v>
      </c>
      <c r="E1131">
        <v>-3.1269498158298301</v>
      </c>
      <c r="F1131" s="8">
        <v>2.7216738520120199E-3</v>
      </c>
      <c r="G1131">
        <v>2.9797929673398001E-2</v>
      </c>
      <c r="H1131">
        <v>-1.8775091376184501</v>
      </c>
      <c r="I1131">
        <v>-1.75901547709993</v>
      </c>
    </row>
    <row r="1132" spans="1:9" x14ac:dyDescent="0.25">
      <c r="A1132" s="7">
        <v>5911</v>
      </c>
      <c r="B1132" t="s">
        <v>2195</v>
      </c>
      <c r="C1132">
        <v>-0.81369154969766599</v>
      </c>
      <c r="D1132">
        <v>3.2577707790211798</v>
      </c>
      <c r="E1132">
        <v>-2.9771556518710001</v>
      </c>
      <c r="F1132" s="8">
        <v>4.1889281692819398E-3</v>
      </c>
      <c r="G1132" s="8">
        <v>3.81841876293324E-2</v>
      </c>
      <c r="H1132">
        <v>-2.2843705595418999</v>
      </c>
      <c r="I1132">
        <v>-1.7577032821240599</v>
      </c>
    </row>
    <row r="1133" spans="1:9" x14ac:dyDescent="0.25">
      <c r="A1133" s="7">
        <v>6141</v>
      </c>
      <c r="B1133" t="s">
        <v>2196</v>
      </c>
      <c r="C1133">
        <v>-0.81123955297932404</v>
      </c>
      <c r="D1133">
        <v>5.4844474043585398</v>
      </c>
      <c r="E1133">
        <v>-3.2046771330632802</v>
      </c>
      <c r="F1133" s="8">
        <v>2.1655530531955601E-3</v>
      </c>
      <c r="G1133" s="8">
        <v>2.60174056600769E-2</v>
      </c>
      <c r="H1133">
        <v>-1.6186125818881301</v>
      </c>
      <c r="I1133">
        <v>-1.7547184363285899</v>
      </c>
    </row>
    <row r="1134" spans="1:9" x14ac:dyDescent="0.25">
      <c r="A1134" s="7">
        <v>1611</v>
      </c>
      <c r="B1134" t="s">
        <v>2197</v>
      </c>
      <c r="C1134">
        <v>-0.81033736309771898</v>
      </c>
      <c r="D1134">
        <v>3.7721702476439898</v>
      </c>
      <c r="E1134">
        <v>-3.0528524679465598</v>
      </c>
      <c r="F1134" s="8">
        <v>3.37399065048311E-3</v>
      </c>
      <c r="G1134" s="8">
        <v>3.3740997115552299E-2</v>
      </c>
      <c r="H1134">
        <v>-2.09063505519579</v>
      </c>
      <c r="I1134">
        <v>-1.75362146553163</v>
      </c>
    </row>
    <row r="1135" spans="1:9" x14ac:dyDescent="0.25">
      <c r="A1135" s="7">
        <v>549</v>
      </c>
      <c r="B1135" t="s">
        <v>2198</v>
      </c>
      <c r="C1135">
        <v>-0.80857462481408204</v>
      </c>
      <c r="D1135">
        <v>1.8464065936241301</v>
      </c>
      <c r="E1135">
        <v>-3.1526894359145099</v>
      </c>
      <c r="F1135" s="8">
        <v>2.5241745281981698E-3</v>
      </c>
      <c r="G1135" s="8">
        <v>2.85117863368489E-2</v>
      </c>
      <c r="H1135">
        <v>-1.7473294810143101</v>
      </c>
      <c r="I1135">
        <v>-1.75148013426126</v>
      </c>
    </row>
    <row r="1136" spans="1:9" x14ac:dyDescent="0.25">
      <c r="A1136" s="7">
        <v>51406</v>
      </c>
      <c r="B1136" t="s">
        <v>2199</v>
      </c>
      <c r="C1136">
        <v>-0.80521119097819305</v>
      </c>
      <c r="D1136">
        <v>3.2444065847915802</v>
      </c>
      <c r="E1136">
        <v>-3.0620683445402399</v>
      </c>
      <c r="F1136" s="8">
        <v>3.2855645126380101E-3</v>
      </c>
      <c r="G1136" s="8">
        <v>3.3136573179338699E-2</v>
      </c>
      <c r="H1136">
        <v>-2.0674981770684502</v>
      </c>
      <c r="I1136">
        <v>-1.74740156899115</v>
      </c>
    </row>
    <row r="1137" spans="1:9" x14ac:dyDescent="0.25">
      <c r="A1137" s="7">
        <v>11313</v>
      </c>
      <c r="B1137" t="s">
        <v>2200</v>
      </c>
      <c r="C1137">
        <v>-0.80515489737365498</v>
      </c>
      <c r="D1137">
        <v>3.51899175937328</v>
      </c>
      <c r="E1137">
        <v>-3.4345074102802</v>
      </c>
      <c r="F1137" s="8">
        <v>1.0815269346517E-3</v>
      </c>
      <c r="G1137">
        <v>1.7642944720686001E-2</v>
      </c>
      <c r="H1137">
        <v>-1.05869996018534</v>
      </c>
      <c r="I1137">
        <v>-1.7473333871433001</v>
      </c>
    </row>
    <row r="1138" spans="1:9" x14ac:dyDescent="0.25">
      <c r="A1138" s="7">
        <v>10893</v>
      </c>
      <c r="B1138" t="s">
        <v>2201</v>
      </c>
      <c r="C1138">
        <v>-0.80452301953069005</v>
      </c>
      <c r="D1138">
        <v>2.7764459965681101</v>
      </c>
      <c r="E1138">
        <v>-3.6219507523291101</v>
      </c>
      <c r="F1138" s="8">
        <v>6.0213994471213796E-4</v>
      </c>
      <c r="G1138" s="8">
        <v>1.26835100809649E-2</v>
      </c>
      <c r="H1138">
        <v>-0.51116280536233705</v>
      </c>
      <c r="I1138">
        <v>-1.74656825004496</v>
      </c>
    </row>
    <row r="1139" spans="1:9" x14ac:dyDescent="0.25">
      <c r="A1139" s="7">
        <v>115939</v>
      </c>
      <c r="B1139" t="s">
        <v>2202</v>
      </c>
      <c r="C1139">
        <v>-0.80375513836776502</v>
      </c>
      <c r="D1139">
        <v>2.2799675673816</v>
      </c>
      <c r="E1139">
        <v>-3.04422116605086</v>
      </c>
      <c r="F1139" s="8">
        <v>3.4588173596753302E-3</v>
      </c>
      <c r="G1139" s="8">
        <v>3.4121233253197103E-2</v>
      </c>
      <c r="H1139">
        <v>-2.0493936117051401</v>
      </c>
      <c r="I1139">
        <v>-1.74563887830264</v>
      </c>
    </row>
    <row r="1140" spans="1:9" x14ac:dyDescent="0.25">
      <c r="A1140" s="7">
        <v>6122</v>
      </c>
      <c r="B1140" t="s">
        <v>2203</v>
      </c>
      <c r="C1140">
        <v>-0.80272586650307798</v>
      </c>
      <c r="D1140">
        <v>5.9927610448181996</v>
      </c>
      <c r="E1140">
        <v>-2.9868637652375698</v>
      </c>
      <c r="F1140" s="8">
        <v>4.0750286630829302E-3</v>
      </c>
      <c r="G1140" s="8">
        <v>3.7544190864165598E-2</v>
      </c>
      <c r="H1140">
        <v>-2.1599955957076502</v>
      </c>
      <c r="I1140">
        <v>-1.74439391928108</v>
      </c>
    </row>
    <row r="1141" spans="1:9" x14ac:dyDescent="0.25">
      <c r="A1141" s="7">
        <v>6923</v>
      </c>
      <c r="B1141" t="s">
        <v>2204</v>
      </c>
      <c r="C1141">
        <v>-0.80242392076615798</v>
      </c>
      <c r="D1141">
        <v>3.5374288807319298</v>
      </c>
      <c r="E1141">
        <v>-3.4734656073540999</v>
      </c>
      <c r="F1141" s="8">
        <v>9.5891494643000202E-4</v>
      </c>
      <c r="G1141" s="8">
        <v>1.6478707123865701E-2</v>
      </c>
      <c r="H1141">
        <v>-0.94863496439251205</v>
      </c>
      <c r="I1141">
        <v>-1.74402886833282</v>
      </c>
    </row>
    <row r="1142" spans="1:9" x14ac:dyDescent="0.25">
      <c r="A1142" s="7">
        <v>64777</v>
      </c>
      <c r="B1142" t="s">
        <v>2205</v>
      </c>
      <c r="C1142">
        <v>-0.80148975432498004</v>
      </c>
      <c r="D1142">
        <v>2.99473429564619</v>
      </c>
      <c r="E1142">
        <v>-2.8605648448566701</v>
      </c>
      <c r="F1142" s="8">
        <v>5.8084625338932702E-3</v>
      </c>
      <c r="G1142">
        <v>4.6480788289474002E-2</v>
      </c>
      <c r="H1142">
        <v>-2.57281287436291</v>
      </c>
      <c r="I1142">
        <v>-1.74289994930347</v>
      </c>
    </row>
    <row r="1143" spans="1:9" x14ac:dyDescent="0.25">
      <c r="A1143" s="7">
        <v>27183</v>
      </c>
      <c r="B1143" t="s">
        <v>2206</v>
      </c>
      <c r="C1143">
        <v>-0.80071050136410005</v>
      </c>
      <c r="D1143">
        <v>2.3599858598728698</v>
      </c>
      <c r="E1143">
        <v>-3.8077365997400801</v>
      </c>
      <c r="F1143" s="8">
        <v>3.3160920144142302E-4</v>
      </c>
      <c r="G1143" s="8">
        <v>9.2006009218677208E-3</v>
      </c>
      <c r="H1143" s="8">
        <v>6.2298612904795499E-2</v>
      </c>
      <c r="I1143">
        <v>-1.7419587987641401</v>
      </c>
    </row>
    <row r="1144" spans="1:9" x14ac:dyDescent="0.25">
      <c r="A1144" s="7">
        <v>23583</v>
      </c>
      <c r="B1144" t="s">
        <v>2207</v>
      </c>
      <c r="C1144">
        <v>-0.79888239138896799</v>
      </c>
      <c r="D1144">
        <v>1.5738803630032701</v>
      </c>
      <c r="E1144">
        <v>-3.1184613220366302</v>
      </c>
      <c r="F1144" s="8">
        <v>2.7899174920586198E-3</v>
      </c>
      <c r="G1144" s="8">
        <v>3.01708677871407E-2</v>
      </c>
      <c r="H1144">
        <v>-1.8130032059552601</v>
      </c>
      <c r="I1144">
        <v>-1.73975287484779</v>
      </c>
    </row>
    <row r="1145" spans="1:9" x14ac:dyDescent="0.25">
      <c r="A1145" s="7">
        <v>2801</v>
      </c>
      <c r="B1145" t="s">
        <v>2208</v>
      </c>
      <c r="C1145">
        <v>-0.79601714765547005</v>
      </c>
      <c r="D1145">
        <v>4.0412479896134696</v>
      </c>
      <c r="E1145">
        <v>-2.98979822623722</v>
      </c>
      <c r="F1145" s="8">
        <v>4.0411715546767799E-3</v>
      </c>
      <c r="G1145" s="8">
        <v>3.7374522550206103E-2</v>
      </c>
      <c r="H1145">
        <v>-2.2450464436418298</v>
      </c>
      <c r="I1145">
        <v>-1.7363010924921201</v>
      </c>
    </row>
    <row r="1146" spans="1:9" x14ac:dyDescent="0.25">
      <c r="A1146" s="7">
        <v>57787</v>
      </c>
      <c r="B1146" t="s">
        <v>2209</v>
      </c>
      <c r="C1146">
        <v>-0.79479277942065896</v>
      </c>
      <c r="D1146">
        <v>2.8365444150510699</v>
      </c>
      <c r="E1146">
        <v>-2.8921501975453601</v>
      </c>
      <c r="F1146" s="8">
        <v>5.3203343545366296E-3</v>
      </c>
      <c r="G1146">
        <v>4.4166983232121003E-2</v>
      </c>
      <c r="H1146">
        <v>-2.48910446228308</v>
      </c>
      <c r="I1146">
        <v>-1.7348281754725501</v>
      </c>
    </row>
    <row r="1147" spans="1:9" x14ac:dyDescent="0.25">
      <c r="A1147" s="7">
        <v>9686</v>
      </c>
      <c r="B1147" t="s">
        <v>2210</v>
      </c>
      <c r="C1147">
        <v>-0.79464035878315098</v>
      </c>
      <c r="D1147">
        <v>3.72521952584309</v>
      </c>
      <c r="E1147">
        <v>-2.8896298202022899</v>
      </c>
      <c r="F1147" s="8">
        <v>5.3578449340699703E-3</v>
      </c>
      <c r="G1147" s="8">
        <v>4.4374651349944297E-2</v>
      </c>
      <c r="H1147">
        <v>-2.50540040592456</v>
      </c>
      <c r="I1147">
        <v>-1.73464490066997</v>
      </c>
    </row>
    <row r="1148" spans="1:9" x14ac:dyDescent="0.25">
      <c r="A1148" s="7">
        <v>80762</v>
      </c>
      <c r="B1148" t="s">
        <v>2211</v>
      </c>
      <c r="C1148">
        <v>-0.79447682027725397</v>
      </c>
      <c r="D1148">
        <v>5.1142264629439103</v>
      </c>
      <c r="E1148">
        <v>-3.19256056525197</v>
      </c>
      <c r="F1148" s="8">
        <v>2.24458180828891E-3</v>
      </c>
      <c r="G1148" s="8">
        <v>2.64884508100292E-2</v>
      </c>
      <c r="H1148">
        <v>-1.6681865313442199</v>
      </c>
      <c r="I1148">
        <v>-1.7344482789658999</v>
      </c>
    </row>
    <row r="1149" spans="1:9" x14ac:dyDescent="0.25">
      <c r="A1149" s="7">
        <v>115704</v>
      </c>
      <c r="B1149" t="s">
        <v>2212</v>
      </c>
      <c r="C1149">
        <v>-0.79323631038435505</v>
      </c>
      <c r="D1149">
        <v>2.14925325893112</v>
      </c>
      <c r="E1149">
        <v>-2.9629467034351502</v>
      </c>
      <c r="F1149" s="8">
        <v>4.3609787321087197E-3</v>
      </c>
      <c r="G1149" s="8">
        <v>3.9189220316829199E-2</v>
      </c>
      <c r="H1149">
        <v>-2.2724988068377399</v>
      </c>
      <c r="I1149">
        <v>-1.7329575443201299</v>
      </c>
    </row>
    <row r="1150" spans="1:9" x14ac:dyDescent="0.25">
      <c r="A1150" s="7">
        <v>4077</v>
      </c>
      <c r="B1150" t="s">
        <v>2213</v>
      </c>
      <c r="C1150">
        <v>-0.79301707698921398</v>
      </c>
      <c r="D1150">
        <v>5.6199651200530001</v>
      </c>
      <c r="E1150">
        <v>-2.9341974626646401</v>
      </c>
      <c r="F1150" s="8">
        <v>4.72934965683565E-3</v>
      </c>
      <c r="G1150" s="8">
        <v>4.1005401297085298E-2</v>
      </c>
      <c r="H1150">
        <v>-2.29994670128454</v>
      </c>
      <c r="I1150">
        <v>-1.7326942223497199</v>
      </c>
    </row>
    <row r="1151" spans="1:9" x14ac:dyDescent="0.25">
      <c r="A1151" s="7">
        <v>26505</v>
      </c>
      <c r="B1151" t="s">
        <v>2214</v>
      </c>
      <c r="C1151">
        <v>-0.79278585970404603</v>
      </c>
      <c r="D1151">
        <v>2.19784054194532</v>
      </c>
      <c r="E1151">
        <v>-3.5460619208439899</v>
      </c>
      <c r="F1151" s="8">
        <v>7.6480032213225896E-4</v>
      </c>
      <c r="G1151" s="8">
        <v>1.4524662374441199E-2</v>
      </c>
      <c r="H1151">
        <v>-0.67565560165664496</v>
      </c>
      <c r="I1151">
        <v>-1.7324165498405899</v>
      </c>
    </row>
    <row r="1152" spans="1:9" x14ac:dyDescent="0.25">
      <c r="A1152" s="7">
        <v>29890</v>
      </c>
      <c r="B1152" t="s">
        <v>2215</v>
      </c>
      <c r="C1152">
        <v>-0.79243197908294705</v>
      </c>
      <c r="D1152">
        <v>3.7476191873668401</v>
      </c>
      <c r="E1152">
        <v>-2.9354335978539199</v>
      </c>
      <c r="F1152" s="8">
        <v>4.7129342805338802E-3</v>
      </c>
      <c r="G1152" s="8">
        <v>4.0923019080410801E-2</v>
      </c>
      <c r="H1152">
        <v>-2.3914751178826901</v>
      </c>
      <c r="I1152">
        <v>-1.7319916551516801</v>
      </c>
    </row>
    <row r="1153" spans="1:9" x14ac:dyDescent="0.25">
      <c r="A1153" s="7">
        <v>54956</v>
      </c>
      <c r="B1153" t="s">
        <v>2216</v>
      </c>
      <c r="C1153">
        <v>-0.79237757690827804</v>
      </c>
      <c r="D1153">
        <v>0.82403810536977296</v>
      </c>
      <c r="E1153">
        <v>-2.8725534021572399</v>
      </c>
      <c r="F1153" s="8">
        <v>5.6185090969192502E-3</v>
      </c>
      <c r="G1153" s="8">
        <v>4.5452330767195903E-2</v>
      </c>
      <c r="H1153">
        <v>-2.3343152898520101</v>
      </c>
      <c r="I1153">
        <v>-1.7319263452051099</v>
      </c>
    </row>
    <row r="1154" spans="1:9" x14ac:dyDescent="0.25">
      <c r="A1154" s="7">
        <v>25804</v>
      </c>
      <c r="B1154" t="s">
        <v>2217</v>
      </c>
      <c r="C1154">
        <v>-0.791238514842593</v>
      </c>
      <c r="D1154">
        <v>3.0765447213975698</v>
      </c>
      <c r="E1154">
        <v>-3.2508987431012399</v>
      </c>
      <c r="F1154" s="8">
        <v>1.88745661033648E-3</v>
      </c>
      <c r="G1154" s="8">
        <v>2.38885010903385E-2</v>
      </c>
      <c r="H1154">
        <v>-1.55589430568931</v>
      </c>
      <c r="I1154">
        <v>-1.7305594638055899</v>
      </c>
    </row>
    <row r="1155" spans="1:9" x14ac:dyDescent="0.25">
      <c r="A1155" s="7">
        <v>123720</v>
      </c>
      <c r="B1155" t="s">
        <v>2218</v>
      </c>
      <c r="C1155">
        <v>-0.78999761742920105</v>
      </c>
      <c r="D1155">
        <v>3.2091040314991202</v>
      </c>
      <c r="E1155">
        <v>-3.01636785500909</v>
      </c>
      <c r="F1155" s="8">
        <v>3.7463150169393901E-3</v>
      </c>
      <c r="G1155" s="8">
        <v>3.5823002561008503E-2</v>
      </c>
      <c r="H1155">
        <v>-2.1838179136056701</v>
      </c>
      <c r="I1155">
        <v>-1.7290716070996299</v>
      </c>
    </row>
    <row r="1156" spans="1:9" x14ac:dyDescent="0.25">
      <c r="A1156" s="7">
        <v>10498</v>
      </c>
      <c r="B1156" t="s">
        <v>2219</v>
      </c>
      <c r="C1156">
        <v>-0.78604585442014097</v>
      </c>
      <c r="D1156">
        <v>2.9240959393954</v>
      </c>
      <c r="E1156">
        <v>-3.3974504154353502</v>
      </c>
      <c r="F1156" s="8">
        <v>1.2118325019535199E-3</v>
      </c>
      <c r="G1156" s="8">
        <v>1.8859342451523702E-2</v>
      </c>
      <c r="H1156">
        <v>-1.15228678938714</v>
      </c>
      <c r="I1156">
        <v>-1.7243418954091301</v>
      </c>
    </row>
    <row r="1157" spans="1:9" x14ac:dyDescent="0.25">
      <c r="A1157" s="7">
        <v>10150</v>
      </c>
      <c r="B1157" t="s">
        <v>2220</v>
      </c>
      <c r="C1157">
        <v>-0.78578251301158097</v>
      </c>
      <c r="D1157">
        <v>3.6448620010088302</v>
      </c>
      <c r="E1157">
        <v>-3.2206435790157699</v>
      </c>
      <c r="F1157" s="8">
        <v>2.0654018539504001E-3</v>
      </c>
      <c r="G1157">
        <v>2.5275906768158E-2</v>
      </c>
      <c r="H1157">
        <v>-1.6466709070852801</v>
      </c>
      <c r="I1157">
        <v>-1.72402717249843</v>
      </c>
    </row>
    <row r="1158" spans="1:9" x14ac:dyDescent="0.25">
      <c r="A1158" s="7">
        <v>10477</v>
      </c>
      <c r="B1158" t="s">
        <v>2221</v>
      </c>
      <c r="C1158">
        <v>-0.783631471567803</v>
      </c>
      <c r="D1158">
        <v>2.06209760023977</v>
      </c>
      <c r="E1158">
        <v>-3.1778229310227002</v>
      </c>
      <c r="F1158" s="8">
        <v>2.3443568602301399E-3</v>
      </c>
      <c r="G1158" s="8">
        <v>2.7257711375942299E-2</v>
      </c>
      <c r="H1158">
        <v>-1.70230448184654</v>
      </c>
      <c r="I1158">
        <v>-1.7214585834785701</v>
      </c>
    </row>
    <row r="1159" spans="1:9" x14ac:dyDescent="0.25">
      <c r="A1159" s="7">
        <v>54537</v>
      </c>
      <c r="B1159" t="s">
        <v>2222</v>
      </c>
      <c r="C1159">
        <v>-0.78144128810396196</v>
      </c>
      <c r="D1159">
        <v>3.3108237822056199</v>
      </c>
      <c r="E1159">
        <v>-3.06611091348966</v>
      </c>
      <c r="F1159" s="8">
        <v>3.2474629541643001E-3</v>
      </c>
      <c r="G1159">
        <v>3.2913926756332999E-2</v>
      </c>
      <c r="H1159">
        <v>-2.0558596748306099</v>
      </c>
      <c r="I1159">
        <v>-1.7188471863548</v>
      </c>
    </row>
    <row r="1160" spans="1:9" x14ac:dyDescent="0.25">
      <c r="A1160" s="7">
        <v>6780</v>
      </c>
      <c r="B1160" t="s">
        <v>2223</v>
      </c>
      <c r="C1160">
        <v>-0.78104405607424898</v>
      </c>
      <c r="D1160">
        <v>4.8274933920514496</v>
      </c>
      <c r="E1160">
        <v>-3.40904382613475</v>
      </c>
      <c r="F1160" s="8">
        <v>1.1695474197277499E-3</v>
      </c>
      <c r="G1160" s="8">
        <v>1.84788429489697E-2</v>
      </c>
      <c r="H1160">
        <v>-1.09190268136658</v>
      </c>
      <c r="I1160">
        <v>-1.71837398367002</v>
      </c>
    </row>
    <row r="1161" spans="1:9" x14ac:dyDescent="0.25">
      <c r="A1161" s="7">
        <v>55527</v>
      </c>
      <c r="B1161" t="s">
        <v>2224</v>
      </c>
      <c r="C1161">
        <v>-0.77826860143260401</v>
      </c>
      <c r="D1161">
        <v>3.2956338218264101</v>
      </c>
      <c r="E1161">
        <v>-3.54061376814122</v>
      </c>
      <c r="F1161" s="8">
        <v>7.7796170522831897E-4</v>
      </c>
      <c r="G1161" s="8">
        <v>1.46648259020587E-2</v>
      </c>
      <c r="H1161">
        <v>-0.75473163196891102</v>
      </c>
      <c r="I1161">
        <v>-1.7150713560890101</v>
      </c>
    </row>
    <row r="1162" spans="1:9" x14ac:dyDescent="0.25">
      <c r="A1162" s="7">
        <v>25920</v>
      </c>
      <c r="B1162" t="s">
        <v>2225</v>
      </c>
      <c r="C1162">
        <v>-0.77822388508397899</v>
      </c>
      <c r="D1162">
        <v>3.19523991279216</v>
      </c>
      <c r="E1162">
        <v>-3.46115362294469</v>
      </c>
      <c r="F1162" s="8">
        <v>9.9616180753054392E-4</v>
      </c>
      <c r="G1162" s="8">
        <v>1.6782585594231399E-2</v>
      </c>
      <c r="H1162">
        <v>-0.97843558232603201</v>
      </c>
      <c r="I1162">
        <v>-1.71501819825733</v>
      </c>
    </row>
    <row r="1163" spans="1:9" x14ac:dyDescent="0.25">
      <c r="A1163" s="7">
        <v>93624</v>
      </c>
      <c r="B1163" t="s">
        <v>2226</v>
      </c>
      <c r="C1163">
        <v>-0.77675524387439399</v>
      </c>
      <c r="D1163">
        <v>3.2881769551018198</v>
      </c>
      <c r="E1163">
        <v>-2.9132080066785</v>
      </c>
      <c r="F1163" s="8">
        <v>5.0163030578304502E-3</v>
      </c>
      <c r="G1163" s="8">
        <v>4.2730779079352299E-2</v>
      </c>
      <c r="H1163">
        <v>-2.44653310816715</v>
      </c>
      <c r="I1163">
        <v>-1.7132732246195901</v>
      </c>
    </row>
    <row r="1164" spans="1:9" x14ac:dyDescent="0.25">
      <c r="A1164" s="7">
        <v>5518</v>
      </c>
      <c r="B1164" t="s">
        <v>2227</v>
      </c>
      <c r="C1164">
        <v>-0.77595790485294103</v>
      </c>
      <c r="D1164">
        <v>4.7741282193770997</v>
      </c>
      <c r="E1164">
        <v>-3.9650054098296699</v>
      </c>
      <c r="F1164" s="8">
        <v>1.9779816229897201E-4</v>
      </c>
      <c r="G1164" s="8">
        <v>6.7936208277424399E-3</v>
      </c>
      <c r="H1164">
        <v>0.53205265976298</v>
      </c>
      <c r="I1164">
        <v>-1.7123266058714099</v>
      </c>
    </row>
    <row r="1165" spans="1:9" x14ac:dyDescent="0.25">
      <c r="A1165" s="7">
        <v>8766</v>
      </c>
      <c r="B1165" t="s">
        <v>2228</v>
      </c>
      <c r="C1165">
        <v>-0.77121631189138695</v>
      </c>
      <c r="D1165">
        <v>4.6533784067515596</v>
      </c>
      <c r="E1165">
        <v>-3.4965858237021501</v>
      </c>
      <c r="F1165" s="8">
        <v>8.9251446656558604E-4</v>
      </c>
      <c r="G1165" s="8">
        <v>1.5785238429088799E-2</v>
      </c>
      <c r="H1165">
        <v>-0.85042656892881796</v>
      </c>
      <c r="I1165">
        <v>-1.7067080739846301</v>
      </c>
    </row>
    <row r="1166" spans="1:9" x14ac:dyDescent="0.25">
      <c r="A1166" s="7">
        <v>84193</v>
      </c>
      <c r="B1166" t="s">
        <v>2229</v>
      </c>
      <c r="C1166">
        <v>-0.77064333043799305</v>
      </c>
      <c r="D1166">
        <v>3.8142255950420001</v>
      </c>
      <c r="E1166">
        <v>-3.6558990860148</v>
      </c>
      <c r="F1166" s="8">
        <v>5.4058439096324701E-4</v>
      </c>
      <c r="G1166" s="8">
        <v>1.18757419948207E-2</v>
      </c>
      <c r="H1166">
        <v>-0.42067586915063099</v>
      </c>
      <c r="I1166">
        <v>-1.7060303715757801</v>
      </c>
    </row>
    <row r="1167" spans="1:9" x14ac:dyDescent="0.25">
      <c r="A1167" s="7">
        <v>10904</v>
      </c>
      <c r="B1167" t="s">
        <v>2230</v>
      </c>
      <c r="C1167">
        <v>-0.76759705148495105</v>
      </c>
      <c r="D1167">
        <v>3.63923347277218</v>
      </c>
      <c r="E1167">
        <v>-3.5719550680116798</v>
      </c>
      <c r="F1167" s="8">
        <v>7.0509327777008401E-4</v>
      </c>
      <c r="G1167" s="8">
        <v>1.3890139472341301E-2</v>
      </c>
      <c r="H1167">
        <v>-0.66598589811825304</v>
      </c>
      <c r="I1167">
        <v>-1.7024318553986899</v>
      </c>
    </row>
    <row r="1168" spans="1:9" x14ac:dyDescent="0.25">
      <c r="A1168" s="7">
        <v>23479</v>
      </c>
      <c r="B1168" t="s">
        <v>2231</v>
      </c>
      <c r="C1168">
        <v>-0.76722077716543202</v>
      </c>
      <c r="D1168">
        <v>3.7907941671207501</v>
      </c>
      <c r="E1168">
        <v>-3.1440001831437301</v>
      </c>
      <c r="F1168" s="8">
        <v>2.5892938547919298E-3</v>
      </c>
      <c r="G1168" s="8">
        <v>2.88807104142841E-2</v>
      </c>
      <c r="H1168">
        <v>-1.8527264548936999</v>
      </c>
      <c r="I1168">
        <v>-1.70198789611353</v>
      </c>
    </row>
    <row r="1169" spans="1:9" x14ac:dyDescent="0.25">
      <c r="A1169" s="7">
        <v>5333</v>
      </c>
      <c r="B1169" t="s">
        <v>2232</v>
      </c>
      <c r="C1169">
        <v>-0.76651383504752102</v>
      </c>
      <c r="D1169">
        <v>2.5999456334140199</v>
      </c>
      <c r="E1169">
        <v>-3.4005587346757502</v>
      </c>
      <c r="F1169" s="8">
        <v>1.20035555311205E-3</v>
      </c>
      <c r="G1169" s="8">
        <v>1.8786672954994098E-2</v>
      </c>
      <c r="H1169">
        <v>-1.1263764510158301</v>
      </c>
      <c r="I1169">
        <v>-1.7011541009265401</v>
      </c>
    </row>
    <row r="1170" spans="1:9" x14ac:dyDescent="0.25">
      <c r="A1170" s="7">
        <v>54741</v>
      </c>
      <c r="B1170" t="s">
        <v>2233</v>
      </c>
      <c r="C1170">
        <v>-0.76646979936416404</v>
      </c>
      <c r="D1170">
        <v>4.2976612994935701</v>
      </c>
      <c r="E1170">
        <v>-2.9681730112038398</v>
      </c>
      <c r="F1170" s="8">
        <v>4.2969459694227798E-3</v>
      </c>
      <c r="G1170" s="8">
        <v>3.8907000909231403E-2</v>
      </c>
      <c r="H1170">
        <v>-2.28903340212644</v>
      </c>
      <c r="I1170">
        <v>-1.7011021770355199</v>
      </c>
    </row>
    <row r="1171" spans="1:9" x14ac:dyDescent="0.25">
      <c r="A1171" s="7">
        <v>57410</v>
      </c>
      <c r="B1171" t="s">
        <v>2234</v>
      </c>
      <c r="C1171">
        <v>-0.76359974255289997</v>
      </c>
      <c r="D1171">
        <v>3.8378291001489302</v>
      </c>
      <c r="E1171">
        <v>-3.1975981598147198</v>
      </c>
      <c r="F1171" s="8">
        <v>2.21140130833665E-3</v>
      </c>
      <c r="G1171">
        <v>2.6260562802211E-2</v>
      </c>
      <c r="H1171">
        <v>-1.7081557217526999</v>
      </c>
      <c r="I1171">
        <v>-1.69772141626812</v>
      </c>
    </row>
    <row r="1172" spans="1:9" x14ac:dyDescent="0.25">
      <c r="A1172" s="7">
        <v>10939</v>
      </c>
      <c r="B1172" t="s">
        <v>2235</v>
      </c>
      <c r="C1172">
        <v>-0.76358268123263295</v>
      </c>
      <c r="D1172">
        <v>3.3523016881638701</v>
      </c>
      <c r="E1172">
        <v>-3.2852118827635399</v>
      </c>
      <c r="F1172" s="8">
        <v>1.70313895563475E-3</v>
      </c>
      <c r="G1172" s="8">
        <v>2.25187181200345E-2</v>
      </c>
      <c r="H1172">
        <v>-1.4729898870946501</v>
      </c>
      <c r="I1172">
        <v>-1.6977013391231199</v>
      </c>
    </row>
    <row r="1173" spans="1:9" x14ac:dyDescent="0.25">
      <c r="A1173" s="7">
        <v>26263</v>
      </c>
      <c r="B1173" t="s">
        <v>2236</v>
      </c>
      <c r="C1173">
        <v>-0.76252524862105897</v>
      </c>
      <c r="D1173">
        <v>2.6794119415194699</v>
      </c>
      <c r="E1173">
        <v>-3.06650007285949</v>
      </c>
      <c r="F1173" s="8">
        <v>3.2438169475093202E-3</v>
      </c>
      <c r="G1173" s="8">
        <v>3.28957495927601E-2</v>
      </c>
      <c r="H1173">
        <v>-2.0355357262367502</v>
      </c>
      <c r="I1173">
        <v>-1.6964574539172299</v>
      </c>
    </row>
    <row r="1174" spans="1:9" x14ac:dyDescent="0.25">
      <c r="A1174" s="7">
        <v>10985</v>
      </c>
      <c r="B1174" t="s">
        <v>2237</v>
      </c>
      <c r="C1174">
        <v>-0.76221394527289599</v>
      </c>
      <c r="D1174">
        <v>4.73388115352199</v>
      </c>
      <c r="E1174">
        <v>-2.8286097605872502</v>
      </c>
      <c r="F1174" s="8">
        <v>6.3441414926625099E-3</v>
      </c>
      <c r="G1174" s="8">
        <v>4.9064860838505302E-2</v>
      </c>
      <c r="H1174">
        <v>-2.6251542083913502</v>
      </c>
      <c r="I1174">
        <v>-1.6960914334508801</v>
      </c>
    </row>
    <row r="1175" spans="1:9" x14ac:dyDescent="0.25">
      <c r="A1175" s="7">
        <v>56647</v>
      </c>
      <c r="B1175" t="s">
        <v>2238</v>
      </c>
      <c r="C1175">
        <v>-0.76080264216475002</v>
      </c>
      <c r="D1175">
        <v>2.4099178325600898</v>
      </c>
      <c r="E1175">
        <v>-2.9437412592141099</v>
      </c>
      <c r="F1175" s="8">
        <v>4.60397614974153E-3</v>
      </c>
      <c r="G1175">
        <v>4.0431654050920002E-2</v>
      </c>
      <c r="H1175">
        <v>-2.3376809254928199</v>
      </c>
      <c r="I1175">
        <v>-1.6944330589375001</v>
      </c>
    </row>
    <row r="1176" spans="1:9" x14ac:dyDescent="0.25">
      <c r="A1176" s="7">
        <v>51126</v>
      </c>
      <c r="B1176" t="s">
        <v>2239</v>
      </c>
      <c r="C1176">
        <v>-0.75991152332878498</v>
      </c>
      <c r="D1176">
        <v>2.29137951000311</v>
      </c>
      <c r="E1176">
        <v>-3.2971103355948301</v>
      </c>
      <c r="F1176" s="8">
        <v>1.64328666932038E-3</v>
      </c>
      <c r="G1176" s="8">
        <v>2.2089206197669901E-2</v>
      </c>
      <c r="H1176">
        <v>-1.40343013873595</v>
      </c>
      <c r="I1176">
        <v>-1.6933867706085699</v>
      </c>
    </row>
    <row r="1177" spans="1:9" x14ac:dyDescent="0.25">
      <c r="A1177" s="7">
        <v>84726</v>
      </c>
      <c r="B1177" t="s">
        <v>2240</v>
      </c>
      <c r="C1177">
        <v>-0.75145270654491303</v>
      </c>
      <c r="D1177">
        <v>5.2479337387235203</v>
      </c>
      <c r="E1177">
        <v>-3.4167183920755102</v>
      </c>
      <c r="F1177" s="8">
        <v>1.1423285271779499E-3</v>
      </c>
      <c r="G1177">
        <v>1.8251933826459999E-2</v>
      </c>
      <c r="H1177">
        <v>-1.05929325763534</v>
      </c>
      <c r="I1177">
        <v>-1.6834871469419801</v>
      </c>
    </row>
    <row r="1178" spans="1:9" x14ac:dyDescent="0.25">
      <c r="A1178" s="7">
        <v>6342</v>
      </c>
      <c r="B1178" t="s">
        <v>2241</v>
      </c>
      <c r="C1178">
        <v>-0.75032444354212902</v>
      </c>
      <c r="D1178">
        <v>4.2208585165605204</v>
      </c>
      <c r="E1178">
        <v>-3.3806655889224602</v>
      </c>
      <c r="F1178" s="8">
        <v>1.27562415457384E-3</v>
      </c>
      <c r="G1178" s="8">
        <v>1.9277666478951301E-2</v>
      </c>
      <c r="H1178">
        <v>-1.1915479336896</v>
      </c>
      <c r="I1178">
        <v>-1.6821710865952799</v>
      </c>
    </row>
    <row r="1179" spans="1:9" x14ac:dyDescent="0.25">
      <c r="A1179" s="7">
        <v>26235</v>
      </c>
      <c r="B1179" t="s">
        <v>2242</v>
      </c>
      <c r="C1179">
        <v>-0.75010780598413795</v>
      </c>
      <c r="D1179">
        <v>2.4150622634827501</v>
      </c>
      <c r="E1179">
        <v>-2.9956590831760699</v>
      </c>
      <c r="F1179" s="8">
        <v>3.9743323657473097E-3</v>
      </c>
      <c r="G1179" s="8">
        <v>3.7031070751419301E-2</v>
      </c>
      <c r="H1179">
        <v>-2.19402391386128</v>
      </c>
      <c r="I1179">
        <v>-1.68191850786846</v>
      </c>
    </row>
    <row r="1180" spans="1:9" x14ac:dyDescent="0.25">
      <c r="A1180" s="7">
        <v>6175</v>
      </c>
      <c r="B1180" t="s">
        <v>2243</v>
      </c>
      <c r="C1180">
        <v>-0.74948613075038695</v>
      </c>
      <c r="D1180">
        <v>5.8957807486623404</v>
      </c>
      <c r="E1180">
        <v>-3.2893846733257499</v>
      </c>
      <c r="F1180" s="8">
        <v>1.6819185274541599E-3</v>
      </c>
      <c r="G1180" s="8">
        <v>2.2388176380812301E-2</v>
      </c>
      <c r="H1180">
        <v>-1.37197869346</v>
      </c>
      <c r="I1180">
        <v>-1.6811939043994599</v>
      </c>
    </row>
    <row r="1181" spans="1:9" x14ac:dyDescent="0.25">
      <c r="A1181" s="7">
        <v>1975</v>
      </c>
      <c r="B1181" t="s">
        <v>2244</v>
      </c>
      <c r="C1181">
        <v>-0.74870218010915701</v>
      </c>
      <c r="D1181">
        <v>5.2454925243982302</v>
      </c>
      <c r="E1181">
        <v>-3.5553720381703799</v>
      </c>
      <c r="F1181" s="8">
        <v>7.4279842298423501E-4</v>
      </c>
      <c r="G1181" s="8">
        <v>1.42921064585117E-2</v>
      </c>
      <c r="H1181">
        <v>-0.66747535620519405</v>
      </c>
      <c r="I1181">
        <v>-1.6802806032664299</v>
      </c>
    </row>
    <row r="1182" spans="1:9" x14ac:dyDescent="0.25">
      <c r="A1182" s="7">
        <v>23633</v>
      </c>
      <c r="B1182" t="s">
        <v>2245</v>
      </c>
      <c r="C1182">
        <v>-0.74757255437887504</v>
      </c>
      <c r="D1182">
        <v>3.9824004174497198</v>
      </c>
      <c r="E1182">
        <v>-3.7812570791862301</v>
      </c>
      <c r="F1182" s="8">
        <v>3.6137563328387498E-4</v>
      </c>
      <c r="G1182" s="8">
        <v>9.5027545255225408E-3</v>
      </c>
      <c r="H1182">
        <v>-4.6635523984925001E-2</v>
      </c>
      <c r="I1182">
        <v>-1.67896546372197</v>
      </c>
    </row>
    <row r="1183" spans="1:9" x14ac:dyDescent="0.25">
      <c r="A1183" s="7">
        <v>84342</v>
      </c>
      <c r="B1183" t="s">
        <v>2246</v>
      </c>
      <c r="C1183">
        <v>-0.74655763999006197</v>
      </c>
      <c r="D1183">
        <v>2.5434671732621501</v>
      </c>
      <c r="E1183">
        <v>-3.4160031073955901</v>
      </c>
      <c r="F1183" s="8">
        <v>1.14483979849025E-3</v>
      </c>
      <c r="G1183" s="8">
        <v>1.8264977809336402E-2</v>
      </c>
      <c r="H1183">
        <v>-1.0782480340682901</v>
      </c>
      <c r="I1183">
        <v>-1.67778475197884</v>
      </c>
    </row>
    <row r="1184" spans="1:9" x14ac:dyDescent="0.25">
      <c r="A1184" s="7">
        <v>55666</v>
      </c>
      <c r="B1184" t="s">
        <v>2247</v>
      </c>
      <c r="C1184">
        <v>-0.74468903630787198</v>
      </c>
      <c r="D1184">
        <v>5.2654676384661903</v>
      </c>
      <c r="E1184">
        <v>-2.9328216472493001</v>
      </c>
      <c r="F1184" s="8">
        <v>4.7476822951054301E-3</v>
      </c>
      <c r="G1184" s="8">
        <v>4.1124192445944903E-2</v>
      </c>
      <c r="H1184">
        <v>-2.3258658168772199</v>
      </c>
      <c r="I1184">
        <v>-1.67561306272685</v>
      </c>
    </row>
    <row r="1185" spans="1:9" x14ac:dyDescent="0.25">
      <c r="A1185" s="7">
        <v>22872</v>
      </c>
      <c r="B1185" t="s">
        <v>2248</v>
      </c>
      <c r="C1185">
        <v>-0.74298320432563103</v>
      </c>
      <c r="D1185">
        <v>5.1460631222347102</v>
      </c>
      <c r="E1185">
        <v>-3.0744905654844201</v>
      </c>
      <c r="F1185" s="8">
        <v>3.1697944463708601E-3</v>
      </c>
      <c r="G1185" s="8">
        <v>3.2441521604730503E-2</v>
      </c>
      <c r="H1185">
        <v>-1.9756509262218001</v>
      </c>
      <c r="I1185">
        <v>-1.67363300102829</v>
      </c>
    </row>
    <row r="1186" spans="1:9" x14ac:dyDescent="0.25">
      <c r="A1186" s="7">
        <v>23386</v>
      </c>
      <c r="B1186" t="s">
        <v>2249</v>
      </c>
      <c r="C1186">
        <v>-0.74285963068908201</v>
      </c>
      <c r="D1186">
        <v>3.3037249252848899</v>
      </c>
      <c r="E1186">
        <v>-2.9458111314595401</v>
      </c>
      <c r="F1186" s="8">
        <v>4.5771952335363804E-3</v>
      </c>
      <c r="G1186">
        <v>4.0296110937980002E-2</v>
      </c>
      <c r="H1186">
        <v>-2.3655086113974</v>
      </c>
      <c r="I1186">
        <v>-1.6734896526052601</v>
      </c>
    </row>
    <row r="1187" spans="1:9" x14ac:dyDescent="0.25">
      <c r="A1187" s="7">
        <v>7414</v>
      </c>
      <c r="B1187" t="s">
        <v>2250</v>
      </c>
      <c r="C1187">
        <v>-0.73348372051146205</v>
      </c>
      <c r="D1187">
        <v>5.0367944995819203</v>
      </c>
      <c r="E1187">
        <v>-3.2008132118966102</v>
      </c>
      <c r="F1187" s="8">
        <v>2.1904665600931501E-3</v>
      </c>
      <c r="G1187" s="8">
        <v>2.6192669836750199E-2</v>
      </c>
      <c r="H1187">
        <v>-1.6563306898254999</v>
      </c>
      <c r="I1187">
        <v>-1.6626490985404101</v>
      </c>
    </row>
    <row r="1188" spans="1:9" x14ac:dyDescent="0.25">
      <c r="A1188" s="7">
        <v>80829</v>
      </c>
      <c r="B1188" t="s">
        <v>2251</v>
      </c>
      <c r="C1188">
        <v>-0.73276864990662705</v>
      </c>
      <c r="D1188">
        <v>3.1424969527851698</v>
      </c>
      <c r="E1188">
        <v>-3.14765973546531</v>
      </c>
      <c r="F1188" s="8">
        <v>2.56167868954774E-3</v>
      </c>
      <c r="G1188" s="8">
        <v>2.8644665296158101E-2</v>
      </c>
      <c r="H1188">
        <v>-1.8397484840185401</v>
      </c>
      <c r="I1188">
        <v>-1.66182521208485</v>
      </c>
    </row>
    <row r="1189" spans="1:9" x14ac:dyDescent="0.25">
      <c r="A1189" s="7">
        <v>5192</v>
      </c>
      <c r="B1189" t="s">
        <v>2252</v>
      </c>
      <c r="C1189">
        <v>-0.73190314920531896</v>
      </c>
      <c r="D1189">
        <v>2.3881465864876601</v>
      </c>
      <c r="E1189">
        <v>-3.0343196502834102</v>
      </c>
      <c r="F1189" s="8">
        <v>3.5585760617396398E-3</v>
      </c>
      <c r="G1189" s="8">
        <v>3.4738666920456802E-2</v>
      </c>
      <c r="H1189">
        <v>-2.0962401916247799</v>
      </c>
      <c r="I1189">
        <v>-1.66082854993745</v>
      </c>
    </row>
    <row r="1190" spans="1:9" x14ac:dyDescent="0.25">
      <c r="A1190" s="7">
        <v>63929</v>
      </c>
      <c r="B1190" t="s">
        <v>2253</v>
      </c>
      <c r="C1190">
        <v>-0.731543370917217</v>
      </c>
      <c r="D1190">
        <v>1.7404161119721999</v>
      </c>
      <c r="E1190">
        <v>-3.013559536716</v>
      </c>
      <c r="F1190" s="8">
        <v>3.77650573642202E-3</v>
      </c>
      <c r="G1190" s="8">
        <v>3.5995390424930697E-2</v>
      </c>
      <c r="H1190">
        <v>-2.0894883599846801</v>
      </c>
      <c r="I1190">
        <v>-1.66041442530544</v>
      </c>
    </row>
    <row r="1191" spans="1:9" x14ac:dyDescent="0.25">
      <c r="A1191" s="7">
        <v>9266</v>
      </c>
      <c r="B1191" t="s">
        <v>2254</v>
      </c>
      <c r="C1191">
        <v>-0.72977483702958101</v>
      </c>
      <c r="D1191">
        <v>3.9898189974709499</v>
      </c>
      <c r="E1191">
        <v>-3.1646307965334302</v>
      </c>
      <c r="F1191" s="8">
        <v>2.43718508527254E-3</v>
      </c>
      <c r="G1191" s="8">
        <v>2.7974851686609299E-2</v>
      </c>
      <c r="H1191">
        <v>-1.7899935548377599</v>
      </c>
      <c r="I1191">
        <v>-1.6583802462373201</v>
      </c>
    </row>
    <row r="1192" spans="1:9" x14ac:dyDescent="0.25">
      <c r="A1192" s="7">
        <v>8665</v>
      </c>
      <c r="B1192" t="s">
        <v>2255</v>
      </c>
      <c r="C1192">
        <v>-0.72934197536826795</v>
      </c>
      <c r="D1192">
        <v>3.5243277509951301</v>
      </c>
      <c r="E1192">
        <v>-3.3719123426492401</v>
      </c>
      <c r="F1192" s="8">
        <v>1.3101391441178701E-3</v>
      </c>
      <c r="G1192" s="8">
        <v>1.95826100859437E-2</v>
      </c>
      <c r="H1192">
        <v>-1.2340112686236799</v>
      </c>
      <c r="I1192">
        <v>-1.65788274570651</v>
      </c>
    </row>
    <row r="1193" spans="1:9" x14ac:dyDescent="0.25">
      <c r="A1193" s="7">
        <v>6917</v>
      </c>
      <c r="B1193" t="s">
        <v>2256</v>
      </c>
      <c r="C1193">
        <v>-0.72843668526229399</v>
      </c>
      <c r="D1193">
        <v>2.5635622028850999</v>
      </c>
      <c r="E1193">
        <v>-3.73781074732908</v>
      </c>
      <c r="F1193" s="8">
        <v>4.1583628882241498E-4</v>
      </c>
      <c r="G1193" s="8">
        <v>1.0284129499470201E-2</v>
      </c>
      <c r="H1193">
        <v>-0.15332266590296201</v>
      </c>
      <c r="I1193">
        <v>-1.65684275180156</v>
      </c>
    </row>
    <row r="1194" spans="1:9" x14ac:dyDescent="0.25">
      <c r="A1194" s="7">
        <v>57472</v>
      </c>
      <c r="B1194" t="s">
        <v>2257</v>
      </c>
      <c r="C1194">
        <v>-0.725871473442807</v>
      </c>
      <c r="D1194">
        <v>2.8574184244957199</v>
      </c>
      <c r="E1194">
        <v>-4.1028931911925604</v>
      </c>
      <c r="F1194" s="8">
        <v>1.24695694489265E-4</v>
      </c>
      <c r="G1194" s="8">
        <v>5.4704271429454497E-3</v>
      </c>
      <c r="H1194">
        <v>0.94295581802361506</v>
      </c>
      <c r="I1194">
        <v>-1.6538993880309201</v>
      </c>
    </row>
    <row r="1195" spans="1:9" x14ac:dyDescent="0.25">
      <c r="A1195" s="7">
        <v>392</v>
      </c>
      <c r="B1195" t="s">
        <v>2258</v>
      </c>
      <c r="C1195">
        <v>-0.72532159561378595</v>
      </c>
      <c r="D1195">
        <v>3.7588971005818199</v>
      </c>
      <c r="E1195">
        <v>-2.9170695398606901</v>
      </c>
      <c r="F1195" s="8">
        <v>4.9623282992936699E-3</v>
      </c>
      <c r="G1195" s="8">
        <v>4.2383868980547197E-2</v>
      </c>
      <c r="H1195">
        <v>-2.43761671203375</v>
      </c>
      <c r="I1195">
        <v>-1.6532691305712199</v>
      </c>
    </row>
    <row r="1196" spans="1:9" x14ac:dyDescent="0.25">
      <c r="A1196" s="7">
        <v>27297</v>
      </c>
      <c r="B1196" t="s">
        <v>2259</v>
      </c>
      <c r="C1196">
        <v>-0.725105389365436</v>
      </c>
      <c r="D1196">
        <v>2.3612435715965598</v>
      </c>
      <c r="E1196">
        <v>-3.7345317206222699</v>
      </c>
      <c r="F1196" s="8">
        <v>4.2025100177226898E-4</v>
      </c>
      <c r="G1196" s="8">
        <v>1.03188698436782E-2</v>
      </c>
      <c r="H1196">
        <v>-0.15381469064291101</v>
      </c>
      <c r="I1196">
        <v>-1.65302138567473</v>
      </c>
    </row>
    <row r="1197" spans="1:9" x14ac:dyDescent="0.25">
      <c r="A1197" s="7">
        <v>4134</v>
      </c>
      <c r="B1197" t="s">
        <v>2260</v>
      </c>
      <c r="C1197">
        <v>-0.724371571418154</v>
      </c>
      <c r="D1197">
        <v>4.7222810056468498</v>
      </c>
      <c r="E1197">
        <v>-3.0316658001089198</v>
      </c>
      <c r="F1197" s="8">
        <v>3.58576617214032E-3</v>
      </c>
      <c r="G1197" s="8">
        <v>3.4984862592689903E-2</v>
      </c>
      <c r="H1197">
        <v>-2.1150072864821801</v>
      </c>
      <c r="I1197">
        <v>-1.6521808003249301</v>
      </c>
    </row>
    <row r="1198" spans="1:9" x14ac:dyDescent="0.25">
      <c r="A1198" s="7">
        <v>84299</v>
      </c>
      <c r="B1198" t="s">
        <v>2261</v>
      </c>
      <c r="C1198">
        <v>-0.72378100127172296</v>
      </c>
      <c r="D1198">
        <v>2.9176116450923901</v>
      </c>
      <c r="E1198">
        <v>-3.0899974250143298</v>
      </c>
      <c r="F1198" s="8">
        <v>3.0306235058165502E-3</v>
      </c>
      <c r="G1198" s="8">
        <v>3.1730413674990902E-2</v>
      </c>
      <c r="H1198">
        <v>-1.98937673931348</v>
      </c>
      <c r="I1198">
        <v>-1.6515046151655499</v>
      </c>
    </row>
    <row r="1199" spans="1:9" x14ac:dyDescent="0.25">
      <c r="A1199" s="7">
        <v>3032</v>
      </c>
      <c r="B1199" t="s">
        <v>2262</v>
      </c>
      <c r="C1199">
        <v>-0.72310007545656996</v>
      </c>
      <c r="D1199">
        <v>4.0361255834260898</v>
      </c>
      <c r="E1199">
        <v>-3.7821309805833501</v>
      </c>
      <c r="F1199" s="8">
        <v>3.6035363910085503E-4</v>
      </c>
      <c r="G1199" s="8">
        <v>9.5027545255225408E-3</v>
      </c>
      <c r="H1199">
        <v>-4.2030858915222999E-2</v>
      </c>
      <c r="I1199">
        <v>-1.65072531895109</v>
      </c>
    </row>
    <row r="1200" spans="1:9" x14ac:dyDescent="0.25">
      <c r="A1200" s="7">
        <v>23341</v>
      </c>
      <c r="B1200" t="s">
        <v>2263</v>
      </c>
      <c r="C1200">
        <v>-0.72253268779374702</v>
      </c>
      <c r="D1200">
        <v>2.7297155946537499</v>
      </c>
      <c r="E1200">
        <v>-3.0300903543343001</v>
      </c>
      <c r="F1200" s="8">
        <v>3.6019989460488598E-3</v>
      </c>
      <c r="G1200" s="8">
        <v>3.5047937004510102E-2</v>
      </c>
      <c r="H1200">
        <v>-2.1366058895079001</v>
      </c>
      <c r="I1200">
        <v>-1.6500762441268499</v>
      </c>
    </row>
    <row r="1201" spans="1:9" x14ac:dyDescent="0.25">
      <c r="A1201" s="7">
        <v>57606</v>
      </c>
      <c r="B1201" t="s">
        <v>2264</v>
      </c>
      <c r="C1201">
        <v>-0.72224519223793104</v>
      </c>
      <c r="D1201">
        <v>3.8731463458510702</v>
      </c>
      <c r="E1201">
        <v>-3.12902915731497</v>
      </c>
      <c r="F1201" s="8">
        <v>2.70519689291627E-3</v>
      </c>
      <c r="G1201" s="8">
        <v>2.9706976640392201E-2</v>
      </c>
      <c r="H1201">
        <v>-1.8894274649643401</v>
      </c>
      <c r="I1201">
        <v>-1.64974745508327</v>
      </c>
    </row>
    <row r="1202" spans="1:9" x14ac:dyDescent="0.25">
      <c r="A1202" s="7">
        <v>10277</v>
      </c>
      <c r="B1202" t="s">
        <v>2265</v>
      </c>
      <c r="C1202">
        <v>-0.72114168443789095</v>
      </c>
      <c r="D1202">
        <v>3.7032072199087098</v>
      </c>
      <c r="E1202">
        <v>-3.02063880706734</v>
      </c>
      <c r="F1202" s="8">
        <v>3.7008310367611799E-3</v>
      </c>
      <c r="G1202" s="8">
        <v>3.56375578740609E-2</v>
      </c>
      <c r="H1202">
        <v>-2.1742681084687199</v>
      </c>
      <c r="I1202">
        <v>-1.6484860567537301</v>
      </c>
    </row>
    <row r="1203" spans="1:9" x14ac:dyDescent="0.25">
      <c r="A1203" s="7">
        <v>6311</v>
      </c>
      <c r="B1203" t="s">
        <v>2266</v>
      </c>
      <c r="C1203">
        <v>-0.72110924379313202</v>
      </c>
      <c r="D1203">
        <v>3.7316518056853298</v>
      </c>
      <c r="E1203">
        <v>-3.2455526019897101</v>
      </c>
      <c r="F1203" s="8">
        <v>1.9178121088160899E-3</v>
      </c>
      <c r="G1203" s="8">
        <v>2.41693325878264E-2</v>
      </c>
      <c r="H1203">
        <v>-1.5784231626901399</v>
      </c>
      <c r="I1203">
        <v>-1.64844898907983</v>
      </c>
    </row>
    <row r="1204" spans="1:9" x14ac:dyDescent="0.25">
      <c r="A1204" s="7">
        <v>57184</v>
      </c>
      <c r="B1204" t="s">
        <v>2267</v>
      </c>
      <c r="C1204">
        <v>-0.718029702381906</v>
      </c>
      <c r="D1204">
        <v>3.0185186087608602</v>
      </c>
      <c r="E1204">
        <v>-3.1358067216345198</v>
      </c>
      <c r="F1204" s="8">
        <v>2.6521368403741902E-3</v>
      </c>
      <c r="G1204" s="8">
        <v>2.93055344583227E-2</v>
      </c>
      <c r="H1204">
        <v>-1.8664857288382399</v>
      </c>
      <c r="I1204">
        <v>-1.6449340031787001</v>
      </c>
    </row>
    <row r="1205" spans="1:9" x14ac:dyDescent="0.25">
      <c r="A1205" s="7">
        <v>27327</v>
      </c>
      <c r="B1205" t="s">
        <v>2268</v>
      </c>
      <c r="C1205">
        <v>-0.71705748004613901</v>
      </c>
      <c r="D1205">
        <v>3.5410875766132399</v>
      </c>
      <c r="E1205">
        <v>-2.9017345396132201</v>
      </c>
      <c r="F1205" s="8">
        <v>5.1799003144365301E-3</v>
      </c>
      <c r="G1205" s="8">
        <v>4.3527263563258201E-2</v>
      </c>
      <c r="H1205">
        <v>-2.4769441330264801</v>
      </c>
      <c r="I1205">
        <v>-1.64382586681206</v>
      </c>
    </row>
    <row r="1206" spans="1:9" x14ac:dyDescent="0.25">
      <c r="A1206" s="7">
        <v>148362</v>
      </c>
      <c r="B1206" t="s">
        <v>2269</v>
      </c>
      <c r="C1206">
        <v>-0.71659626434917401</v>
      </c>
      <c r="D1206">
        <v>4.8493718621155004</v>
      </c>
      <c r="E1206">
        <v>-2.8993239277576301</v>
      </c>
      <c r="F1206" s="8">
        <v>5.2148948696587602E-3</v>
      </c>
      <c r="G1206" s="8">
        <v>4.3663464811505702E-2</v>
      </c>
      <c r="H1206">
        <v>-2.4351928212135898</v>
      </c>
      <c r="I1206">
        <v>-1.6433004355210801</v>
      </c>
    </row>
    <row r="1207" spans="1:9" x14ac:dyDescent="0.25">
      <c r="A1207" s="7">
        <v>826</v>
      </c>
      <c r="B1207" t="s">
        <v>2270</v>
      </c>
      <c r="C1207">
        <v>-0.71640984984642198</v>
      </c>
      <c r="D1207">
        <v>4.7454962391717403</v>
      </c>
      <c r="E1207">
        <v>-3.2288470119824701</v>
      </c>
      <c r="F1207" s="8">
        <v>2.0156544588254702E-3</v>
      </c>
      <c r="G1207" s="8">
        <v>2.48901086407259E-2</v>
      </c>
      <c r="H1207">
        <v>-1.5880573310061199</v>
      </c>
      <c r="I1207">
        <v>-1.64308811397388</v>
      </c>
    </row>
    <row r="1208" spans="1:9" x14ac:dyDescent="0.25">
      <c r="A1208" s="7">
        <v>55643</v>
      </c>
      <c r="B1208" t="s">
        <v>2271</v>
      </c>
      <c r="C1208">
        <v>-0.71571233809912904</v>
      </c>
      <c r="D1208">
        <v>3.6638996592106401</v>
      </c>
      <c r="E1208">
        <v>-3.1359901848429099</v>
      </c>
      <c r="F1208" s="8">
        <v>2.6507141918706398E-3</v>
      </c>
      <c r="G1208" s="8">
        <v>2.93055344583227E-2</v>
      </c>
      <c r="H1208">
        <v>-1.87438567757676</v>
      </c>
      <c r="I1208">
        <v>-1.6422939085300901</v>
      </c>
    </row>
    <row r="1209" spans="1:9" x14ac:dyDescent="0.25">
      <c r="A1209" s="7">
        <v>10818</v>
      </c>
      <c r="B1209" t="s">
        <v>2272</v>
      </c>
      <c r="C1209">
        <v>-0.71078772077690999</v>
      </c>
      <c r="D1209">
        <v>2.68773194357395</v>
      </c>
      <c r="E1209">
        <v>-3.6632348622152202</v>
      </c>
      <c r="F1209" s="8">
        <v>5.2809627595577302E-4</v>
      </c>
      <c r="G1209" s="8">
        <v>1.1825290698128099E-2</v>
      </c>
      <c r="H1209">
        <v>-0.38532731290628203</v>
      </c>
      <c r="I1209">
        <v>-1.63669752057068</v>
      </c>
    </row>
    <row r="1210" spans="1:9" x14ac:dyDescent="0.25">
      <c r="A1210" s="7">
        <v>81488</v>
      </c>
      <c r="B1210" t="s">
        <v>2273</v>
      </c>
      <c r="C1210">
        <v>-0.70916834848758104</v>
      </c>
      <c r="D1210">
        <v>1.7429617370624599</v>
      </c>
      <c r="E1210">
        <v>-2.8980173716683399</v>
      </c>
      <c r="F1210" s="8">
        <v>5.2339533469687701E-3</v>
      </c>
      <c r="G1210" s="8">
        <v>4.37567370913957E-2</v>
      </c>
      <c r="H1210">
        <v>-2.3934441406266802</v>
      </c>
      <c r="I1210">
        <v>-1.6348614182822301</v>
      </c>
    </row>
    <row r="1211" spans="1:9" x14ac:dyDescent="0.25">
      <c r="A1211" s="7">
        <v>5934</v>
      </c>
      <c r="B1211" t="s">
        <v>2274</v>
      </c>
      <c r="C1211">
        <v>-0.70805103010797299</v>
      </c>
      <c r="D1211">
        <v>4.8324690850382002</v>
      </c>
      <c r="E1211">
        <v>-3.4713798966226301</v>
      </c>
      <c r="F1211" s="8">
        <v>9.6513033382303695E-4</v>
      </c>
      <c r="G1211" s="8">
        <v>1.6491182298798202E-2</v>
      </c>
      <c r="H1211">
        <v>-0.92278584043626699</v>
      </c>
      <c r="I1211">
        <v>-1.63359576372725</v>
      </c>
    </row>
    <row r="1212" spans="1:9" x14ac:dyDescent="0.25">
      <c r="A1212" s="7">
        <v>55975</v>
      </c>
      <c r="B1212" t="s">
        <v>2275</v>
      </c>
      <c r="C1212">
        <v>-0.70747506575067698</v>
      </c>
      <c r="D1212">
        <v>1.4728878082641901</v>
      </c>
      <c r="E1212">
        <v>-2.9045492050056199</v>
      </c>
      <c r="F1212" s="8">
        <v>5.1393154404598702E-3</v>
      </c>
      <c r="G1212" s="8">
        <v>4.3276833792895403E-2</v>
      </c>
      <c r="H1212">
        <v>-2.3504280101717501</v>
      </c>
      <c r="I1212">
        <v>-1.63294371660916</v>
      </c>
    </row>
    <row r="1213" spans="1:9" x14ac:dyDescent="0.25">
      <c r="A1213" s="7">
        <v>64750</v>
      </c>
      <c r="B1213" t="s">
        <v>2276</v>
      </c>
      <c r="C1213">
        <v>-0.704136728239391</v>
      </c>
      <c r="D1213">
        <v>3.2888381529195798</v>
      </c>
      <c r="E1213">
        <v>-2.8169460591993798</v>
      </c>
      <c r="F1213" s="8">
        <v>6.5507641946916696E-3</v>
      </c>
      <c r="G1213" s="8">
        <v>4.9987932877155201E-2</v>
      </c>
      <c r="H1213">
        <v>-2.6865033342391</v>
      </c>
      <c r="I1213">
        <v>-1.62916951977085</v>
      </c>
    </row>
    <row r="1214" spans="1:9" x14ac:dyDescent="0.25">
      <c r="A1214" s="7">
        <v>23588</v>
      </c>
      <c r="B1214" t="s">
        <v>2277</v>
      </c>
      <c r="C1214">
        <v>-0.70395041363200295</v>
      </c>
      <c r="D1214">
        <v>3.3297046203703302</v>
      </c>
      <c r="E1214">
        <v>-4.2142903250085899</v>
      </c>
      <c r="F1214" s="8">
        <v>8.5434606758493799E-5</v>
      </c>
      <c r="G1214" s="8">
        <v>4.4883500361259602E-3</v>
      </c>
      <c r="H1214">
        <v>1.2874458139307201</v>
      </c>
      <c r="I1214">
        <v>-1.62895913679198</v>
      </c>
    </row>
    <row r="1215" spans="1:9" x14ac:dyDescent="0.25">
      <c r="A1215" s="7">
        <v>2101</v>
      </c>
      <c r="B1215" t="s">
        <v>2278</v>
      </c>
      <c r="C1215">
        <v>-0.69829151212531304</v>
      </c>
      <c r="D1215">
        <v>4.6654433185557798</v>
      </c>
      <c r="E1215">
        <v>-3.10031939687082</v>
      </c>
      <c r="F1215" s="8">
        <v>2.9411751704123898E-3</v>
      </c>
      <c r="G1215" s="8">
        <v>3.1124223778911098E-2</v>
      </c>
      <c r="H1215">
        <v>-1.9296734746056601</v>
      </c>
      <c r="I1215">
        <v>-1.6225821382899801</v>
      </c>
    </row>
    <row r="1216" spans="1:9" x14ac:dyDescent="0.25">
      <c r="A1216" s="7">
        <v>10951</v>
      </c>
      <c r="B1216" t="s">
        <v>2279</v>
      </c>
      <c r="C1216">
        <v>-0.69577579894468</v>
      </c>
      <c r="D1216">
        <v>2.2995761275884399</v>
      </c>
      <c r="E1216">
        <v>-3.4726626899936299</v>
      </c>
      <c r="F1216" s="8">
        <v>9.6130311705361696E-4</v>
      </c>
      <c r="G1216" s="8">
        <v>1.6478707123865701E-2</v>
      </c>
      <c r="H1216">
        <v>-0.90809241726099099</v>
      </c>
      <c r="I1216">
        <v>-1.61975521073185</v>
      </c>
    </row>
    <row r="1217" spans="1:9" x14ac:dyDescent="0.25">
      <c r="A1217" s="7">
        <v>342371</v>
      </c>
      <c r="B1217" t="s">
        <v>2280</v>
      </c>
      <c r="C1217">
        <v>-0.69524691849112497</v>
      </c>
      <c r="D1217">
        <v>3.8179327833027501</v>
      </c>
      <c r="E1217">
        <v>-3.7109204909567999</v>
      </c>
      <c r="F1217" s="8">
        <v>4.5339027044485701E-4</v>
      </c>
      <c r="G1217" s="8">
        <v>1.07905730105404E-2</v>
      </c>
      <c r="H1217">
        <v>-0.25827909537662802</v>
      </c>
      <c r="I1217">
        <v>-1.61916153026326</v>
      </c>
    </row>
    <row r="1218" spans="1:9" x14ac:dyDescent="0.25">
      <c r="A1218" s="7">
        <v>10121</v>
      </c>
      <c r="B1218" t="s">
        <v>2281</v>
      </c>
      <c r="C1218">
        <v>-0.69388346578455296</v>
      </c>
      <c r="D1218">
        <v>4.1015436565234697</v>
      </c>
      <c r="E1218">
        <v>-3.5133183079330901</v>
      </c>
      <c r="F1218" s="8">
        <v>8.4720926276980898E-4</v>
      </c>
      <c r="G1218" s="8">
        <v>1.5417538310002501E-2</v>
      </c>
      <c r="H1218">
        <v>-0.82778849091346995</v>
      </c>
      <c r="I1218">
        <v>-1.61763202663214</v>
      </c>
    </row>
    <row r="1219" spans="1:9" x14ac:dyDescent="0.25">
      <c r="A1219" s="7">
        <v>10605</v>
      </c>
      <c r="B1219" t="s">
        <v>2282</v>
      </c>
      <c r="C1219">
        <v>-0.692434588360061</v>
      </c>
      <c r="D1219">
        <v>2.17161478521315</v>
      </c>
      <c r="E1219">
        <v>-3.0050274298603101</v>
      </c>
      <c r="F1219" s="8">
        <v>3.8696256916602601E-3</v>
      </c>
      <c r="G1219" s="8">
        <v>3.6510596921791302E-2</v>
      </c>
      <c r="H1219">
        <v>-2.15227724349411</v>
      </c>
      <c r="I1219">
        <v>-1.6160082780540199</v>
      </c>
    </row>
    <row r="1220" spans="1:9" x14ac:dyDescent="0.25">
      <c r="A1220" s="7">
        <v>9217</v>
      </c>
      <c r="B1220" t="s">
        <v>2283</v>
      </c>
      <c r="C1220">
        <v>-0.68846545587891805</v>
      </c>
      <c r="D1220">
        <v>2.8211213916253599</v>
      </c>
      <c r="E1220">
        <v>-3.1151549854569498</v>
      </c>
      <c r="F1220" s="8">
        <v>2.8169298296142902E-3</v>
      </c>
      <c r="G1220" s="8">
        <v>3.03933439137982E-2</v>
      </c>
      <c r="H1220">
        <v>-1.9192114181194899</v>
      </c>
      <c r="I1220">
        <v>-1.61156843763932</v>
      </c>
    </row>
    <row r="1221" spans="1:9" x14ac:dyDescent="0.25">
      <c r="A1221" s="7">
        <v>120</v>
      </c>
      <c r="B1221" t="s">
        <v>2284</v>
      </c>
      <c r="C1221">
        <v>-0.68511471728920403</v>
      </c>
      <c r="D1221">
        <v>4.28027945498369</v>
      </c>
      <c r="E1221">
        <v>-3.16053857272441</v>
      </c>
      <c r="F1221" s="8">
        <v>2.4666740948407098E-3</v>
      </c>
      <c r="G1221" s="8">
        <v>2.81676732489302E-2</v>
      </c>
      <c r="H1221">
        <v>-1.7978434516191699</v>
      </c>
      <c r="I1221">
        <v>-1.60782982454443</v>
      </c>
    </row>
    <row r="1222" spans="1:9" x14ac:dyDescent="0.25">
      <c r="A1222" s="7">
        <v>57019</v>
      </c>
      <c r="B1222" t="s">
        <v>2285</v>
      </c>
      <c r="C1222">
        <v>-0.68420108864333895</v>
      </c>
      <c r="D1222">
        <v>1.6094103939639599</v>
      </c>
      <c r="E1222">
        <v>-2.95985644616312</v>
      </c>
      <c r="F1222" s="8">
        <v>4.3992565379227496E-3</v>
      </c>
      <c r="G1222" s="8">
        <v>3.9413520859684303E-2</v>
      </c>
      <c r="H1222">
        <v>-2.2088959276496301</v>
      </c>
      <c r="I1222">
        <v>-1.6068119418240501</v>
      </c>
    </row>
    <row r="1223" spans="1:9" x14ac:dyDescent="0.25">
      <c r="A1223" s="7">
        <v>387893</v>
      </c>
      <c r="B1223" t="s">
        <v>2286</v>
      </c>
      <c r="C1223">
        <v>-0.68362004867947002</v>
      </c>
      <c r="D1223">
        <v>2.8125346566987899</v>
      </c>
      <c r="E1223">
        <v>-2.9048256848709899</v>
      </c>
      <c r="F1223" s="8">
        <v>5.1353447842829502E-3</v>
      </c>
      <c r="G1223" s="8">
        <v>4.3276833792895403E-2</v>
      </c>
      <c r="H1223">
        <v>-2.4499574261286998</v>
      </c>
      <c r="I1223">
        <v>-1.6061649346984599</v>
      </c>
    </row>
    <row r="1224" spans="1:9" x14ac:dyDescent="0.25">
      <c r="A1224" s="7">
        <v>1024</v>
      </c>
      <c r="B1224" t="s">
        <v>2287</v>
      </c>
      <c r="C1224">
        <v>-0.68210636903348898</v>
      </c>
      <c r="D1224">
        <v>2.0566089115363702</v>
      </c>
      <c r="E1224">
        <v>-2.91713317061261</v>
      </c>
      <c r="F1224" s="8">
        <v>4.9614434227130402E-3</v>
      </c>
      <c r="G1224" s="8">
        <v>4.2383868980547197E-2</v>
      </c>
      <c r="H1224">
        <v>-2.3668095324063998</v>
      </c>
      <c r="I1224">
        <v>-1.6044806257309701</v>
      </c>
    </row>
    <row r="1225" spans="1:9" x14ac:dyDescent="0.25">
      <c r="A1225" s="7">
        <v>51727</v>
      </c>
      <c r="B1225" t="s">
        <v>2288</v>
      </c>
      <c r="C1225">
        <v>-0.68101649936632103</v>
      </c>
      <c r="D1225">
        <v>4.4434724285798897</v>
      </c>
      <c r="E1225">
        <v>-3.3840717071084798</v>
      </c>
      <c r="F1225" s="8">
        <v>1.2624274190652499E-3</v>
      </c>
      <c r="G1225" s="8">
        <v>1.9215850972263099E-2</v>
      </c>
      <c r="H1225">
        <v>-1.1767261843732599</v>
      </c>
      <c r="I1225">
        <v>-1.60326899446255</v>
      </c>
    </row>
    <row r="1226" spans="1:9" x14ac:dyDescent="0.25">
      <c r="A1226" s="7">
        <v>1739</v>
      </c>
      <c r="B1226" t="s">
        <v>2289</v>
      </c>
      <c r="C1226">
        <v>-0.680100984839348</v>
      </c>
      <c r="D1226">
        <v>3.8319026229422599</v>
      </c>
      <c r="E1226">
        <v>-3.2769742048239201</v>
      </c>
      <c r="F1226" s="8">
        <v>1.74577410840589E-3</v>
      </c>
      <c r="G1226">
        <v>2.2827474847543001E-2</v>
      </c>
      <c r="H1226">
        <v>-1.49183323539181</v>
      </c>
      <c r="I1226">
        <v>-1.6022519046521699</v>
      </c>
    </row>
    <row r="1227" spans="1:9" x14ac:dyDescent="0.25">
      <c r="A1227" s="7">
        <v>7126</v>
      </c>
      <c r="B1227" t="s">
        <v>2290</v>
      </c>
      <c r="C1227">
        <v>-0.66998519594844297</v>
      </c>
      <c r="D1227">
        <v>3.3703647068678202</v>
      </c>
      <c r="E1227">
        <v>-3.1801399119348699</v>
      </c>
      <c r="F1227" s="8">
        <v>2.3283996584575499E-3</v>
      </c>
      <c r="G1227" s="8">
        <v>2.7165172624987299E-2</v>
      </c>
      <c r="H1227">
        <v>-1.75722102590842</v>
      </c>
      <c r="I1227">
        <v>-1.5910566409787801</v>
      </c>
    </row>
    <row r="1228" spans="1:9" x14ac:dyDescent="0.25">
      <c r="A1228" s="7">
        <v>84364</v>
      </c>
      <c r="B1228" t="s">
        <v>2291</v>
      </c>
      <c r="C1228">
        <v>-0.66993562665473305</v>
      </c>
      <c r="D1228">
        <v>3.9337720911626999</v>
      </c>
      <c r="E1228">
        <v>-3.6079508129545999</v>
      </c>
      <c r="F1228" s="8">
        <v>6.2942481702139895E-4</v>
      </c>
      <c r="G1228">
        <v>1.3011271163886E-2</v>
      </c>
      <c r="H1228">
        <v>-0.55726597080471196</v>
      </c>
      <c r="I1228">
        <v>-1.59100197509526</v>
      </c>
    </row>
    <row r="1229" spans="1:9" x14ac:dyDescent="0.25">
      <c r="A1229" s="7">
        <v>6794</v>
      </c>
      <c r="B1229" t="s">
        <v>2292</v>
      </c>
      <c r="C1229">
        <v>-0.66496494626733105</v>
      </c>
      <c r="D1229">
        <v>4.1011459275331399</v>
      </c>
      <c r="E1229">
        <v>-3.2669800489879899</v>
      </c>
      <c r="F1229" s="8">
        <v>1.7988506054037101E-3</v>
      </c>
      <c r="G1229" s="8">
        <v>2.33154672993823E-2</v>
      </c>
      <c r="H1229">
        <v>-1.5146603967310499</v>
      </c>
      <c r="I1229">
        <v>-1.5855297485084301</v>
      </c>
    </row>
    <row r="1230" spans="1:9" x14ac:dyDescent="0.25">
      <c r="A1230" s="7">
        <v>79096</v>
      </c>
      <c r="B1230" t="s">
        <v>2293</v>
      </c>
      <c r="C1230">
        <v>-0.66365527754204101</v>
      </c>
      <c r="D1230">
        <v>1.84389279292884</v>
      </c>
      <c r="E1230">
        <v>-3.3443316804609999</v>
      </c>
      <c r="F1230">
        <v>1.424759084603E-3</v>
      </c>
      <c r="G1230" s="8">
        <v>2.0455338445143901E-2</v>
      </c>
      <c r="H1230">
        <v>-1.23641459542819</v>
      </c>
      <c r="I1230">
        <v>-1.58409106851981</v>
      </c>
    </row>
    <row r="1231" spans="1:9" x14ac:dyDescent="0.25">
      <c r="A1231" s="7">
        <v>54467</v>
      </c>
      <c r="B1231" t="s">
        <v>2294</v>
      </c>
      <c r="C1231">
        <v>-0.66268679748031001</v>
      </c>
      <c r="D1231">
        <v>3.44999655483943</v>
      </c>
      <c r="E1231">
        <v>-3.4462148647300799</v>
      </c>
      <c r="F1231" s="8">
        <v>1.0431994347227501E-3</v>
      </c>
      <c r="G1231" s="8">
        <v>1.7263832583757601E-2</v>
      </c>
      <c r="H1231">
        <v>-1.0257186449236499</v>
      </c>
      <c r="I1231">
        <v>-1.5830280262640599</v>
      </c>
    </row>
    <row r="1232" spans="1:9" x14ac:dyDescent="0.25">
      <c r="A1232" s="7">
        <v>7528</v>
      </c>
      <c r="B1232" t="s">
        <v>2295</v>
      </c>
      <c r="C1232">
        <v>-0.66235528155735102</v>
      </c>
      <c r="D1232">
        <v>4.8354344005600103</v>
      </c>
      <c r="E1232">
        <v>-3.0235313535307902</v>
      </c>
      <c r="F1232" s="8">
        <v>3.67031936103468E-3</v>
      </c>
      <c r="G1232" s="8">
        <v>3.5439837353938498E-2</v>
      </c>
      <c r="H1232">
        <v>-2.1270478535805601</v>
      </c>
      <c r="I1232">
        <v>-1.58266430511002</v>
      </c>
    </row>
    <row r="1233" spans="1:9" x14ac:dyDescent="0.25">
      <c r="A1233" s="7">
        <v>5781</v>
      </c>
      <c r="B1233" t="s">
        <v>2296</v>
      </c>
      <c r="C1233">
        <v>-0.64719761436150802</v>
      </c>
      <c r="D1233">
        <v>4.2552023371118697</v>
      </c>
      <c r="E1233">
        <v>-3.3854484925431598</v>
      </c>
      <c r="F1233" s="8">
        <v>1.2571299217585599E-3</v>
      </c>
      <c r="G1233" s="8">
        <v>1.92107194670109E-2</v>
      </c>
      <c r="H1233">
        <v>-1.1835242033687401</v>
      </c>
      <c r="I1233">
        <v>-1.5661230988447801</v>
      </c>
    </row>
    <row r="1234" spans="1:9" x14ac:dyDescent="0.25">
      <c r="A1234" s="7">
        <v>14</v>
      </c>
      <c r="B1234" t="s">
        <v>2297</v>
      </c>
      <c r="C1234">
        <v>-0.64664549843494901</v>
      </c>
      <c r="D1234">
        <v>3.4697200897084501</v>
      </c>
      <c r="E1234">
        <v>-3.3275626516487802</v>
      </c>
      <c r="F1234" s="8">
        <v>1.49901265351696E-3</v>
      </c>
      <c r="G1234" s="8">
        <v>2.1104751460337599E-2</v>
      </c>
      <c r="H1234">
        <v>-1.3570815502978</v>
      </c>
      <c r="I1234">
        <v>-1.5655238619675</v>
      </c>
    </row>
    <row r="1235" spans="1:9" x14ac:dyDescent="0.25">
      <c r="A1235" s="7">
        <v>137492</v>
      </c>
      <c r="B1235" t="s">
        <v>2298</v>
      </c>
      <c r="C1235">
        <v>-0.64467649572784103</v>
      </c>
      <c r="D1235">
        <v>3.4207414133772902</v>
      </c>
      <c r="E1235">
        <v>-2.9745508412163999</v>
      </c>
      <c r="F1235" s="8">
        <v>4.2199886878460198E-3</v>
      </c>
      <c r="G1235" s="8">
        <v>3.8377066408994097E-2</v>
      </c>
      <c r="H1235">
        <v>-2.2941198841019501</v>
      </c>
      <c r="I1235">
        <v>-1.5633886788095399</v>
      </c>
    </row>
    <row r="1236" spans="1:9" x14ac:dyDescent="0.25">
      <c r="A1236" s="7">
        <v>3069</v>
      </c>
      <c r="B1236" t="s">
        <v>2299</v>
      </c>
      <c r="C1236">
        <v>-0.63902101497590502</v>
      </c>
      <c r="D1236">
        <v>6.1384509114080501</v>
      </c>
      <c r="E1236">
        <v>-3.45023328549631</v>
      </c>
      <c r="F1236" s="8">
        <v>1.0303436131164901E-3</v>
      </c>
      <c r="G1236" s="8">
        <v>1.7130661113098401E-2</v>
      </c>
      <c r="H1236">
        <v>-0.913595313562235</v>
      </c>
      <c r="I1236">
        <v>-1.5572720659169601</v>
      </c>
    </row>
    <row r="1237" spans="1:9" x14ac:dyDescent="0.25">
      <c r="A1237" s="7">
        <v>83549</v>
      </c>
      <c r="B1237" t="s">
        <v>2300</v>
      </c>
      <c r="C1237">
        <v>-0.63652116664373803</v>
      </c>
      <c r="D1237">
        <v>2.2719697498097702</v>
      </c>
      <c r="E1237">
        <v>-2.9646593618773598</v>
      </c>
      <c r="F1237" s="8">
        <v>4.3398982043938604E-3</v>
      </c>
      <c r="G1237" s="8">
        <v>3.9104125152998201E-2</v>
      </c>
      <c r="H1237">
        <v>-2.27396373822029</v>
      </c>
      <c r="I1237">
        <v>-1.55457601925471</v>
      </c>
    </row>
    <row r="1238" spans="1:9" x14ac:dyDescent="0.25">
      <c r="A1238" s="7">
        <v>56271</v>
      </c>
      <c r="B1238" t="s">
        <v>2301</v>
      </c>
      <c r="C1238">
        <v>-0.63259469300443105</v>
      </c>
      <c r="D1238">
        <v>2.2359043236123899</v>
      </c>
      <c r="E1238">
        <v>-3.1996942639236199</v>
      </c>
      <c r="F1238" s="8">
        <v>2.1977313547748602E-3</v>
      </c>
      <c r="G1238" s="8">
        <v>2.6199145549652299E-2</v>
      </c>
      <c r="H1238">
        <v>-1.66511582849486</v>
      </c>
      <c r="I1238">
        <v>-1.55035079998217</v>
      </c>
    </row>
    <row r="1239" spans="1:9" x14ac:dyDescent="0.25">
      <c r="A1239" s="7">
        <v>93343</v>
      </c>
      <c r="B1239" t="s">
        <v>2302</v>
      </c>
      <c r="C1239">
        <v>-0.63099231305874504</v>
      </c>
      <c r="D1239">
        <v>1.9562328801025599</v>
      </c>
      <c r="E1239">
        <v>-2.8768840833201699</v>
      </c>
      <c r="F1239" s="8">
        <v>5.5513154356653296E-3</v>
      </c>
      <c r="G1239" s="8">
        <v>4.5197023471393503E-2</v>
      </c>
      <c r="H1239">
        <v>-2.47285954449459</v>
      </c>
      <c r="I1239">
        <v>-1.54862980430354</v>
      </c>
    </row>
    <row r="1240" spans="1:9" x14ac:dyDescent="0.25">
      <c r="A1240" s="7">
        <v>54545</v>
      </c>
      <c r="B1240" t="s">
        <v>2303</v>
      </c>
      <c r="C1240">
        <v>-0.62920396477031004</v>
      </c>
      <c r="D1240">
        <v>3.27742450557446</v>
      </c>
      <c r="E1240">
        <v>-3.0182820659713401</v>
      </c>
      <c r="F1240" s="8">
        <v>3.7258653908750598E-3</v>
      </c>
      <c r="G1240" s="8">
        <v>3.57541419920967E-2</v>
      </c>
      <c r="H1240">
        <v>-2.18184032536394</v>
      </c>
      <c r="I1240">
        <v>-1.54671132979798</v>
      </c>
    </row>
    <row r="1241" spans="1:9" x14ac:dyDescent="0.25">
      <c r="A1241" s="7">
        <v>5269</v>
      </c>
      <c r="B1241" t="s">
        <v>2304</v>
      </c>
      <c r="C1241">
        <v>-0.62679292257843799</v>
      </c>
      <c r="D1241">
        <v>3.3338138701475102</v>
      </c>
      <c r="E1241">
        <v>-3.0477683173961099</v>
      </c>
      <c r="F1241" s="8">
        <v>3.4237186511933402E-3</v>
      </c>
      <c r="G1241" s="8">
        <v>3.3944708034193201E-2</v>
      </c>
      <c r="H1241">
        <v>-2.1058597436508601</v>
      </c>
      <c r="I1241">
        <v>-1.5441286135737899</v>
      </c>
    </row>
    <row r="1242" spans="1:9" x14ac:dyDescent="0.25">
      <c r="A1242" s="7">
        <v>55658</v>
      </c>
      <c r="B1242" t="s">
        <v>2305</v>
      </c>
      <c r="C1242">
        <v>-0.62628525246362499</v>
      </c>
      <c r="D1242">
        <v>2.4558640709703301</v>
      </c>
      <c r="E1242">
        <v>-3.04915818993305</v>
      </c>
      <c r="F1242" s="8">
        <v>3.4100568354100101E-3</v>
      </c>
      <c r="G1242" s="8">
        <v>3.3847053787800799E-2</v>
      </c>
      <c r="H1242">
        <v>-2.0656810751013799</v>
      </c>
      <c r="I1242">
        <v>-1.5435853455789701</v>
      </c>
    </row>
    <row r="1243" spans="1:9" x14ac:dyDescent="0.25">
      <c r="A1243" s="7">
        <v>8943</v>
      </c>
      <c r="B1243" t="s">
        <v>2306</v>
      </c>
      <c r="C1243">
        <v>-0.62287358669695303</v>
      </c>
      <c r="D1243">
        <v>5.2127538703844696</v>
      </c>
      <c r="E1243">
        <v>-2.8244353920346201</v>
      </c>
      <c r="F1243" s="8">
        <v>6.4173897578725502E-3</v>
      </c>
      <c r="G1243" s="8">
        <v>4.9395531953545103E-2</v>
      </c>
      <c r="H1243">
        <v>-2.60038231427556</v>
      </c>
      <c r="I1243">
        <v>-1.53993940841165</v>
      </c>
    </row>
    <row r="1244" spans="1:9" x14ac:dyDescent="0.25">
      <c r="A1244" s="7">
        <v>5828</v>
      </c>
      <c r="B1244" t="s">
        <v>2307</v>
      </c>
      <c r="C1244">
        <v>-0.61538701315708499</v>
      </c>
      <c r="D1244">
        <v>2.2232567149569298</v>
      </c>
      <c r="E1244">
        <v>-2.9365354920577098</v>
      </c>
      <c r="F1244" s="8">
        <v>4.6983461502732096E-3</v>
      </c>
      <c r="G1244" s="8">
        <v>4.0896339505098703E-2</v>
      </c>
      <c r="H1244">
        <v>-2.3317555985246599</v>
      </c>
      <c r="I1244">
        <v>-1.5319689034803099</v>
      </c>
    </row>
    <row r="1245" spans="1:9" x14ac:dyDescent="0.25">
      <c r="A1245" s="7">
        <v>10075</v>
      </c>
      <c r="B1245" t="s">
        <v>2308</v>
      </c>
      <c r="C1245">
        <v>-0.61352972540427997</v>
      </c>
      <c r="D1245">
        <v>6.2626397848317898</v>
      </c>
      <c r="E1245">
        <v>-3.01229816526891</v>
      </c>
      <c r="F1245" s="8">
        <v>3.7901396852895201E-3</v>
      </c>
      <c r="G1245" s="8">
        <v>3.6009368855904798E-2</v>
      </c>
      <c r="H1245">
        <v>-2.0688670684079602</v>
      </c>
      <c r="I1245">
        <v>-1.5299979558438701</v>
      </c>
    </row>
    <row r="1246" spans="1:9" x14ac:dyDescent="0.25">
      <c r="A1246" s="7">
        <v>55108</v>
      </c>
      <c r="B1246" t="s">
        <v>2309</v>
      </c>
      <c r="C1246">
        <v>-0.61349136628436696</v>
      </c>
      <c r="D1246">
        <v>4.1649647125019502</v>
      </c>
      <c r="E1246">
        <v>-3.1209250360028902</v>
      </c>
      <c r="F1246" s="8">
        <v>2.76994713091884E-3</v>
      </c>
      <c r="G1246" s="8">
        <v>2.99914336608085E-2</v>
      </c>
      <c r="H1246">
        <v>-1.90006273469042</v>
      </c>
      <c r="I1246">
        <v>-1.5299572760098299</v>
      </c>
    </row>
    <row r="1247" spans="1:9" x14ac:dyDescent="0.25">
      <c r="A1247" s="7">
        <v>79786</v>
      </c>
      <c r="B1247" t="s">
        <v>2310</v>
      </c>
      <c r="C1247">
        <v>-0.61164594158175101</v>
      </c>
      <c r="D1247">
        <v>4.0214150399911999</v>
      </c>
      <c r="E1247">
        <v>-3.39185668954079</v>
      </c>
      <c r="F1247" s="8">
        <v>1.2327485456931301E-3</v>
      </c>
      <c r="G1247">
        <v>1.9063431235742001E-2</v>
      </c>
      <c r="H1247">
        <v>-1.17223541280322</v>
      </c>
      <c r="I1247">
        <v>-1.5280014808833</v>
      </c>
    </row>
    <row r="1248" spans="1:9" x14ac:dyDescent="0.25">
      <c r="A1248" s="7">
        <v>5049</v>
      </c>
      <c r="B1248" t="s">
        <v>2311</v>
      </c>
      <c r="C1248">
        <v>-0.607650105186745</v>
      </c>
      <c r="D1248">
        <v>4.2456480702303097</v>
      </c>
      <c r="E1248">
        <v>-3.48257285563768</v>
      </c>
      <c r="F1248" s="8">
        <v>9.3221793950009897E-4</v>
      </c>
      <c r="G1248" s="8">
        <v>1.6308762513993401E-2</v>
      </c>
      <c r="H1248">
        <v>-0.91033097705934996</v>
      </c>
      <c r="I1248">
        <v>-1.52377522644441</v>
      </c>
    </row>
    <row r="1249" spans="1:9" x14ac:dyDescent="0.25">
      <c r="A1249" s="7">
        <v>23265</v>
      </c>
      <c r="B1249" t="s">
        <v>2312</v>
      </c>
      <c r="C1249">
        <v>-0.59949065895121401</v>
      </c>
      <c r="D1249">
        <v>4.7417734059796102</v>
      </c>
      <c r="E1249">
        <v>-3.5560210531896499</v>
      </c>
      <c r="F1249" s="8">
        <v>7.4128733093959298E-4</v>
      </c>
      <c r="G1249" s="8">
        <v>1.42921064585117E-2</v>
      </c>
      <c r="H1249">
        <v>-0.68019793342784196</v>
      </c>
      <c r="I1249">
        <v>-1.51518153978596</v>
      </c>
    </row>
    <row r="1250" spans="1:9" x14ac:dyDescent="0.25">
      <c r="A1250" s="7">
        <v>64769</v>
      </c>
      <c r="B1250" t="s">
        <v>2313</v>
      </c>
      <c r="C1250">
        <v>-0.59038163043466696</v>
      </c>
      <c r="D1250">
        <v>2.4607135412750099</v>
      </c>
      <c r="E1250">
        <v>-2.8201395032299099</v>
      </c>
      <c r="F1250" s="8">
        <v>6.4935840001743798E-3</v>
      </c>
      <c r="G1250" s="8">
        <v>4.9679694567469401E-2</v>
      </c>
      <c r="H1250">
        <v>-2.64268449253459</v>
      </c>
      <c r="I1250">
        <v>-1.5056449770709299</v>
      </c>
    </row>
    <row r="1251" spans="1:9" x14ac:dyDescent="0.25">
      <c r="A1251" s="7">
        <v>55739</v>
      </c>
      <c r="B1251" t="s">
        <v>2314</v>
      </c>
      <c r="C1251">
        <v>-0.58859710306945301</v>
      </c>
      <c r="D1251">
        <v>2.4542928587053598</v>
      </c>
      <c r="E1251">
        <v>-2.9700363408448598</v>
      </c>
      <c r="F1251" s="8">
        <v>4.2743285254890698E-3</v>
      </c>
      <c r="G1251" s="8">
        <v>3.8763662730903703E-2</v>
      </c>
      <c r="H1251">
        <v>-2.2714130593760098</v>
      </c>
      <c r="I1251">
        <v>-1.5037837357639501</v>
      </c>
    </row>
    <row r="1252" spans="1:9" x14ac:dyDescent="0.25">
      <c r="A1252" s="7">
        <v>1431</v>
      </c>
      <c r="B1252" t="s">
        <v>2315</v>
      </c>
      <c r="C1252">
        <v>-0.577042409716084</v>
      </c>
      <c r="D1252">
        <v>3.7148621557683801</v>
      </c>
      <c r="E1252">
        <v>-3.1479480401797701</v>
      </c>
      <c r="F1252" s="8">
        <v>2.5595148991808302E-3</v>
      </c>
      <c r="G1252" s="8">
        <v>2.8644665296158101E-2</v>
      </c>
      <c r="H1252">
        <v>-1.84107447991947</v>
      </c>
      <c r="I1252">
        <v>-1.4917878789046699</v>
      </c>
    </row>
    <row r="1253" spans="1:9" x14ac:dyDescent="0.25">
      <c r="A1253" s="7">
        <v>23131</v>
      </c>
      <c r="B1253" t="s">
        <v>2316</v>
      </c>
      <c r="C1253">
        <v>-0.57102323005804001</v>
      </c>
      <c r="D1253">
        <v>3.58860813223149</v>
      </c>
      <c r="E1253">
        <v>-2.8462809525137298</v>
      </c>
      <c r="F1253" s="8">
        <v>6.0425259759476404E-3</v>
      </c>
      <c r="G1253" s="8">
        <v>4.7745801176770603E-2</v>
      </c>
      <c r="H1253">
        <v>-2.6142271822965202</v>
      </c>
      <c r="I1253">
        <v>-1.48557684100257</v>
      </c>
    </row>
    <row r="1254" spans="1:9" x14ac:dyDescent="0.25">
      <c r="A1254" s="7">
        <v>7812</v>
      </c>
      <c r="B1254" t="s">
        <v>2317</v>
      </c>
      <c r="C1254">
        <v>-0.56672270663082902</v>
      </c>
      <c r="D1254">
        <v>6.2689681799427897</v>
      </c>
      <c r="E1254">
        <v>-3.0381661107580902</v>
      </c>
      <c r="F1254" s="8">
        <v>3.5195081082820502E-3</v>
      </c>
      <c r="G1254" s="8">
        <v>3.4470990335777399E-2</v>
      </c>
      <c r="H1254">
        <v>-2.0060386759409901</v>
      </c>
      <c r="I1254">
        <v>-1.4811550850730899</v>
      </c>
    </row>
    <row r="1255" spans="1:9" x14ac:dyDescent="0.25">
      <c r="A1255" s="7">
        <v>9917</v>
      </c>
      <c r="B1255" t="s">
        <v>2318</v>
      </c>
      <c r="C1255">
        <v>-0.56533519871091598</v>
      </c>
      <c r="D1255">
        <v>2.9065771492170001</v>
      </c>
      <c r="E1255">
        <v>-2.8524067145644301</v>
      </c>
      <c r="F1255" s="8">
        <v>5.9410991354155902E-3</v>
      </c>
      <c r="G1255" s="8">
        <v>4.72455674267203E-2</v>
      </c>
      <c r="H1255">
        <v>-2.58878310223283</v>
      </c>
      <c r="I1255">
        <v>-1.4797312730966099</v>
      </c>
    </row>
    <row r="1256" spans="1:9" x14ac:dyDescent="0.25">
      <c r="A1256" s="7">
        <v>5094</v>
      </c>
      <c r="B1256" t="s">
        <v>2319</v>
      </c>
      <c r="C1256">
        <v>-0.56521549116916503</v>
      </c>
      <c r="D1256">
        <v>4.0153334024171103</v>
      </c>
      <c r="E1256">
        <v>-2.8731433559545199</v>
      </c>
      <c r="F1256" s="8">
        <v>5.6093114954553196E-3</v>
      </c>
      <c r="G1256">
        <v>4.5439836771535E-2</v>
      </c>
      <c r="H1256">
        <v>-2.5392669903814702</v>
      </c>
      <c r="I1256">
        <v>-1.4796084975692401</v>
      </c>
    </row>
    <row r="1257" spans="1:9" x14ac:dyDescent="0.25">
      <c r="A1257" s="7">
        <v>23637</v>
      </c>
      <c r="B1257" t="s">
        <v>2320</v>
      </c>
      <c r="C1257">
        <v>-0.55434629097328902</v>
      </c>
      <c r="D1257">
        <v>3.74780764434073</v>
      </c>
      <c r="E1257">
        <v>-2.9687696712932898</v>
      </c>
      <c r="F1257" s="8">
        <v>4.2896915200715197E-3</v>
      </c>
      <c r="G1257" s="8">
        <v>3.8863292000974499E-2</v>
      </c>
      <c r="H1257">
        <v>-2.30446153979269</v>
      </c>
      <c r="I1257">
        <v>-1.46850307942638</v>
      </c>
    </row>
    <row r="1258" spans="1:9" x14ac:dyDescent="0.25">
      <c r="A1258" s="7">
        <v>317662</v>
      </c>
      <c r="B1258" t="s">
        <v>2321</v>
      </c>
      <c r="C1258">
        <v>-0.55432301879753898</v>
      </c>
      <c r="D1258">
        <v>2.48337563069982</v>
      </c>
      <c r="E1258">
        <v>-3.3905082548542298</v>
      </c>
      <c r="F1258" s="8">
        <v>1.23784147949698E-3</v>
      </c>
      <c r="G1258" s="8">
        <v>1.9063617650848099E-2</v>
      </c>
      <c r="H1258">
        <v>-1.1534477226151301</v>
      </c>
      <c r="I1258">
        <v>-1.46847939113111</v>
      </c>
    </row>
    <row r="1259" spans="1:9" x14ac:dyDescent="0.25">
      <c r="A1259" s="7">
        <v>7707</v>
      </c>
      <c r="B1259" t="s">
        <v>2322</v>
      </c>
      <c r="C1259">
        <v>-0.55089517925986098</v>
      </c>
      <c r="D1259">
        <v>4.1115631841199498</v>
      </c>
      <c r="E1259">
        <v>-2.87954324746803</v>
      </c>
      <c r="F1259" s="8">
        <v>5.51042568080663E-3</v>
      </c>
      <c r="G1259" s="8">
        <v>4.50221467124374E-2</v>
      </c>
      <c r="H1259">
        <v>-2.5205676050243202</v>
      </c>
      <c r="I1259">
        <v>-1.46499442981544</v>
      </c>
    </row>
    <row r="1260" spans="1:9" x14ac:dyDescent="0.25">
      <c r="A1260" s="7">
        <v>55274</v>
      </c>
      <c r="B1260" t="s">
        <v>2323</v>
      </c>
      <c r="C1260">
        <v>-0.54332269941286004</v>
      </c>
      <c r="D1260">
        <v>2.97480299601742</v>
      </c>
      <c r="E1260">
        <v>-3.1131832023185102</v>
      </c>
      <c r="F1260" s="8">
        <v>2.83315535553426E-3</v>
      </c>
      <c r="G1260" s="8">
        <v>3.04899028171042E-2</v>
      </c>
      <c r="H1260">
        <v>-1.9282862615180101</v>
      </c>
      <c r="I1260">
        <v>-1.45732504927096</v>
      </c>
    </row>
    <row r="1261" spans="1:9" x14ac:dyDescent="0.25">
      <c r="A1261" s="7">
        <v>5528</v>
      </c>
      <c r="B1261" t="s">
        <v>2324</v>
      </c>
      <c r="C1261">
        <v>-0.54206616938316998</v>
      </c>
      <c r="D1261">
        <v>2.6706585613191498</v>
      </c>
      <c r="E1261">
        <v>-2.8230945755918699</v>
      </c>
      <c r="F1261" s="8">
        <v>6.4410822478949796E-3</v>
      </c>
      <c r="G1261" s="8">
        <v>4.9451774928008403E-2</v>
      </c>
      <c r="H1261">
        <v>-2.6495360328375699</v>
      </c>
      <c r="I1261">
        <v>-1.4560563296679301</v>
      </c>
    </row>
    <row r="1262" spans="1:9" x14ac:dyDescent="0.25">
      <c r="A1262" s="7">
        <v>28972</v>
      </c>
      <c r="B1262" t="s">
        <v>2325</v>
      </c>
      <c r="C1262">
        <v>-0.53782235440683002</v>
      </c>
      <c r="D1262">
        <v>3.0019309574599502</v>
      </c>
      <c r="E1262">
        <v>-2.89742471220449</v>
      </c>
      <c r="F1262" s="8">
        <v>5.24261959957289E-3</v>
      </c>
      <c r="G1262" s="8">
        <v>4.3787956834250102E-2</v>
      </c>
      <c r="H1262">
        <v>-2.4830213517570598</v>
      </c>
      <c r="I1262">
        <v>-1.45177950469296</v>
      </c>
    </row>
    <row r="1263" spans="1:9" x14ac:dyDescent="0.25">
      <c r="A1263" s="7">
        <v>23132</v>
      </c>
      <c r="B1263" t="s">
        <v>2326</v>
      </c>
      <c r="C1263">
        <v>-0.53569347539182299</v>
      </c>
      <c r="D1263">
        <v>3.0962790985028401</v>
      </c>
      <c r="E1263">
        <v>-2.9746714515591601</v>
      </c>
      <c r="F1263" s="8">
        <v>4.2185457803026703E-3</v>
      </c>
      <c r="G1263" s="8">
        <v>3.8377066408994097E-2</v>
      </c>
      <c r="H1263">
        <v>-2.28955460162293</v>
      </c>
      <c r="I1263">
        <v>-1.44963880023109</v>
      </c>
    </row>
    <row r="1264" spans="1:9" x14ac:dyDescent="0.25">
      <c r="A1264" s="7">
        <v>11100</v>
      </c>
      <c r="B1264" t="s">
        <v>2327</v>
      </c>
      <c r="C1264">
        <v>-0.53497855220205404</v>
      </c>
      <c r="D1264">
        <v>4.9720965248109099</v>
      </c>
      <c r="E1264">
        <v>-2.8840740551639601</v>
      </c>
      <c r="F1264" s="8">
        <v>5.4413970108113802E-3</v>
      </c>
      <c r="G1264" s="8">
        <v>4.4712117871808302E-2</v>
      </c>
      <c r="H1264">
        <v>-2.4701347317645901</v>
      </c>
      <c r="I1264">
        <v>-1.4489206140444599</v>
      </c>
    </row>
    <row r="1265" spans="1:9" x14ac:dyDescent="0.25">
      <c r="A1265" s="7">
        <v>23235</v>
      </c>
      <c r="B1265" t="s">
        <v>2328</v>
      </c>
      <c r="C1265">
        <v>-0.53038926104177098</v>
      </c>
      <c r="D1265">
        <v>3.3452436395176299</v>
      </c>
      <c r="E1265">
        <v>-2.9888421553489901</v>
      </c>
      <c r="F1265" s="8">
        <v>4.0521736216852598E-3</v>
      </c>
      <c r="G1265" s="8">
        <v>3.74567657471448E-2</v>
      </c>
      <c r="H1265">
        <v>-2.2577100491408402</v>
      </c>
      <c r="I1265">
        <v>-1.44431884212186</v>
      </c>
    </row>
    <row r="1266" spans="1:9" x14ac:dyDescent="0.25">
      <c r="A1266" s="7">
        <v>10971</v>
      </c>
      <c r="B1266" t="s">
        <v>2329</v>
      </c>
      <c r="C1266">
        <v>-0.52451320154352199</v>
      </c>
      <c r="D1266">
        <v>4.8866911735094698</v>
      </c>
      <c r="E1266">
        <v>-2.9369655015122098</v>
      </c>
      <c r="F1266" s="8">
        <v>4.6926645694907298E-3</v>
      </c>
      <c r="G1266" s="8">
        <v>4.08869699511515E-2</v>
      </c>
      <c r="H1266">
        <v>-2.3400600195012098</v>
      </c>
      <c r="I1266">
        <v>-1.43844813266282</v>
      </c>
    </row>
    <row r="1267" spans="1:9" x14ac:dyDescent="0.25">
      <c r="A1267" s="7">
        <v>55069</v>
      </c>
      <c r="B1267" t="s">
        <v>2330</v>
      </c>
      <c r="C1267">
        <v>-0.52047988589737004</v>
      </c>
      <c r="D1267">
        <v>4.1603149723570096</v>
      </c>
      <c r="E1267">
        <v>-2.90496367154942</v>
      </c>
      <c r="F1267" s="8">
        <v>5.13336415649766E-3</v>
      </c>
      <c r="G1267" s="8">
        <v>4.3276833792895403E-2</v>
      </c>
      <c r="H1267">
        <v>-2.4571729079657798</v>
      </c>
      <c r="I1267">
        <v>-1.43443230612018</v>
      </c>
    </row>
    <row r="1268" spans="1:9" x14ac:dyDescent="0.25">
      <c r="A1268" s="7">
        <v>10531</v>
      </c>
      <c r="B1268" t="s">
        <v>2331</v>
      </c>
      <c r="C1268">
        <v>-0.50715561534340203</v>
      </c>
      <c r="D1268">
        <v>3.6286784259374398</v>
      </c>
      <c r="E1268">
        <v>-2.94403808002953</v>
      </c>
      <c r="F1268" s="8">
        <v>4.6001268391127502E-3</v>
      </c>
      <c r="G1268" s="8">
        <v>4.0417838833312798E-2</v>
      </c>
      <c r="H1268">
        <v>-2.3712067632942602</v>
      </c>
      <c r="I1268">
        <v>-1.4212453365990401</v>
      </c>
    </row>
    <row r="1269" spans="1:9" x14ac:dyDescent="0.25">
      <c r="A1269" s="7">
        <v>208</v>
      </c>
      <c r="B1269" t="s">
        <v>2332</v>
      </c>
      <c r="C1269">
        <v>-0.49243885589762598</v>
      </c>
      <c r="D1269">
        <v>4.3191758175304003</v>
      </c>
      <c r="E1269">
        <v>-3.0817783553704898</v>
      </c>
      <c r="F1269" s="8">
        <v>3.1036604575555302E-3</v>
      </c>
      <c r="G1269" s="8">
        <v>3.2113604639810403E-2</v>
      </c>
      <c r="H1269">
        <v>-1.9993637225263801</v>
      </c>
      <c r="I1269">
        <v>-1.40682107816622</v>
      </c>
    </row>
    <row r="1270" spans="1:9" x14ac:dyDescent="0.25">
      <c r="A1270" s="7">
        <v>5529</v>
      </c>
      <c r="B1270" t="s">
        <v>2333</v>
      </c>
      <c r="C1270">
        <v>-0.49211022037622199</v>
      </c>
      <c r="D1270">
        <v>3.1885233282460499</v>
      </c>
      <c r="E1270">
        <v>-3.1045709165896</v>
      </c>
      <c r="F1270" s="8">
        <v>2.9050552404012802E-3</v>
      </c>
      <c r="G1270" s="8">
        <v>3.0889261020242802E-2</v>
      </c>
      <c r="H1270">
        <v>-1.95680266005659</v>
      </c>
      <c r="I1270">
        <v>-1.4065006509715801</v>
      </c>
    </row>
    <row r="1271" spans="1:9" x14ac:dyDescent="0.25">
      <c r="A1271" s="7">
        <v>57534</v>
      </c>
      <c r="B1271" t="s">
        <v>2334</v>
      </c>
      <c r="C1271">
        <v>-0.48047306715787602</v>
      </c>
      <c r="D1271">
        <v>4.2750400009509297</v>
      </c>
      <c r="E1271">
        <v>-3.0194403843212898</v>
      </c>
      <c r="F1271" s="8">
        <v>3.7135415657453602E-3</v>
      </c>
      <c r="G1271" s="8">
        <v>3.5701871999426302E-2</v>
      </c>
      <c r="H1271">
        <v>-2.1593675013975702</v>
      </c>
      <c r="I1271">
        <v>-1.39520108499569</v>
      </c>
    </row>
    <row r="1272" spans="1:9" x14ac:dyDescent="0.25">
      <c r="A1272" s="7">
        <v>1153</v>
      </c>
      <c r="B1272" t="s">
        <v>2335</v>
      </c>
      <c r="C1272">
        <v>-0.45200748644948202</v>
      </c>
      <c r="D1272">
        <v>4.8439571148962903</v>
      </c>
      <c r="E1272">
        <v>-2.8380608236220302</v>
      </c>
      <c r="F1272" s="8">
        <v>6.1811430835664099E-3</v>
      </c>
      <c r="G1272" s="8">
        <v>4.8245519883467598E-2</v>
      </c>
      <c r="H1272">
        <v>-2.5893746317639099</v>
      </c>
      <c r="I1272">
        <v>-1.36794240242631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10E0-92F3-654D-8415-5E1B2EFD7C1E}">
  <dimension ref="A1:I783"/>
  <sheetViews>
    <sheetView workbookViewId="0">
      <selection activeCell="K18" sqref="K18"/>
    </sheetView>
  </sheetViews>
  <sheetFormatPr defaultColWidth="8.875" defaultRowHeight="15.75" x14ac:dyDescent="0.25"/>
  <cols>
    <col min="1" max="1" width="12.5" style="7" customWidth="1"/>
  </cols>
  <sheetData>
    <row r="1" spans="1:9" x14ac:dyDescent="0.25">
      <c r="A1" s="1" t="s">
        <v>9793</v>
      </c>
      <c r="B1" s="2"/>
      <c r="C1" s="2"/>
      <c r="D1" s="2"/>
      <c r="E1" s="2"/>
      <c r="F1" s="2"/>
      <c r="G1" s="2"/>
      <c r="H1" s="2"/>
      <c r="I1" s="2"/>
    </row>
    <row r="2" spans="1:9" x14ac:dyDescent="0.25">
      <c r="A2" s="1"/>
      <c r="B2" s="2"/>
      <c r="C2" s="2"/>
      <c r="D2" s="2"/>
      <c r="E2" s="2"/>
      <c r="F2" s="2"/>
      <c r="G2" s="2"/>
      <c r="H2" s="2"/>
      <c r="I2" s="2"/>
    </row>
    <row r="3" spans="1:9" ht="16.5" thickBot="1" x14ac:dyDescent="0.3">
      <c r="A3" s="4" t="s">
        <v>1</v>
      </c>
      <c r="B3" s="5" t="s">
        <v>2</v>
      </c>
      <c r="C3" s="6" t="s">
        <v>3</v>
      </c>
      <c r="D3" s="6" t="s">
        <v>4</v>
      </c>
      <c r="E3" s="6" t="s">
        <v>5</v>
      </c>
      <c r="F3" s="6" t="s">
        <v>6</v>
      </c>
      <c r="G3" s="6" t="s">
        <v>7</v>
      </c>
      <c r="H3" s="6" t="s">
        <v>8</v>
      </c>
      <c r="I3" s="6" t="s">
        <v>9</v>
      </c>
    </row>
    <row r="4" spans="1:9" x14ac:dyDescent="0.25">
      <c r="A4" s="7">
        <v>4283</v>
      </c>
      <c r="B4" t="s">
        <v>11</v>
      </c>
      <c r="C4">
        <v>4.7278038941034701</v>
      </c>
      <c r="D4">
        <v>1.09350817499582</v>
      </c>
      <c r="E4">
        <v>4.6219118332411204</v>
      </c>
      <c r="F4" s="8">
        <v>2.0627877994537999E-5</v>
      </c>
      <c r="G4" s="8">
        <v>2.8394513918528E-3</v>
      </c>
      <c r="H4">
        <v>2.6609841791995201</v>
      </c>
      <c r="I4">
        <v>26.497859057306599</v>
      </c>
    </row>
    <row r="5" spans="1:9" x14ac:dyDescent="0.25">
      <c r="A5" s="7">
        <v>3627</v>
      </c>
      <c r="B5" t="s">
        <v>10</v>
      </c>
      <c r="C5">
        <v>4.5564660919525899</v>
      </c>
      <c r="D5">
        <v>1.1071903818407001</v>
      </c>
      <c r="E5">
        <v>4.7663716432465701</v>
      </c>
      <c r="F5" s="8">
        <v>1.23075667237162E-5</v>
      </c>
      <c r="G5" s="8">
        <v>2.16517182078837E-3</v>
      </c>
      <c r="H5">
        <v>3.13385557096831</v>
      </c>
      <c r="I5">
        <v>23.530598192314599</v>
      </c>
    </row>
    <row r="6" spans="1:9" x14ac:dyDescent="0.25">
      <c r="A6" s="7">
        <v>6373</v>
      </c>
      <c r="B6" t="s">
        <v>14</v>
      </c>
      <c r="C6">
        <v>4.4509229990007002</v>
      </c>
      <c r="D6">
        <v>-0.33460111264325998</v>
      </c>
      <c r="E6">
        <v>5.8723745180066302</v>
      </c>
      <c r="F6" s="8">
        <v>1.99580680308588E-7</v>
      </c>
      <c r="G6" s="8">
        <v>2.2149713376497501E-4</v>
      </c>
      <c r="H6">
        <v>6.9071889041282697</v>
      </c>
      <c r="I6">
        <v>21.870631898121701</v>
      </c>
    </row>
    <row r="7" spans="1:9" x14ac:dyDescent="0.25">
      <c r="A7" s="7">
        <v>6355</v>
      </c>
      <c r="B7" t="s">
        <v>15</v>
      </c>
      <c r="C7">
        <v>4.3840988493415596</v>
      </c>
      <c r="D7">
        <v>-1.42961574707687</v>
      </c>
      <c r="E7">
        <v>6.8431601261308899</v>
      </c>
      <c r="F7" s="8">
        <v>4.5956513717499697E-9</v>
      </c>
      <c r="G7" s="8">
        <v>4.0802490704082097E-5</v>
      </c>
      <c r="H7">
        <v>10.2215534143635</v>
      </c>
      <c r="I7">
        <v>20.880709800578099</v>
      </c>
    </row>
    <row r="8" spans="1:9" x14ac:dyDescent="0.25">
      <c r="A8" s="7">
        <v>4605</v>
      </c>
      <c r="B8" t="s">
        <v>110</v>
      </c>
      <c r="C8">
        <v>4.3060562220374603</v>
      </c>
      <c r="D8" s="8">
        <v>8.7906126699074494E-2</v>
      </c>
      <c r="E8">
        <v>7.5703312363875197</v>
      </c>
      <c r="F8" s="8">
        <v>2.6302109541057601E-10</v>
      </c>
      <c r="G8" s="8">
        <v>4.6704655912056001E-6</v>
      </c>
      <c r="H8">
        <v>13.0160622364972</v>
      </c>
      <c r="I8">
        <v>19.7811750350088</v>
      </c>
    </row>
    <row r="9" spans="1:9" x14ac:dyDescent="0.25">
      <c r="A9" s="7">
        <v>6347</v>
      </c>
      <c r="B9" t="s">
        <v>33</v>
      </c>
      <c r="C9">
        <v>4.1097325359299202</v>
      </c>
      <c r="D9">
        <v>1.89142407357286</v>
      </c>
      <c r="E9">
        <v>4.9161501760270996</v>
      </c>
      <c r="F9" s="8">
        <v>7.1596504912553799E-6</v>
      </c>
      <c r="G9" s="8">
        <v>1.7584517794076899E-3</v>
      </c>
      <c r="H9">
        <v>3.6301709660921002</v>
      </c>
      <c r="I9">
        <v>17.264450796884901</v>
      </c>
    </row>
    <row r="10" spans="1:9" x14ac:dyDescent="0.25">
      <c r="A10" s="7">
        <v>9332</v>
      </c>
      <c r="B10" t="s">
        <v>117</v>
      </c>
      <c r="C10">
        <v>4.0564660758730602</v>
      </c>
      <c r="D10">
        <v>3.0795850571146599</v>
      </c>
      <c r="E10">
        <v>4.0471700397040502</v>
      </c>
      <c r="F10" s="8">
        <v>1.5039035777305099E-4</v>
      </c>
      <c r="G10" s="8">
        <v>7.8302146680227294E-3</v>
      </c>
      <c r="H10">
        <v>0.85962776896733994</v>
      </c>
      <c r="I10">
        <v>16.638645361715898</v>
      </c>
    </row>
    <row r="11" spans="1:9" x14ac:dyDescent="0.25">
      <c r="A11" s="7">
        <v>713</v>
      </c>
      <c r="B11" t="s">
        <v>62</v>
      </c>
      <c r="C11">
        <v>4.0456647184920502</v>
      </c>
      <c r="D11">
        <v>2.6846358159827401</v>
      </c>
      <c r="E11">
        <v>3.9684427319291302</v>
      </c>
      <c r="F11" s="8">
        <v>1.95554400497083E-4</v>
      </c>
      <c r="G11" s="8">
        <v>9.2352646000710293E-3</v>
      </c>
      <c r="H11">
        <v>0.61805462958472202</v>
      </c>
      <c r="I11">
        <v>16.514538152441101</v>
      </c>
    </row>
    <row r="12" spans="1:9" x14ac:dyDescent="0.25">
      <c r="A12" s="7">
        <v>3507</v>
      </c>
      <c r="B12" t="s">
        <v>12</v>
      </c>
      <c r="C12">
        <v>3.99254136365108</v>
      </c>
      <c r="D12">
        <v>-0.28932213060511602</v>
      </c>
      <c r="E12">
        <v>3.4684822598762102</v>
      </c>
      <c r="F12" s="8">
        <v>9.7382873909559304E-4</v>
      </c>
      <c r="G12" s="8">
        <v>2.16150207569001E-2</v>
      </c>
      <c r="H12">
        <v>-0.80853229138223404</v>
      </c>
      <c r="I12">
        <v>15.9174945335281</v>
      </c>
    </row>
    <row r="13" spans="1:9" x14ac:dyDescent="0.25">
      <c r="A13" s="7">
        <v>6614</v>
      </c>
      <c r="B13" t="s">
        <v>44</v>
      </c>
      <c r="C13">
        <v>3.97203547109903</v>
      </c>
      <c r="D13">
        <v>1.2585528452875201</v>
      </c>
      <c r="E13">
        <v>5.2920133984501296</v>
      </c>
      <c r="F13" s="8">
        <v>1.7927835238968199E-6</v>
      </c>
      <c r="G13" s="8">
        <v>8.8429047316210404E-4</v>
      </c>
      <c r="H13">
        <v>4.9076808102364202</v>
      </c>
      <c r="I13">
        <v>15.6928498943451</v>
      </c>
    </row>
    <row r="14" spans="1:9" x14ac:dyDescent="0.25">
      <c r="A14" s="7">
        <v>128239</v>
      </c>
      <c r="B14" t="s">
        <v>364</v>
      </c>
      <c r="C14">
        <v>3.8318259673759298</v>
      </c>
      <c r="D14">
        <v>1.63700916515927</v>
      </c>
      <c r="E14">
        <v>5.2448143346782503</v>
      </c>
      <c r="F14" s="8">
        <v>2.1371236092875099E-6</v>
      </c>
      <c r="G14" s="8">
        <v>9.3920006087701302E-4</v>
      </c>
      <c r="H14">
        <v>4.7432288463308696</v>
      </c>
      <c r="I14">
        <v>14.2394939151096</v>
      </c>
    </row>
    <row r="15" spans="1:9" x14ac:dyDescent="0.25">
      <c r="A15" s="7">
        <v>6354</v>
      </c>
      <c r="B15" t="s">
        <v>21</v>
      </c>
      <c r="C15">
        <v>3.8115917143107301</v>
      </c>
      <c r="D15">
        <v>-1.3984329188906699</v>
      </c>
      <c r="E15">
        <v>5.7147083556048699</v>
      </c>
      <c r="F15" s="8">
        <v>3.6444646470412303E-7</v>
      </c>
      <c r="G15" s="8">
        <v>3.59526437430617E-4</v>
      </c>
      <c r="H15">
        <v>6.2620458627289199</v>
      </c>
      <c r="I15">
        <v>14.041174517903899</v>
      </c>
    </row>
    <row r="16" spans="1:9" x14ac:dyDescent="0.25">
      <c r="A16" s="7">
        <v>712</v>
      </c>
      <c r="B16" t="s">
        <v>132</v>
      </c>
      <c r="C16">
        <v>3.79141905179103</v>
      </c>
      <c r="D16">
        <v>2.39231689428436</v>
      </c>
      <c r="E16">
        <v>4.2250544896667002</v>
      </c>
      <c r="F16" s="8">
        <v>8.2349066772137699E-5</v>
      </c>
      <c r="G16">
        <v>5.5427573512959998E-3</v>
      </c>
      <c r="H16">
        <v>1.3978294966549401</v>
      </c>
      <c r="I16">
        <v>13.8462082982207</v>
      </c>
    </row>
    <row r="17" spans="1:9" x14ac:dyDescent="0.25">
      <c r="A17" s="7">
        <v>56833</v>
      </c>
      <c r="B17" t="s">
        <v>43</v>
      </c>
      <c r="C17">
        <v>3.72038346955947</v>
      </c>
      <c r="D17">
        <v>0.99422383887111998</v>
      </c>
      <c r="E17">
        <v>5.5247604420885299</v>
      </c>
      <c r="F17" s="8">
        <v>7.4876815877888898E-7</v>
      </c>
      <c r="G17" s="8">
        <v>5.2127087295583403E-4</v>
      </c>
      <c r="H17">
        <v>5.71633511252075</v>
      </c>
      <c r="I17">
        <v>13.180959320816299</v>
      </c>
    </row>
    <row r="18" spans="1:9" x14ac:dyDescent="0.25">
      <c r="A18" s="7">
        <v>51338</v>
      </c>
      <c r="B18" t="s">
        <v>67</v>
      </c>
      <c r="C18">
        <v>3.6403712197420699</v>
      </c>
      <c r="D18">
        <v>0.69845305634881105</v>
      </c>
      <c r="E18">
        <v>5.2723563253179497</v>
      </c>
      <c r="F18" s="8">
        <v>1.9289942933931499E-6</v>
      </c>
      <c r="G18" s="8">
        <v>9.2576085588600701E-4</v>
      </c>
      <c r="H18">
        <v>4.84204543912369</v>
      </c>
      <c r="I18">
        <v>12.469841475681701</v>
      </c>
    </row>
    <row r="19" spans="1:9" x14ac:dyDescent="0.25">
      <c r="A19" s="7">
        <v>27299</v>
      </c>
      <c r="B19" t="s">
        <v>16</v>
      </c>
      <c r="C19">
        <v>3.6334050042895498</v>
      </c>
      <c r="D19">
        <v>0.52292330364244999</v>
      </c>
      <c r="E19">
        <v>4.9237934442124596</v>
      </c>
      <c r="F19" s="8">
        <v>6.96328704655885E-6</v>
      </c>
      <c r="G19" s="8">
        <v>1.7584517794076899E-3</v>
      </c>
      <c r="H19">
        <v>3.6581056331429802</v>
      </c>
      <c r="I19">
        <v>12.4097745786066</v>
      </c>
    </row>
    <row r="20" spans="1:9" x14ac:dyDescent="0.25">
      <c r="A20" s="7">
        <v>1514</v>
      </c>
      <c r="B20" t="s">
        <v>94</v>
      </c>
      <c r="C20">
        <v>3.6256018321163599</v>
      </c>
      <c r="D20">
        <v>4.5191275528119101</v>
      </c>
      <c r="E20">
        <v>3.6878443154890199</v>
      </c>
      <c r="F20" s="8">
        <v>4.8818402318970099E-4</v>
      </c>
      <c r="G20" s="8">
        <v>1.4257703453584699E-2</v>
      </c>
      <c r="H20">
        <v>-0.180316702878732</v>
      </c>
      <c r="I20">
        <v>12.342834444483801</v>
      </c>
    </row>
    <row r="21" spans="1:9" x14ac:dyDescent="0.25">
      <c r="A21" s="7">
        <v>81620</v>
      </c>
      <c r="B21" t="s">
        <v>568</v>
      </c>
      <c r="C21">
        <v>3.5502174398295399</v>
      </c>
      <c r="D21">
        <v>0.16715451018574401</v>
      </c>
      <c r="E21">
        <v>6.44779430483133</v>
      </c>
      <c r="F21" s="8">
        <v>2.1569947107961301E-8</v>
      </c>
      <c r="G21" s="8">
        <v>7.3899618715914106E-5</v>
      </c>
      <c r="H21">
        <v>8.9808119299373708</v>
      </c>
      <c r="I21">
        <v>11.714451010860399</v>
      </c>
    </row>
    <row r="22" spans="1:9" x14ac:dyDescent="0.25">
      <c r="A22" s="7">
        <v>714</v>
      </c>
      <c r="B22" t="s">
        <v>194</v>
      </c>
      <c r="C22">
        <v>3.5040415376363701</v>
      </c>
      <c r="D22">
        <v>2.4935332336507501</v>
      </c>
      <c r="E22">
        <v>3.7317801138856401</v>
      </c>
      <c r="F22" s="8">
        <v>4.2399020312940502E-4</v>
      </c>
      <c r="G22" s="8">
        <v>1.32994766076437E-2</v>
      </c>
      <c r="H22" s="8">
        <v>-9.2350157105554095E-2</v>
      </c>
      <c r="I22">
        <v>11.3454469353872</v>
      </c>
    </row>
    <row r="23" spans="1:9" x14ac:dyDescent="0.25">
      <c r="A23" s="7">
        <v>7941</v>
      </c>
      <c r="B23" t="s">
        <v>60</v>
      </c>
      <c r="C23">
        <v>3.35785681025575</v>
      </c>
      <c r="D23">
        <v>1.86989979757282</v>
      </c>
      <c r="E23">
        <v>4.6174639062865097</v>
      </c>
      <c r="F23" s="8">
        <v>2.0956413617509001E-5</v>
      </c>
      <c r="G23" s="8">
        <v>2.8624848969700501E-3</v>
      </c>
      <c r="H23">
        <v>2.64378743599615</v>
      </c>
      <c r="I23">
        <v>10.252165799257501</v>
      </c>
    </row>
    <row r="24" spans="1:9" x14ac:dyDescent="0.25">
      <c r="A24" s="7">
        <v>10457</v>
      </c>
      <c r="B24" t="s">
        <v>171</v>
      </c>
      <c r="C24">
        <v>3.33955838733878</v>
      </c>
      <c r="D24">
        <v>4.1197256839869896</v>
      </c>
      <c r="E24">
        <v>3.0174876735151299</v>
      </c>
      <c r="F24" s="8">
        <v>3.7343392745868898E-3</v>
      </c>
      <c r="G24" s="8">
        <v>4.6113117175827098E-2</v>
      </c>
      <c r="H24">
        <v>-1.98716784231822</v>
      </c>
      <c r="I24">
        <v>10.1229536153316</v>
      </c>
    </row>
    <row r="25" spans="1:9" x14ac:dyDescent="0.25">
      <c r="A25" s="7">
        <v>80178</v>
      </c>
      <c r="B25" t="s">
        <v>2336</v>
      </c>
      <c r="C25">
        <v>3.3386338895455099</v>
      </c>
      <c r="D25">
        <v>-1.5032674089711699</v>
      </c>
      <c r="E25">
        <v>6.3033543786483097</v>
      </c>
      <c r="F25" s="8">
        <v>3.78325593185357E-8</v>
      </c>
      <c r="G25" s="8">
        <v>8.3974094477404801E-5</v>
      </c>
      <c r="H25">
        <v>8.2806969347504005</v>
      </c>
      <c r="I25">
        <v>10.1164687726711</v>
      </c>
    </row>
    <row r="26" spans="1:9" x14ac:dyDescent="0.25">
      <c r="A26" s="7">
        <v>284677</v>
      </c>
      <c r="B26" t="s">
        <v>82</v>
      </c>
      <c r="C26">
        <v>3.2456022116300498</v>
      </c>
      <c r="D26" s="8">
        <v>9.2683111561655596E-2</v>
      </c>
      <c r="E26">
        <v>5.8938712576638599</v>
      </c>
      <c r="F26" s="8">
        <v>1.8379669577132299E-7</v>
      </c>
      <c r="G26" s="8">
        <v>2.2149713376497501E-4</v>
      </c>
      <c r="H26">
        <v>6.98567143398349</v>
      </c>
      <c r="I26">
        <v>9.4847004572709892</v>
      </c>
    </row>
    <row r="27" spans="1:9" x14ac:dyDescent="0.25">
      <c r="A27" s="7">
        <v>9401</v>
      </c>
      <c r="B27" t="s">
        <v>429</v>
      </c>
      <c r="C27">
        <v>3.2086276765947002</v>
      </c>
      <c r="D27">
        <v>0.75631114703730296</v>
      </c>
      <c r="E27">
        <v>6.22177193266974</v>
      </c>
      <c r="F27" s="8">
        <v>5.1916330040527098E-8</v>
      </c>
      <c r="G27" s="8">
        <v>9.2187827252963902E-5</v>
      </c>
      <c r="H27">
        <v>8.1905987579209398</v>
      </c>
      <c r="I27">
        <v>9.2447075174104096</v>
      </c>
    </row>
    <row r="28" spans="1:9" x14ac:dyDescent="0.25">
      <c r="A28" s="7">
        <v>11006</v>
      </c>
      <c r="B28" t="s">
        <v>57</v>
      </c>
      <c r="C28">
        <v>3.1776178716936201</v>
      </c>
      <c r="D28">
        <v>2.06759017351852</v>
      </c>
      <c r="E28">
        <v>4.1141955941210702</v>
      </c>
      <c r="F28" s="8">
        <v>1.2002821236079201E-4</v>
      </c>
      <c r="G28" s="8">
        <v>6.8975435821702E-3</v>
      </c>
      <c r="H28">
        <v>1.0419014636252799</v>
      </c>
      <c r="I28">
        <v>9.0481187996401395</v>
      </c>
    </row>
    <row r="29" spans="1:9" x14ac:dyDescent="0.25">
      <c r="A29" s="7">
        <v>10993</v>
      </c>
      <c r="B29" t="s">
        <v>102</v>
      </c>
      <c r="C29">
        <v>3.1771820656071101</v>
      </c>
      <c r="D29">
        <v>1.6616522906032101</v>
      </c>
      <c r="E29">
        <v>4.6735738208840001</v>
      </c>
      <c r="F29" s="8">
        <v>1.7161551989505699E-5</v>
      </c>
      <c r="G29" s="8">
        <v>2.6418578057093101E-3</v>
      </c>
      <c r="H29">
        <v>2.8275308456623902</v>
      </c>
      <c r="I29">
        <v>9.0453859769629492</v>
      </c>
    </row>
    <row r="30" spans="1:9" x14ac:dyDescent="0.25">
      <c r="A30" s="7">
        <v>4481</v>
      </c>
      <c r="B30" t="s">
        <v>2337</v>
      </c>
      <c r="C30">
        <v>3.17293723340706</v>
      </c>
      <c r="D30">
        <v>2.5500262798412501</v>
      </c>
      <c r="E30">
        <v>3.76064135434215</v>
      </c>
      <c r="F30" s="8">
        <v>3.8630629516858499E-4</v>
      </c>
      <c r="G30" s="8">
        <v>1.26585700751198E-2</v>
      </c>
      <c r="H30" s="8">
        <v>-1.41259570101573E-2</v>
      </c>
      <c r="I30">
        <v>9.0188109118486999</v>
      </c>
    </row>
    <row r="31" spans="1:9" x14ac:dyDescent="0.25">
      <c r="A31" s="7">
        <v>6241</v>
      </c>
      <c r="B31" t="s">
        <v>381</v>
      </c>
      <c r="C31">
        <v>3.1480626725624701</v>
      </c>
      <c r="D31">
        <v>0.63170789531910498</v>
      </c>
      <c r="E31">
        <v>5.0919816883059603</v>
      </c>
      <c r="F31" s="8">
        <v>3.7618590199341198E-6</v>
      </c>
      <c r="G31" s="8">
        <v>1.30504520019939E-3</v>
      </c>
      <c r="H31">
        <v>4.2266810145184097</v>
      </c>
      <c r="I31">
        <v>8.8646438662971203</v>
      </c>
    </row>
    <row r="32" spans="1:9" x14ac:dyDescent="0.25">
      <c r="A32" s="7">
        <v>197335</v>
      </c>
      <c r="B32" t="s">
        <v>698</v>
      </c>
      <c r="C32">
        <v>3.1415120386258302</v>
      </c>
      <c r="D32">
        <v>2.2623151205724699</v>
      </c>
      <c r="E32">
        <v>6.2317757704672099</v>
      </c>
      <c r="F32" s="8">
        <v>4.9942135697774801E-8</v>
      </c>
      <c r="G32" s="8">
        <v>9.2187827252963902E-5</v>
      </c>
      <c r="H32">
        <v>8.2209007092162896</v>
      </c>
      <c r="I32">
        <v>8.8244847184336699</v>
      </c>
    </row>
    <row r="33" spans="1:9" x14ac:dyDescent="0.25">
      <c r="A33" s="7">
        <v>79733</v>
      </c>
      <c r="B33" t="s">
        <v>2338</v>
      </c>
      <c r="C33">
        <v>3.1364918523809999</v>
      </c>
      <c r="D33">
        <v>-0.95246514191703002</v>
      </c>
      <c r="E33">
        <v>5.1540047488547698</v>
      </c>
      <c r="F33" s="8">
        <v>2.9924459598570498E-6</v>
      </c>
      <c r="G33" s="8">
        <v>1.1551491936778601E-3</v>
      </c>
      <c r="H33">
        <v>4.3855576526549802</v>
      </c>
      <c r="I33">
        <v>8.7938312761400894</v>
      </c>
    </row>
    <row r="34" spans="1:9" x14ac:dyDescent="0.25">
      <c r="A34" s="7">
        <v>1294</v>
      </c>
      <c r="B34" t="s">
        <v>2339</v>
      </c>
      <c r="C34">
        <v>3.1336846621575298</v>
      </c>
      <c r="D34">
        <v>3.2600064368544799</v>
      </c>
      <c r="E34">
        <v>3.5234268647064599</v>
      </c>
      <c r="F34" s="8">
        <v>8.20907482679574E-4</v>
      </c>
      <c r="G34" s="8">
        <v>1.94569575790975E-2</v>
      </c>
      <c r="H34">
        <v>-0.67265248602150296</v>
      </c>
      <c r="I34">
        <v>8.7767369109847504</v>
      </c>
    </row>
    <row r="35" spans="1:9" x14ac:dyDescent="0.25">
      <c r="A35" s="7">
        <v>374393</v>
      </c>
      <c r="B35" t="s">
        <v>236</v>
      </c>
      <c r="C35">
        <v>3.1163566028296299</v>
      </c>
      <c r="D35">
        <v>-0.63016399979605697</v>
      </c>
      <c r="E35">
        <v>5.2601867246941998</v>
      </c>
      <c r="F35" s="8">
        <v>2.0183749996269501E-6</v>
      </c>
      <c r="G35" s="8">
        <v>9.3668054232513896E-4</v>
      </c>
      <c r="H35">
        <v>4.7595049529902802</v>
      </c>
      <c r="I35">
        <v>8.6719509874985299</v>
      </c>
    </row>
    <row r="36" spans="1:9" x14ac:dyDescent="0.25">
      <c r="A36" s="7">
        <v>8318</v>
      </c>
      <c r="B36" t="s">
        <v>372</v>
      </c>
      <c r="C36">
        <v>3.1111507619866301</v>
      </c>
      <c r="D36">
        <v>-1.2332061167050401</v>
      </c>
      <c r="E36">
        <v>5.04971253379325</v>
      </c>
      <c r="F36" s="8">
        <v>4.39438625323362E-6</v>
      </c>
      <c r="G36" s="8">
        <v>1.4187475763394401E-3</v>
      </c>
      <c r="H36">
        <v>4.0086711537210196</v>
      </c>
      <c r="I36">
        <v>8.6407153883685393</v>
      </c>
    </row>
    <row r="37" spans="1:9" x14ac:dyDescent="0.25">
      <c r="A37" s="7">
        <v>81624</v>
      </c>
      <c r="B37" t="s">
        <v>595</v>
      </c>
      <c r="C37">
        <v>3.07302915657898</v>
      </c>
      <c r="D37">
        <v>0.41443551027497599</v>
      </c>
      <c r="E37">
        <v>5.8760906699069198</v>
      </c>
      <c r="F37" s="8">
        <v>1.9675922813897201E-7</v>
      </c>
      <c r="G37" s="8">
        <v>2.2149713376497501E-4</v>
      </c>
      <c r="H37">
        <v>6.9511110818843402</v>
      </c>
      <c r="I37">
        <v>8.4153843051504804</v>
      </c>
    </row>
    <row r="38" spans="1:9" x14ac:dyDescent="0.25">
      <c r="A38" s="7">
        <v>4288</v>
      </c>
      <c r="B38" t="s">
        <v>2340</v>
      </c>
      <c r="C38">
        <v>3.0382530235176599</v>
      </c>
      <c r="D38">
        <v>2.5108635634254899</v>
      </c>
      <c r="E38">
        <v>3.8682186623238999</v>
      </c>
      <c r="F38" s="8">
        <v>2.7218382511637101E-4</v>
      </c>
      <c r="G38">
        <v>1.0622347654047E-2</v>
      </c>
      <c r="H38">
        <v>0.29926958893461703</v>
      </c>
      <c r="I38">
        <v>8.2149569994324505</v>
      </c>
    </row>
    <row r="39" spans="1:9" x14ac:dyDescent="0.25">
      <c r="A39" s="7">
        <v>90381</v>
      </c>
      <c r="B39" t="s">
        <v>535</v>
      </c>
      <c r="C39">
        <v>3.0125166668458401</v>
      </c>
      <c r="D39" s="8">
        <v>5.8937773472122298E-2</v>
      </c>
      <c r="E39">
        <v>5.3500597685798601</v>
      </c>
      <c r="F39" s="8">
        <v>1.4434656008615E-6</v>
      </c>
      <c r="G39" s="8">
        <v>7.8822779799548703E-4</v>
      </c>
      <c r="H39">
        <v>5.1068700747560101</v>
      </c>
      <c r="I39">
        <v>8.0697090957220006</v>
      </c>
    </row>
    <row r="40" spans="1:9" x14ac:dyDescent="0.25">
      <c r="A40" s="7">
        <v>221400</v>
      </c>
      <c r="B40" t="s">
        <v>158</v>
      </c>
      <c r="C40">
        <v>2.9997717096842802</v>
      </c>
      <c r="D40">
        <v>0.65725979462014905</v>
      </c>
      <c r="E40">
        <v>4.51409783205649</v>
      </c>
      <c r="F40" s="8">
        <v>3.0201995619537E-5</v>
      </c>
      <c r="G40" s="8">
        <v>3.4599795884910798E-3</v>
      </c>
      <c r="H40">
        <v>2.3102516667636599</v>
      </c>
      <c r="I40">
        <v>7.9987341898432502</v>
      </c>
    </row>
    <row r="41" spans="1:9" x14ac:dyDescent="0.25">
      <c r="A41" s="7">
        <v>730249</v>
      </c>
      <c r="B41" t="s">
        <v>13</v>
      </c>
      <c r="C41">
        <v>2.99766053055711</v>
      </c>
      <c r="D41">
        <v>-1.52250089257595</v>
      </c>
      <c r="E41">
        <v>2.97907141646286</v>
      </c>
      <c r="F41" s="8">
        <v>4.1662198384578202E-3</v>
      </c>
      <c r="G41" s="8">
        <v>4.9617414937287399E-2</v>
      </c>
      <c r="H41">
        <v>-2.0133672660756599</v>
      </c>
      <c r="I41">
        <v>7.9870377394327896</v>
      </c>
    </row>
    <row r="42" spans="1:9" x14ac:dyDescent="0.25">
      <c r="A42" s="7">
        <v>9156</v>
      </c>
      <c r="B42" t="s">
        <v>612</v>
      </c>
      <c r="C42">
        <v>2.9913470698248399</v>
      </c>
      <c r="D42">
        <v>-1.04326007207058</v>
      </c>
      <c r="E42">
        <v>5.6249924457853204</v>
      </c>
      <c r="F42" s="8">
        <v>5.1247501238187999E-7</v>
      </c>
      <c r="G42" s="8">
        <v>4.1363721794841101E-4</v>
      </c>
      <c r="H42">
        <v>5.9693312215382903</v>
      </c>
      <c r="I42">
        <v>7.9521615717377596</v>
      </c>
    </row>
    <row r="43" spans="1:9" x14ac:dyDescent="0.25">
      <c r="A43" s="7">
        <v>25903</v>
      </c>
      <c r="B43" t="s">
        <v>202</v>
      </c>
      <c r="C43">
        <v>2.9895347842390501</v>
      </c>
      <c r="D43">
        <v>0.38224537881031601</v>
      </c>
      <c r="E43">
        <v>4.7057082602079801</v>
      </c>
      <c r="F43" s="8">
        <v>1.52997011632667E-5</v>
      </c>
      <c r="G43" s="8">
        <v>2.4475386806858302E-3</v>
      </c>
      <c r="H43">
        <v>2.93471645874014</v>
      </c>
      <c r="I43">
        <v>7.9421784918807203</v>
      </c>
    </row>
    <row r="44" spans="1:9" x14ac:dyDescent="0.25">
      <c r="A44" s="7">
        <v>63922</v>
      </c>
      <c r="B44" t="s">
        <v>716</v>
      </c>
      <c r="C44">
        <v>2.9686621586459201</v>
      </c>
      <c r="D44">
        <v>1.37449444934669</v>
      </c>
      <c r="E44">
        <v>6.6780701485902503</v>
      </c>
      <c r="F44" s="8">
        <v>8.7757310440580206E-9</v>
      </c>
      <c r="G44" s="8">
        <v>5.1943552049779398E-5</v>
      </c>
      <c r="H44">
        <v>9.8541816395680009</v>
      </c>
      <c r="I44">
        <v>7.8280998527776999</v>
      </c>
    </row>
    <row r="45" spans="1:9" x14ac:dyDescent="0.25">
      <c r="A45" s="7">
        <v>4880</v>
      </c>
      <c r="B45" t="s">
        <v>2341</v>
      </c>
      <c r="C45">
        <v>2.9668842067577401</v>
      </c>
      <c r="D45">
        <v>-1.91770288917339</v>
      </c>
      <c r="E45">
        <v>4.97435334040303</v>
      </c>
      <c r="F45" s="8">
        <v>5.7910116979509297E-6</v>
      </c>
      <c r="G45" s="8">
        <v>1.60673429250804E-3</v>
      </c>
      <c r="H45">
        <v>3.6829402447967401</v>
      </c>
      <c r="I45">
        <v>7.8184585828610302</v>
      </c>
    </row>
    <row r="46" spans="1:9" x14ac:dyDescent="0.25">
      <c r="A46" s="7">
        <v>146909</v>
      </c>
      <c r="B46" t="s">
        <v>2342</v>
      </c>
      <c r="C46">
        <v>2.9505714540916701</v>
      </c>
      <c r="D46">
        <v>-0.695301637996945</v>
      </c>
      <c r="E46">
        <v>4.6005926353548796</v>
      </c>
      <c r="F46" s="8">
        <v>2.2249609053166099E-5</v>
      </c>
      <c r="G46" s="8">
        <v>2.99307809058386E-3</v>
      </c>
      <c r="H46">
        <v>2.5877975428184601</v>
      </c>
      <c r="I46">
        <v>7.7305521105777704</v>
      </c>
    </row>
    <row r="47" spans="1:9" x14ac:dyDescent="0.25">
      <c r="A47" s="7">
        <v>4360</v>
      </c>
      <c r="B47" t="s">
        <v>2343</v>
      </c>
      <c r="C47">
        <v>2.9487324576490401</v>
      </c>
      <c r="D47">
        <v>2.1227928508527101</v>
      </c>
      <c r="E47">
        <v>3.5247229752527298</v>
      </c>
      <c r="F47" s="8">
        <v>8.1759179297731196E-4</v>
      </c>
      <c r="G47" s="8">
        <v>1.9435462782317101E-2</v>
      </c>
      <c r="H47">
        <v>-0.713063147770295</v>
      </c>
      <c r="I47">
        <v>7.7207042907324697</v>
      </c>
    </row>
    <row r="48" spans="1:9" x14ac:dyDescent="0.25">
      <c r="A48" s="7">
        <v>1869</v>
      </c>
      <c r="B48" t="s">
        <v>2344</v>
      </c>
      <c r="C48">
        <v>2.9474046100099498</v>
      </c>
      <c r="D48" s="8">
        <v>-5.5272998999355297E-2</v>
      </c>
      <c r="E48">
        <v>4.7545429258175496</v>
      </c>
      <c r="F48" s="8">
        <v>1.2842133439713701E-5</v>
      </c>
      <c r="G48" s="8">
        <v>2.1926708027788099E-3</v>
      </c>
      <c r="H48">
        <v>3.0931393008478598</v>
      </c>
      <c r="I48">
        <v>7.71360147120396</v>
      </c>
    </row>
    <row r="49" spans="1:9" x14ac:dyDescent="0.25">
      <c r="A49" s="7">
        <v>341</v>
      </c>
      <c r="B49" t="s">
        <v>2345</v>
      </c>
      <c r="C49">
        <v>2.92056027023499</v>
      </c>
      <c r="D49">
        <v>0.50383540864966303</v>
      </c>
      <c r="E49">
        <v>3.79662030165496</v>
      </c>
      <c r="F49" s="8">
        <v>3.4380730808008099E-4</v>
      </c>
      <c r="G49" s="8">
        <v>1.18733493634238E-2</v>
      </c>
      <c r="H49">
        <v>9.0869595488435997E-2</v>
      </c>
      <c r="I49">
        <v>7.5714009544809704</v>
      </c>
    </row>
    <row r="50" spans="1:9" x14ac:dyDescent="0.25">
      <c r="A50" s="7">
        <v>952</v>
      </c>
      <c r="B50" t="s">
        <v>59</v>
      </c>
      <c r="C50">
        <v>2.9113380458699201</v>
      </c>
      <c r="D50">
        <v>0.79507461086484499</v>
      </c>
      <c r="E50">
        <v>4.3208833365797599</v>
      </c>
      <c r="F50" s="8">
        <v>5.9242387504511897E-5</v>
      </c>
      <c r="G50" s="8">
        <v>4.7786900401897798E-3</v>
      </c>
      <c r="H50">
        <v>1.694187958561</v>
      </c>
      <c r="I50">
        <v>7.5231562059854999</v>
      </c>
    </row>
    <row r="51" spans="1:9" x14ac:dyDescent="0.25">
      <c r="A51" s="7">
        <v>63967</v>
      </c>
      <c r="B51" t="s">
        <v>298</v>
      </c>
      <c r="C51">
        <v>2.9104367001038902</v>
      </c>
      <c r="D51">
        <v>-0.33017144731338999</v>
      </c>
      <c r="E51">
        <v>4.9493596810878699</v>
      </c>
      <c r="F51" s="8">
        <v>6.3440589362625896E-6</v>
      </c>
      <c r="G51" s="8">
        <v>1.68469400433401E-3</v>
      </c>
      <c r="H51">
        <v>3.72665328471063</v>
      </c>
      <c r="I51">
        <v>7.5184574671760904</v>
      </c>
    </row>
    <row r="52" spans="1:9" x14ac:dyDescent="0.25">
      <c r="A52" s="7">
        <v>1240</v>
      </c>
      <c r="B52" t="s">
        <v>147</v>
      </c>
      <c r="C52">
        <v>2.89141648044466</v>
      </c>
      <c r="D52">
        <v>0.70661249566864404</v>
      </c>
      <c r="E52">
        <v>4.8722581923966199</v>
      </c>
      <c r="F52" s="8">
        <v>8.3968556562480503E-6</v>
      </c>
      <c r="G52" s="8">
        <v>1.77601540661227E-3</v>
      </c>
      <c r="H52">
        <v>3.4868554059991799</v>
      </c>
      <c r="I52">
        <v>7.4199860805789797</v>
      </c>
    </row>
    <row r="53" spans="1:9" x14ac:dyDescent="0.25">
      <c r="A53" s="7">
        <v>11309</v>
      </c>
      <c r="B53" t="s">
        <v>2346</v>
      </c>
      <c r="C53">
        <v>2.8741523075109501</v>
      </c>
      <c r="D53">
        <v>2.2751039377248898</v>
      </c>
      <c r="E53">
        <v>3.47703914489021</v>
      </c>
      <c r="F53" s="8">
        <v>9.4835408260751403E-4</v>
      </c>
      <c r="G53">
        <v>2.1262529602097999E-2</v>
      </c>
      <c r="H53">
        <v>-0.83726049239771205</v>
      </c>
      <c r="I53">
        <v>7.3317231377159802</v>
      </c>
    </row>
    <row r="54" spans="1:9" x14ac:dyDescent="0.25">
      <c r="A54" s="7">
        <v>641</v>
      </c>
      <c r="B54" t="s">
        <v>219</v>
      </c>
      <c r="C54">
        <v>2.84423012197542</v>
      </c>
      <c r="D54" s="8">
        <v>4.09813833834686E-2</v>
      </c>
      <c r="E54">
        <v>4.8088902111430203</v>
      </c>
      <c r="F54" s="8">
        <v>1.0559817090153499E-5</v>
      </c>
      <c r="G54" s="8">
        <v>1.9967432332980701E-3</v>
      </c>
      <c r="H54">
        <v>3.2654343380559401</v>
      </c>
      <c r="I54">
        <v>7.1812257798102603</v>
      </c>
    </row>
    <row r="55" spans="1:9" x14ac:dyDescent="0.25">
      <c r="A55" s="7">
        <v>10563</v>
      </c>
      <c r="B55" t="s">
        <v>54</v>
      </c>
      <c r="C55">
        <v>2.84280904628609</v>
      </c>
      <c r="D55">
        <v>-1.70445131586981</v>
      </c>
      <c r="E55">
        <v>3.55259203534664</v>
      </c>
      <c r="F55" s="8">
        <v>7.4930430184403003E-4</v>
      </c>
      <c r="G55" s="8">
        <v>1.8455998980718601E-2</v>
      </c>
      <c r="H55">
        <v>-0.54358174243812296</v>
      </c>
      <c r="I55">
        <v>7.1741556501800803</v>
      </c>
    </row>
    <row r="56" spans="1:9" x14ac:dyDescent="0.25">
      <c r="A56" s="7">
        <v>2359</v>
      </c>
      <c r="B56" t="s">
        <v>108</v>
      </c>
      <c r="C56">
        <v>2.83493063087304</v>
      </c>
      <c r="D56">
        <v>2.4341922506233802</v>
      </c>
      <c r="E56">
        <v>3.64981621632288</v>
      </c>
      <c r="F56" s="8">
        <v>5.5115297264220296E-4</v>
      </c>
      <c r="G56" s="8">
        <v>1.4988263352163101E-2</v>
      </c>
      <c r="H56">
        <v>-0.350820073417768</v>
      </c>
      <c r="I56">
        <v>7.13508507071169</v>
      </c>
    </row>
    <row r="57" spans="1:9" x14ac:dyDescent="0.25">
      <c r="A57" s="7">
        <v>54058</v>
      </c>
      <c r="B57" t="s">
        <v>2347</v>
      </c>
      <c r="C57">
        <v>2.8272105977239801</v>
      </c>
      <c r="D57" s="8">
        <v>-6.5433664970000097E-2</v>
      </c>
      <c r="E57">
        <v>5.3461251322165797</v>
      </c>
      <c r="F57" s="8">
        <v>1.4648599050431401E-6</v>
      </c>
      <c r="G57" s="8">
        <v>7.8822779799548703E-4</v>
      </c>
      <c r="H57">
        <v>5.0832045621892004</v>
      </c>
      <c r="I57">
        <v>7.0970063526604399</v>
      </c>
    </row>
    <row r="58" spans="1:9" x14ac:dyDescent="0.25">
      <c r="A58" s="7">
        <v>11130</v>
      </c>
      <c r="B58" t="s">
        <v>2348</v>
      </c>
      <c r="C58">
        <v>2.8166175243340601</v>
      </c>
      <c r="D58" s="8">
        <v>-2.2407760291486601E-2</v>
      </c>
      <c r="E58">
        <v>5.0958238689289601</v>
      </c>
      <c r="F58" s="8">
        <v>3.7090095612576101E-6</v>
      </c>
      <c r="G58" s="8">
        <v>1.30504520019939E-3</v>
      </c>
      <c r="H58">
        <v>4.22916141363077</v>
      </c>
      <c r="I58">
        <v>7.0450870088040602</v>
      </c>
    </row>
    <row r="59" spans="1:9" x14ac:dyDescent="0.25">
      <c r="A59" s="7">
        <v>58475</v>
      </c>
      <c r="B59" t="s">
        <v>152</v>
      </c>
      <c r="C59">
        <v>2.8128741583828498</v>
      </c>
      <c r="D59">
        <v>2.4169583136467501</v>
      </c>
      <c r="E59">
        <v>4.2765450133013099</v>
      </c>
      <c r="F59" s="8">
        <v>6.9021883747796096E-5</v>
      </c>
      <c r="G59" s="8">
        <v>5.0573283969199802E-3</v>
      </c>
      <c r="H59">
        <v>1.5449321120058801</v>
      </c>
      <c r="I59">
        <v>7.0268307914763097</v>
      </c>
    </row>
    <row r="60" spans="1:9" x14ac:dyDescent="0.25">
      <c r="A60" s="7">
        <v>1493</v>
      </c>
      <c r="B60" t="s">
        <v>96</v>
      </c>
      <c r="C60">
        <v>2.7771412224748402</v>
      </c>
      <c r="D60">
        <v>-0.659634023466251</v>
      </c>
      <c r="E60">
        <v>3.1618662832434898</v>
      </c>
      <c r="F60" s="8">
        <v>2.4570699925657701E-3</v>
      </c>
      <c r="G60" s="8">
        <v>3.6117708491713897E-2</v>
      </c>
      <c r="H60">
        <v>-1.5773068949081299</v>
      </c>
      <c r="I60">
        <v>6.8549266200921197</v>
      </c>
    </row>
    <row r="61" spans="1:9" x14ac:dyDescent="0.25">
      <c r="A61" s="7">
        <v>3009</v>
      </c>
      <c r="B61" t="s">
        <v>133</v>
      </c>
      <c r="C61">
        <v>2.7754423053491002</v>
      </c>
      <c r="D61">
        <v>1.9013562512275901</v>
      </c>
      <c r="E61">
        <v>3.3215120595860999</v>
      </c>
      <c r="F61" s="8">
        <v>1.5266907779908499E-3</v>
      </c>
      <c r="G61" s="8">
        <v>2.7623039455646401E-2</v>
      </c>
      <c r="H61">
        <v>-1.2767370790077901</v>
      </c>
      <c r="I61">
        <v>6.8468590122768198</v>
      </c>
    </row>
    <row r="62" spans="1:9" x14ac:dyDescent="0.25">
      <c r="A62" s="7">
        <v>11326</v>
      </c>
      <c r="B62" t="s">
        <v>2349</v>
      </c>
      <c r="C62">
        <v>2.7669789561243601</v>
      </c>
      <c r="D62">
        <v>2.30923062987029</v>
      </c>
      <c r="E62">
        <v>3.6580109377188101</v>
      </c>
      <c r="F62" s="8">
        <v>5.3696065191709004E-4</v>
      </c>
      <c r="G62" s="8">
        <v>1.48897240661067E-2</v>
      </c>
      <c r="H62">
        <v>-0.330897831472515</v>
      </c>
      <c r="I62">
        <v>6.8068105477652603</v>
      </c>
    </row>
    <row r="63" spans="1:9" x14ac:dyDescent="0.25">
      <c r="A63" s="7">
        <v>80380</v>
      </c>
      <c r="B63" t="s">
        <v>39</v>
      </c>
      <c r="C63">
        <v>2.76422354360608</v>
      </c>
      <c r="D63">
        <v>-0.42420873420444299</v>
      </c>
      <c r="E63">
        <v>3.9416789750213699</v>
      </c>
      <c r="F63" s="8">
        <v>2.1369291794900999E-4</v>
      </c>
      <c r="G63" s="8">
        <v>9.6553311552686101E-3</v>
      </c>
      <c r="H63">
        <v>0.55222995797374097</v>
      </c>
      <c r="I63">
        <v>6.7938225834580104</v>
      </c>
    </row>
    <row r="64" spans="1:9" x14ac:dyDescent="0.25">
      <c r="A64" s="7">
        <v>4796</v>
      </c>
      <c r="B64" t="s">
        <v>785</v>
      </c>
      <c r="C64">
        <v>2.7516308085113601</v>
      </c>
      <c r="D64">
        <v>1.2025412625693701</v>
      </c>
      <c r="E64">
        <v>6.52035270137356</v>
      </c>
      <c r="F64" s="8">
        <v>1.6254422366002301E-8</v>
      </c>
      <c r="G64" s="8">
        <v>7.2157444488275593E-5</v>
      </c>
      <c r="H64">
        <v>9.2870295295053893</v>
      </c>
      <c r="I64">
        <v>6.7347799509344997</v>
      </c>
    </row>
    <row r="65" spans="1:9" x14ac:dyDescent="0.25">
      <c r="A65" s="7">
        <v>3290</v>
      </c>
      <c r="B65" t="s">
        <v>214</v>
      </c>
      <c r="C65">
        <v>2.7317403460310499</v>
      </c>
      <c r="D65">
        <v>-1.0274518005558599</v>
      </c>
      <c r="E65">
        <v>4.0476286878832601</v>
      </c>
      <c r="F65" s="8">
        <v>1.5015936496407201E-4</v>
      </c>
      <c r="G65" s="8">
        <v>7.8302146680227294E-3</v>
      </c>
      <c r="H65">
        <v>0.86479011476564205</v>
      </c>
      <c r="I65">
        <v>6.64256456688471</v>
      </c>
    </row>
    <row r="66" spans="1:9" x14ac:dyDescent="0.25">
      <c r="A66" s="7">
        <v>144455</v>
      </c>
      <c r="B66" t="s">
        <v>2350</v>
      </c>
      <c r="C66">
        <v>2.71123083237014</v>
      </c>
      <c r="D66">
        <v>-0.29466681878781398</v>
      </c>
      <c r="E66">
        <v>5.3682418400833596</v>
      </c>
      <c r="F66" s="8">
        <v>1.3485331857586801E-6</v>
      </c>
      <c r="G66" s="8">
        <v>7.7244850901667399E-4</v>
      </c>
      <c r="H66">
        <v>5.1457343223678196</v>
      </c>
      <c r="I66">
        <v>6.5488011823764598</v>
      </c>
    </row>
    <row r="67" spans="1:9" x14ac:dyDescent="0.25">
      <c r="A67" s="7">
        <v>10964</v>
      </c>
      <c r="B67" t="s">
        <v>20</v>
      </c>
      <c r="C67">
        <v>2.70316976055063</v>
      </c>
      <c r="D67">
        <v>2.59308647975387</v>
      </c>
      <c r="E67">
        <v>2.9766497223516502</v>
      </c>
      <c r="F67" s="8">
        <v>4.1949443363144996E-3</v>
      </c>
      <c r="G67" s="8">
        <v>4.9825837177215199E-2</v>
      </c>
      <c r="H67">
        <v>-2.1754293058432799</v>
      </c>
      <c r="I67">
        <v>6.5123117329961202</v>
      </c>
    </row>
    <row r="68" spans="1:9" x14ac:dyDescent="0.25">
      <c r="A68" s="7">
        <v>83903</v>
      </c>
      <c r="B68" t="s">
        <v>521</v>
      </c>
      <c r="C68">
        <v>2.6993283752728501</v>
      </c>
      <c r="D68">
        <v>-0.91514958520120304</v>
      </c>
      <c r="E68">
        <v>4.7626744364745202</v>
      </c>
      <c r="F68" s="8">
        <v>1.2472270583256E-5</v>
      </c>
      <c r="G68" s="8">
        <v>2.16517182078837E-3</v>
      </c>
      <c r="H68">
        <v>3.0706110118575398</v>
      </c>
      <c r="I68">
        <v>6.4949948209103203</v>
      </c>
    </row>
    <row r="69" spans="1:9" x14ac:dyDescent="0.25">
      <c r="A69" s="7">
        <v>113730</v>
      </c>
      <c r="B69" t="s">
        <v>200</v>
      </c>
      <c r="C69">
        <v>2.6956205092987702</v>
      </c>
      <c r="D69">
        <v>0.84723513006826001</v>
      </c>
      <c r="E69">
        <v>5.0192285546187501</v>
      </c>
      <c r="F69" s="8">
        <v>4.9142437526639296E-6</v>
      </c>
      <c r="G69" s="8">
        <v>1.4790207850178599E-3</v>
      </c>
      <c r="H69">
        <v>3.9811075171467101</v>
      </c>
      <c r="I69">
        <v>6.4783234878544098</v>
      </c>
    </row>
    <row r="70" spans="1:9" x14ac:dyDescent="0.25">
      <c r="A70" s="7">
        <v>3620</v>
      </c>
      <c r="B70" t="s">
        <v>17</v>
      </c>
      <c r="C70">
        <v>2.6820720614961502</v>
      </c>
      <c r="D70">
        <v>1.8465537892855699</v>
      </c>
      <c r="E70">
        <v>3.3188931610378698</v>
      </c>
      <c r="F70" s="8">
        <v>1.53881978791911E-3</v>
      </c>
      <c r="G70" s="8">
        <v>2.7769129038698701E-2</v>
      </c>
      <c r="H70">
        <v>-1.2874271113814999</v>
      </c>
      <c r="I70">
        <v>6.4177698854325298</v>
      </c>
    </row>
    <row r="71" spans="1:9" x14ac:dyDescent="0.25">
      <c r="A71" s="7">
        <v>1234</v>
      </c>
      <c r="B71" t="s">
        <v>45</v>
      </c>
      <c r="C71">
        <v>2.6809192139017202</v>
      </c>
      <c r="D71">
        <v>1.45150196562852</v>
      </c>
      <c r="E71">
        <v>3.780069671043</v>
      </c>
      <c r="F71" s="8">
        <v>3.62768713402183E-4</v>
      </c>
      <c r="G71" s="8">
        <v>1.22551317156616E-2</v>
      </c>
      <c r="H71" s="8">
        <v>2.87136452947667E-2</v>
      </c>
      <c r="I71">
        <v>6.4126435385452396</v>
      </c>
    </row>
    <row r="72" spans="1:9" x14ac:dyDescent="0.25">
      <c r="A72" s="7">
        <v>6507</v>
      </c>
      <c r="B72" t="s">
        <v>68</v>
      </c>
      <c r="C72">
        <v>2.67861814619588</v>
      </c>
      <c r="D72">
        <v>1.2657885666195099</v>
      </c>
      <c r="E72">
        <v>4.2528096201569001</v>
      </c>
      <c r="F72" s="8">
        <v>7.4882784582845096E-5</v>
      </c>
      <c r="G72" s="8">
        <v>5.2144847287748297E-3</v>
      </c>
      <c r="H72">
        <v>1.47281491068191</v>
      </c>
      <c r="I72">
        <v>6.4024236617883403</v>
      </c>
    </row>
    <row r="73" spans="1:9" x14ac:dyDescent="0.25">
      <c r="A73" s="7">
        <v>79931</v>
      </c>
      <c r="B73" t="s">
        <v>18</v>
      </c>
      <c r="C73">
        <v>2.6728410462996699</v>
      </c>
      <c r="D73">
        <v>0.14784647009069601</v>
      </c>
      <c r="E73">
        <v>3.3251307454179901</v>
      </c>
      <c r="F73" s="8">
        <v>1.51007985205869E-3</v>
      </c>
      <c r="G73" s="8">
        <v>2.74176768231147E-2</v>
      </c>
      <c r="H73">
        <v>-1.20144631915052</v>
      </c>
      <c r="I73">
        <v>6.37683718447866</v>
      </c>
    </row>
    <row r="74" spans="1:9" x14ac:dyDescent="0.25">
      <c r="A74" s="7">
        <v>8685</v>
      </c>
      <c r="B74" t="s">
        <v>154</v>
      </c>
      <c r="C74">
        <v>2.6702447299802401</v>
      </c>
      <c r="D74">
        <v>1.58084975411156</v>
      </c>
      <c r="E74">
        <v>2.9782114893800302</v>
      </c>
      <c r="F74" s="8">
        <v>4.1763987052665201E-3</v>
      </c>
      <c r="G74" s="8">
        <v>4.9663333397887401E-2</v>
      </c>
      <c r="H74">
        <v>-2.17899486694128</v>
      </c>
      <c r="I74">
        <v>6.3653715612368202</v>
      </c>
    </row>
    <row r="75" spans="1:9" x14ac:dyDescent="0.25">
      <c r="A75" s="7">
        <v>3902</v>
      </c>
      <c r="B75" t="s">
        <v>126</v>
      </c>
      <c r="C75">
        <v>2.6653008787952199</v>
      </c>
      <c r="D75">
        <v>-0.28021596045831099</v>
      </c>
      <c r="E75">
        <v>3.1694418250286498</v>
      </c>
      <c r="F75" s="8">
        <v>2.40293925022028E-3</v>
      </c>
      <c r="G75" s="8">
        <v>3.5736174427270902E-2</v>
      </c>
      <c r="H75">
        <v>-1.5819913419871501</v>
      </c>
      <c r="I75">
        <v>6.34359593272948</v>
      </c>
    </row>
    <row r="76" spans="1:9" x14ac:dyDescent="0.25">
      <c r="A76" s="7">
        <v>55355</v>
      </c>
      <c r="B76" t="s">
        <v>2351</v>
      </c>
      <c r="C76">
        <v>2.6484616904581499</v>
      </c>
      <c r="D76">
        <v>-0.51255135510426897</v>
      </c>
      <c r="E76">
        <v>4.2220490974019897</v>
      </c>
      <c r="F76" s="8">
        <v>8.3199528189320299E-5</v>
      </c>
      <c r="G76" s="8">
        <v>5.57499630965192E-3</v>
      </c>
      <c r="H76">
        <v>1.39538311345091</v>
      </c>
      <c r="I76">
        <v>6.2699836912324498</v>
      </c>
    </row>
    <row r="77" spans="1:9" x14ac:dyDescent="0.25">
      <c r="A77" s="7">
        <v>195828</v>
      </c>
      <c r="B77" t="s">
        <v>2352</v>
      </c>
      <c r="C77">
        <v>2.63409464947327</v>
      </c>
      <c r="D77">
        <v>0.112766108592094</v>
      </c>
      <c r="E77">
        <v>4.9147724540798698</v>
      </c>
      <c r="F77" s="8">
        <v>7.1956182856535896E-6</v>
      </c>
      <c r="G77" s="8">
        <v>1.7584517794076899E-3</v>
      </c>
      <c r="H77">
        <v>3.6216914427554001</v>
      </c>
      <c r="I77">
        <v>6.2078540934115001</v>
      </c>
    </row>
    <row r="78" spans="1:9" x14ac:dyDescent="0.25">
      <c r="A78" s="7">
        <v>54209</v>
      </c>
      <c r="B78" t="s">
        <v>2353</v>
      </c>
      <c r="C78">
        <v>2.6239258927207301</v>
      </c>
      <c r="D78">
        <v>0.33543843205461099</v>
      </c>
      <c r="E78">
        <v>4.1155123502231197</v>
      </c>
      <c r="F78" s="8">
        <v>1.1949554713244E-4</v>
      </c>
      <c r="G78" s="8">
        <v>6.8975435821702E-3</v>
      </c>
      <c r="H78">
        <v>1.0566313061208401</v>
      </c>
      <c r="I78">
        <v>6.1642522180395103</v>
      </c>
    </row>
    <row r="79" spans="1:9" x14ac:dyDescent="0.25">
      <c r="A79" s="7">
        <v>5027</v>
      </c>
      <c r="B79" t="s">
        <v>52</v>
      </c>
      <c r="C79">
        <v>2.6031746609810602</v>
      </c>
      <c r="D79">
        <v>1.80585078399726</v>
      </c>
      <c r="E79">
        <v>4.5554784438014302</v>
      </c>
      <c r="F79" s="8">
        <v>2.61018897818997E-5</v>
      </c>
      <c r="G79" s="8">
        <v>3.2785852427797699E-3</v>
      </c>
      <c r="H79">
        <v>2.43697639597961</v>
      </c>
      <c r="I79">
        <v>6.0762223372457003</v>
      </c>
    </row>
    <row r="80" spans="1:9" x14ac:dyDescent="0.25">
      <c r="A80" s="7">
        <v>55388</v>
      </c>
      <c r="B80" t="s">
        <v>2354</v>
      </c>
      <c r="C80">
        <v>2.59321376925906</v>
      </c>
      <c r="D80">
        <v>-0.29429302943782298</v>
      </c>
      <c r="E80">
        <v>4.8408047292125396</v>
      </c>
      <c r="F80" s="8">
        <v>9.4098905542850593E-6</v>
      </c>
      <c r="G80" s="8">
        <v>1.8774317592408999E-3</v>
      </c>
      <c r="H80">
        <v>3.3667211975815201</v>
      </c>
      <c r="I80">
        <v>6.0344143811621898</v>
      </c>
    </row>
    <row r="81" spans="1:9" x14ac:dyDescent="0.25">
      <c r="A81" s="7">
        <v>388325</v>
      </c>
      <c r="B81" t="s">
        <v>360</v>
      </c>
      <c r="C81">
        <v>2.5911444402914499</v>
      </c>
      <c r="D81">
        <v>0.239529162891743</v>
      </c>
      <c r="E81">
        <v>4.32531450329635</v>
      </c>
      <c r="F81" s="8">
        <v>5.8342421984049298E-5</v>
      </c>
      <c r="G81" s="8">
        <v>4.75223113381084E-3</v>
      </c>
      <c r="H81">
        <v>1.71346385254849</v>
      </c>
      <c r="I81">
        <v>6.02576512618342</v>
      </c>
    </row>
    <row r="82" spans="1:9" x14ac:dyDescent="0.25">
      <c r="A82" s="7">
        <v>157570</v>
      </c>
      <c r="B82" t="s">
        <v>465</v>
      </c>
      <c r="C82">
        <v>2.5900849483108801</v>
      </c>
      <c r="D82">
        <v>-0.40163000399920401</v>
      </c>
      <c r="E82">
        <v>4.2726190034378897</v>
      </c>
      <c r="F82" s="8">
        <v>6.9959634796312899E-5</v>
      </c>
      <c r="G82" s="8">
        <v>5.0705030003188904E-3</v>
      </c>
      <c r="H82">
        <v>1.5506581234039201</v>
      </c>
      <c r="I82">
        <v>6.0213415259243499</v>
      </c>
    </row>
    <row r="83" spans="1:9" x14ac:dyDescent="0.25">
      <c r="A83" s="7">
        <v>145741</v>
      </c>
      <c r="B83" t="s">
        <v>2355</v>
      </c>
      <c r="C83">
        <v>2.5809278030346499</v>
      </c>
      <c r="D83">
        <v>-0.34318088301865901</v>
      </c>
      <c r="E83">
        <v>5.6532029525668701</v>
      </c>
      <c r="F83" s="8">
        <v>4.6045408036845902E-7</v>
      </c>
      <c r="G83" s="8">
        <v>3.8934681452870202E-4</v>
      </c>
      <c r="H83">
        <v>6.1047530644329697</v>
      </c>
      <c r="I83">
        <v>5.9832436057619196</v>
      </c>
    </row>
    <row r="84" spans="1:9" x14ac:dyDescent="0.25">
      <c r="A84" s="7">
        <v>441168</v>
      </c>
      <c r="B84" t="s">
        <v>55</v>
      </c>
      <c r="C84">
        <v>2.5737167231956701</v>
      </c>
      <c r="D84">
        <v>1.0670466241690899</v>
      </c>
      <c r="E84">
        <v>4.4427007184302498</v>
      </c>
      <c r="F84" s="8">
        <v>3.8796563145947801E-5</v>
      </c>
      <c r="G84" s="8">
        <v>3.9867977383443E-3</v>
      </c>
      <c r="H84">
        <v>2.0798110157102498</v>
      </c>
      <c r="I84">
        <v>5.9534119384675703</v>
      </c>
    </row>
    <row r="85" spans="1:9" x14ac:dyDescent="0.25">
      <c r="A85" s="7">
        <v>3909</v>
      </c>
      <c r="B85" t="s">
        <v>2356</v>
      </c>
      <c r="C85">
        <v>2.5588889463803701</v>
      </c>
      <c r="D85">
        <v>2.3246724303218298</v>
      </c>
      <c r="E85">
        <v>3.0009376128912399</v>
      </c>
      <c r="F85" s="8">
        <v>3.9150162260739602E-3</v>
      </c>
      <c r="G85" s="8">
        <v>4.7453864682220397E-2</v>
      </c>
      <c r="H85">
        <v>-2.1225831153962398</v>
      </c>
      <c r="I85">
        <v>5.8925371389029699</v>
      </c>
    </row>
    <row r="86" spans="1:9" x14ac:dyDescent="0.25">
      <c r="A86" s="7">
        <v>3833</v>
      </c>
      <c r="B86" t="s">
        <v>2357</v>
      </c>
      <c r="C86">
        <v>2.55849911467747</v>
      </c>
      <c r="D86">
        <v>0.69940275500086102</v>
      </c>
      <c r="E86">
        <v>4.8072432089239499</v>
      </c>
      <c r="F86" s="8">
        <v>1.0622753088576901E-5</v>
      </c>
      <c r="G86" s="8">
        <v>1.9967432332980701E-3</v>
      </c>
      <c r="H86">
        <v>3.2700904990902999</v>
      </c>
      <c r="I86">
        <v>5.8909451271472797</v>
      </c>
    </row>
    <row r="87" spans="1:9" x14ac:dyDescent="0.25">
      <c r="A87" s="7">
        <v>4486</v>
      </c>
      <c r="B87" t="s">
        <v>230</v>
      </c>
      <c r="C87">
        <v>2.5502475075060098</v>
      </c>
      <c r="D87">
        <v>0.79324768745987795</v>
      </c>
      <c r="E87">
        <v>4.5741964554465699</v>
      </c>
      <c r="F87" s="8">
        <v>2.44304988178366E-5</v>
      </c>
      <c r="G87" s="8">
        <v>3.1435678804951099E-3</v>
      </c>
      <c r="H87">
        <v>2.50243773080514</v>
      </c>
      <c r="I87">
        <v>5.8573475790436396</v>
      </c>
    </row>
    <row r="88" spans="1:9" x14ac:dyDescent="0.25">
      <c r="A88" s="7">
        <v>115703</v>
      </c>
      <c r="B88" t="s">
        <v>774</v>
      </c>
      <c r="C88">
        <v>2.5273762875357102</v>
      </c>
      <c r="D88">
        <v>0.63095400759261799</v>
      </c>
      <c r="E88">
        <v>5.9318116559934202</v>
      </c>
      <c r="F88" s="8">
        <v>1.5889772697419399E-7</v>
      </c>
      <c r="G88" s="8">
        <v>2.17042072144675E-4</v>
      </c>
      <c r="H88">
        <v>7.1497764109055799</v>
      </c>
      <c r="I88">
        <v>5.7652224998474502</v>
      </c>
    </row>
    <row r="89" spans="1:9" x14ac:dyDescent="0.25">
      <c r="A89" s="7">
        <v>51513</v>
      </c>
      <c r="B89" t="s">
        <v>24</v>
      </c>
      <c r="C89">
        <v>2.5270466906026501</v>
      </c>
      <c r="D89">
        <v>0.62957337186380802</v>
      </c>
      <c r="E89">
        <v>4.2081585424278201</v>
      </c>
      <c r="F89" s="8">
        <v>8.7242021962087303E-5</v>
      </c>
      <c r="G89" s="8">
        <v>5.7450370106119702E-3</v>
      </c>
      <c r="H89">
        <v>1.34903200407096</v>
      </c>
      <c r="I89">
        <v>5.7639055322569197</v>
      </c>
    </row>
    <row r="90" spans="1:9" x14ac:dyDescent="0.25">
      <c r="A90" s="7">
        <v>9768</v>
      </c>
      <c r="B90" t="s">
        <v>2358</v>
      </c>
      <c r="C90">
        <v>2.5252812412460499</v>
      </c>
      <c r="D90">
        <v>-0.95544128841297205</v>
      </c>
      <c r="E90">
        <v>4.2785169344715897</v>
      </c>
      <c r="F90" s="8">
        <v>6.8555487873960805E-5</v>
      </c>
      <c r="G90" s="8">
        <v>5.0512024820660697E-3</v>
      </c>
      <c r="H90">
        <v>1.5613851511271899</v>
      </c>
      <c r="I90">
        <v>5.7568564613394697</v>
      </c>
    </row>
    <row r="91" spans="1:9" x14ac:dyDescent="0.25">
      <c r="A91" s="7">
        <v>9212</v>
      </c>
      <c r="B91" t="s">
        <v>623</v>
      </c>
      <c r="C91">
        <v>2.51722944785373</v>
      </c>
      <c r="D91">
        <v>-0.51726216900715705</v>
      </c>
      <c r="E91">
        <v>4.4475069910740697</v>
      </c>
      <c r="F91" s="8">
        <v>3.8150035277499698E-5</v>
      </c>
      <c r="G91" s="8">
        <v>3.9867977383443E-3</v>
      </c>
      <c r="H91">
        <v>2.0976382731688399</v>
      </c>
      <c r="I91">
        <v>5.7248164889935298</v>
      </c>
    </row>
    <row r="92" spans="1:9" x14ac:dyDescent="0.25">
      <c r="A92" s="7">
        <v>7980</v>
      </c>
      <c r="B92" t="s">
        <v>2359</v>
      </c>
      <c r="C92">
        <v>2.50933906479416</v>
      </c>
      <c r="D92">
        <v>1.34602273130293</v>
      </c>
      <c r="E92">
        <v>3.4332624423426101</v>
      </c>
      <c r="F92" s="8">
        <v>1.0856802999176199E-3</v>
      </c>
      <c r="G92" s="8">
        <v>2.2936964813812102E-2</v>
      </c>
      <c r="H92">
        <v>-0.97142471445801104</v>
      </c>
      <c r="I92">
        <v>5.6935918059366397</v>
      </c>
    </row>
    <row r="93" spans="1:9" x14ac:dyDescent="0.25">
      <c r="A93" s="7">
        <v>8329</v>
      </c>
      <c r="B93" t="s">
        <v>240</v>
      </c>
      <c r="C93">
        <v>2.5076279397604999</v>
      </c>
      <c r="D93">
        <v>0.69096853547670101</v>
      </c>
      <c r="E93">
        <v>3.7509879950448402</v>
      </c>
      <c r="F93" s="8">
        <v>3.98538662303328E-4</v>
      </c>
      <c r="G93" s="8">
        <v>1.29139617272266E-2</v>
      </c>
      <c r="H93" s="8">
        <v>-2.83762500881206E-2</v>
      </c>
      <c r="I93">
        <v>5.6868428590648401</v>
      </c>
    </row>
    <row r="94" spans="1:9" x14ac:dyDescent="0.25">
      <c r="A94" s="7">
        <v>9672</v>
      </c>
      <c r="B94" t="s">
        <v>2360</v>
      </c>
      <c r="C94">
        <v>2.5004431521955701</v>
      </c>
      <c r="D94">
        <v>1.9846888520149699</v>
      </c>
      <c r="E94">
        <v>3.6985610512132898</v>
      </c>
      <c r="F94" s="8">
        <v>4.7171946384744098E-4</v>
      </c>
      <c r="G94" s="8">
        <v>1.39838439391302E-2</v>
      </c>
      <c r="H94">
        <v>-0.22005863125733699</v>
      </c>
      <c r="I94">
        <v>5.6585921305849203</v>
      </c>
    </row>
    <row r="95" spans="1:9" x14ac:dyDescent="0.25">
      <c r="A95" s="7">
        <v>3070</v>
      </c>
      <c r="B95" t="s">
        <v>2361</v>
      </c>
      <c r="C95">
        <v>2.4986358456829199</v>
      </c>
      <c r="D95">
        <v>1.06167106610972</v>
      </c>
      <c r="E95">
        <v>4.4273930666670003</v>
      </c>
      <c r="F95" s="8">
        <v>4.0927525066904502E-5</v>
      </c>
      <c r="G95" s="8">
        <v>3.9867977383443E-3</v>
      </c>
      <c r="H95">
        <v>2.0257474385439398</v>
      </c>
      <c r="I95">
        <v>5.6515078840315498</v>
      </c>
    </row>
    <row r="96" spans="1:9" x14ac:dyDescent="0.25">
      <c r="A96" s="7">
        <v>10721</v>
      </c>
      <c r="B96" t="s">
        <v>2362</v>
      </c>
      <c r="C96">
        <v>2.4979056880302299</v>
      </c>
      <c r="D96">
        <v>0.32636002567878702</v>
      </c>
      <c r="E96">
        <v>4.4171787716409598</v>
      </c>
      <c r="F96" s="8">
        <v>4.2412304224965098E-5</v>
      </c>
      <c r="G96" s="8">
        <v>4.0708934385011103E-3</v>
      </c>
      <c r="H96">
        <v>2.00227233403215</v>
      </c>
      <c r="I96">
        <v>5.6486483416006301</v>
      </c>
    </row>
    <row r="97" spans="1:9" x14ac:dyDescent="0.25">
      <c r="A97" s="7">
        <v>6376</v>
      </c>
      <c r="B97" t="s">
        <v>2363</v>
      </c>
      <c r="C97">
        <v>2.4932753242583101</v>
      </c>
      <c r="D97">
        <v>2.8397644357635099</v>
      </c>
      <c r="E97">
        <v>3.9360639081780202</v>
      </c>
      <c r="F97" s="8">
        <v>2.1769876488778199E-4</v>
      </c>
      <c r="G97" s="8">
        <v>9.7127562012872797E-3</v>
      </c>
      <c r="H97">
        <v>0.49529529841761999</v>
      </c>
      <c r="I97">
        <v>5.6305479338576498</v>
      </c>
    </row>
    <row r="98" spans="1:9" x14ac:dyDescent="0.25">
      <c r="A98" s="7">
        <v>259307</v>
      </c>
      <c r="B98" t="s">
        <v>223</v>
      </c>
      <c r="C98">
        <v>2.4883138002443301</v>
      </c>
      <c r="D98">
        <v>2.0850624533976498</v>
      </c>
      <c r="E98">
        <v>4.5191920434146704</v>
      </c>
      <c r="F98" s="8">
        <v>2.96652542050222E-5</v>
      </c>
      <c r="G98" s="8">
        <v>3.4529227725906999E-3</v>
      </c>
      <c r="H98">
        <v>2.3184524180346302</v>
      </c>
      <c r="I98">
        <v>5.6112173643565102</v>
      </c>
    </row>
    <row r="99" spans="1:9" x14ac:dyDescent="0.25">
      <c r="A99" s="7">
        <v>1116</v>
      </c>
      <c r="B99" t="s">
        <v>227</v>
      </c>
      <c r="C99">
        <v>2.48558458030316</v>
      </c>
      <c r="D99">
        <v>2.35458845731636</v>
      </c>
      <c r="E99">
        <v>3.0689149354471601</v>
      </c>
      <c r="F99" s="8">
        <v>3.22127759269213E-3</v>
      </c>
      <c r="G99">
        <v>4.2020593819651002E-2</v>
      </c>
      <c r="H99">
        <v>-1.9462356172432</v>
      </c>
      <c r="I99">
        <v>5.6006123718597696</v>
      </c>
    </row>
    <row r="100" spans="1:9" x14ac:dyDescent="0.25">
      <c r="A100" s="7">
        <v>7272</v>
      </c>
      <c r="B100" t="s">
        <v>2364</v>
      </c>
      <c r="C100">
        <v>2.4811442361284399</v>
      </c>
      <c r="D100">
        <v>-0.79351823755173501</v>
      </c>
      <c r="E100">
        <v>3.9894657310019701</v>
      </c>
      <c r="F100" s="8">
        <v>1.8235553162181299E-4</v>
      </c>
      <c r="G100" s="8">
        <v>8.8714717123521605E-3</v>
      </c>
      <c r="H100">
        <v>0.69382719649248503</v>
      </c>
      <c r="I100">
        <v>5.5834012395417298</v>
      </c>
    </row>
    <row r="101" spans="1:9" x14ac:dyDescent="0.25">
      <c r="A101" s="7">
        <v>10024</v>
      </c>
      <c r="B101" t="s">
        <v>2365</v>
      </c>
      <c r="C101">
        <v>2.47963296904735</v>
      </c>
      <c r="D101">
        <v>-0.15820466639731101</v>
      </c>
      <c r="E101">
        <v>4.1386675469602396</v>
      </c>
      <c r="F101" s="8">
        <v>1.10493561717753E-4</v>
      </c>
      <c r="G101" s="8">
        <v>6.5945344280529403E-3</v>
      </c>
      <c r="H101">
        <v>1.1371851945023701</v>
      </c>
      <c r="I101">
        <v>5.5775555186784498</v>
      </c>
    </row>
    <row r="102" spans="1:9" x14ac:dyDescent="0.25">
      <c r="A102" s="7">
        <v>23397</v>
      </c>
      <c r="B102" t="s">
        <v>2366</v>
      </c>
      <c r="C102">
        <v>2.4761669954293302</v>
      </c>
      <c r="D102">
        <v>-0.54855150564796595</v>
      </c>
      <c r="E102">
        <v>4.3768894159745804</v>
      </c>
      <c r="F102" s="8">
        <v>4.8796301558720403E-5</v>
      </c>
      <c r="G102" s="8">
        <v>4.3316281997216001E-3</v>
      </c>
      <c r="H102">
        <v>1.87082155110849</v>
      </c>
      <c r="I102">
        <v>5.5641719158797898</v>
      </c>
    </row>
    <row r="103" spans="1:9" x14ac:dyDescent="0.25">
      <c r="A103" s="7">
        <v>56892</v>
      </c>
      <c r="B103" t="s">
        <v>2367</v>
      </c>
      <c r="C103">
        <v>2.4705573478197098</v>
      </c>
      <c r="D103">
        <v>1.3340377716637</v>
      </c>
      <c r="E103">
        <v>4.0896308078443298</v>
      </c>
      <c r="F103" s="8">
        <v>1.3039631632973201E-4</v>
      </c>
      <c r="G103" s="8">
        <v>7.3130444096361604E-3</v>
      </c>
      <c r="H103">
        <v>0.95462739309828404</v>
      </c>
      <c r="I103">
        <v>5.5425786904493197</v>
      </c>
    </row>
    <row r="104" spans="1:9" x14ac:dyDescent="0.25">
      <c r="A104" s="7">
        <v>4998</v>
      </c>
      <c r="B104" t="s">
        <v>2368</v>
      </c>
      <c r="C104">
        <v>2.46166931055373</v>
      </c>
      <c r="D104">
        <v>-0.97566962745948405</v>
      </c>
      <c r="E104">
        <v>4.5897872596217901</v>
      </c>
      <c r="F104" s="8">
        <v>2.31183937813749E-5</v>
      </c>
      <c r="G104" s="8">
        <v>3.0408393953768498E-3</v>
      </c>
      <c r="H104">
        <v>2.5300860510600698</v>
      </c>
      <c r="I104">
        <v>5.5085373933853701</v>
      </c>
    </row>
    <row r="105" spans="1:9" x14ac:dyDescent="0.25">
      <c r="A105" s="7">
        <v>3903</v>
      </c>
      <c r="B105" t="s">
        <v>137</v>
      </c>
      <c r="C105">
        <v>2.4579503061041601</v>
      </c>
      <c r="D105">
        <v>2.8911802410589802</v>
      </c>
      <c r="E105">
        <v>3.7909884873195798</v>
      </c>
      <c r="F105" s="8">
        <v>3.5015023327372198E-4</v>
      </c>
      <c r="G105" s="8">
        <v>1.20031229579951E-2</v>
      </c>
      <c r="H105" s="8">
        <v>5.7670882235292702E-2</v>
      </c>
      <c r="I105">
        <v>5.4943556763679098</v>
      </c>
    </row>
    <row r="106" spans="1:9" x14ac:dyDescent="0.25">
      <c r="A106" s="7">
        <v>3394</v>
      </c>
      <c r="B106" t="s">
        <v>71</v>
      </c>
      <c r="C106">
        <v>2.4548776697077899</v>
      </c>
      <c r="D106">
        <v>2.15758874804273</v>
      </c>
      <c r="E106">
        <v>3.8217748586792202</v>
      </c>
      <c r="F106" s="8">
        <v>3.1679695991733702E-4</v>
      </c>
      <c r="G106" s="8">
        <v>1.1497713940989401E-2</v>
      </c>
      <c r="H106">
        <v>0.14185751531558199</v>
      </c>
      <c r="I106">
        <v>5.4826663090481196</v>
      </c>
    </row>
    <row r="107" spans="1:9" x14ac:dyDescent="0.25">
      <c r="A107" s="7">
        <v>3978</v>
      </c>
      <c r="B107" t="s">
        <v>875</v>
      </c>
      <c r="C107">
        <v>2.4500804291166798</v>
      </c>
      <c r="D107">
        <v>1.81554350342062</v>
      </c>
      <c r="E107">
        <v>5.6738033437626196</v>
      </c>
      <c r="F107" s="8">
        <v>4.2579750567262502E-7</v>
      </c>
      <c r="G107" s="8">
        <v>3.8934681452870202E-4</v>
      </c>
      <c r="H107">
        <v>6.2558870167259499</v>
      </c>
      <c r="I107">
        <v>5.4644656581994102</v>
      </c>
    </row>
    <row r="108" spans="1:9" x14ac:dyDescent="0.25">
      <c r="A108" s="7">
        <v>474344</v>
      </c>
      <c r="B108" t="s">
        <v>2369</v>
      </c>
      <c r="C108">
        <v>2.4492590500574098</v>
      </c>
      <c r="D108">
        <v>1.29903670336712</v>
      </c>
      <c r="E108">
        <v>3.22495213107449</v>
      </c>
      <c r="F108" s="8">
        <v>2.0391316800719302E-3</v>
      </c>
      <c r="G108" s="8">
        <v>3.26529576442623E-2</v>
      </c>
      <c r="H108">
        <v>-1.5244152011938401</v>
      </c>
      <c r="I108">
        <v>5.46135542348412</v>
      </c>
    </row>
    <row r="109" spans="1:9" x14ac:dyDescent="0.25">
      <c r="A109" s="7">
        <v>3988</v>
      </c>
      <c r="B109" t="s">
        <v>354</v>
      </c>
      <c r="C109">
        <v>2.4461123095897501</v>
      </c>
      <c r="D109">
        <v>3.60531848818332</v>
      </c>
      <c r="E109">
        <v>3.3670793127359402</v>
      </c>
      <c r="F109" s="8">
        <v>1.32957290167211E-3</v>
      </c>
      <c r="G109" s="8">
        <v>2.5744260943954302E-2</v>
      </c>
      <c r="H109">
        <v>-1.1292369061947001</v>
      </c>
      <c r="I109">
        <v>5.44945634628961</v>
      </c>
    </row>
    <row r="110" spans="1:9" x14ac:dyDescent="0.25">
      <c r="A110" s="7">
        <v>80336</v>
      </c>
      <c r="B110" t="s">
        <v>947</v>
      </c>
      <c r="C110">
        <v>2.4412824510606601</v>
      </c>
      <c r="D110">
        <v>1.95993066431705</v>
      </c>
      <c r="E110">
        <v>5.9829457090803402</v>
      </c>
      <c r="F110" s="8">
        <v>1.3055018277890001E-7</v>
      </c>
      <c r="G110" s="8">
        <v>1.9318163296707701E-4</v>
      </c>
      <c r="H110">
        <v>7.3553468712726398</v>
      </c>
      <c r="I110">
        <v>5.4312431450694598</v>
      </c>
    </row>
    <row r="111" spans="1:9" x14ac:dyDescent="0.25">
      <c r="A111" s="7">
        <v>948</v>
      </c>
      <c r="B111" t="s">
        <v>356</v>
      </c>
      <c r="C111">
        <v>2.43522919471559</v>
      </c>
      <c r="D111">
        <v>1.7108443333343999</v>
      </c>
      <c r="E111">
        <v>4.1640255245248996</v>
      </c>
      <c r="F111" s="8">
        <v>1.0138752802596101E-4</v>
      </c>
      <c r="G111" s="8">
        <v>6.27295587162715E-3</v>
      </c>
      <c r="H111">
        <v>1.18663716536374</v>
      </c>
      <c r="I111">
        <v>5.4085024892420002</v>
      </c>
    </row>
    <row r="112" spans="1:9" x14ac:dyDescent="0.25">
      <c r="A112" s="7">
        <v>94</v>
      </c>
      <c r="B112" t="s">
        <v>56</v>
      </c>
      <c r="C112">
        <v>2.4322506865778699</v>
      </c>
      <c r="D112">
        <v>-0.42403950908308602</v>
      </c>
      <c r="E112">
        <v>3.7955145504963101</v>
      </c>
      <c r="F112" s="8">
        <v>3.45043923855647E-4</v>
      </c>
      <c r="G112" s="8">
        <v>1.1873924333148701E-2</v>
      </c>
      <c r="H112">
        <v>0.123851760617741</v>
      </c>
      <c r="I112">
        <v>5.3973479135986198</v>
      </c>
    </row>
    <row r="113" spans="1:9" x14ac:dyDescent="0.25">
      <c r="A113" s="7">
        <v>116071</v>
      </c>
      <c r="B113" t="s">
        <v>38</v>
      </c>
      <c r="C113">
        <v>2.4320296949826301</v>
      </c>
      <c r="D113">
        <v>1.28539977718035</v>
      </c>
      <c r="E113">
        <v>3.6542379679408801</v>
      </c>
      <c r="F113" s="8">
        <v>5.4345110820225805E-4</v>
      </c>
      <c r="G113" s="8">
        <v>1.49237362977758E-2</v>
      </c>
      <c r="H113">
        <v>-0.333109026428411</v>
      </c>
      <c r="I113">
        <v>5.39652121277663</v>
      </c>
    </row>
    <row r="114" spans="1:9" x14ac:dyDescent="0.25">
      <c r="A114" s="7">
        <v>55165</v>
      </c>
      <c r="B114" t="s">
        <v>2370</v>
      </c>
      <c r="C114">
        <v>2.4320287021617499</v>
      </c>
      <c r="D114">
        <v>-0.28920678855512499</v>
      </c>
      <c r="E114">
        <v>3.9853636471603999</v>
      </c>
      <c r="F114" s="8">
        <v>1.8486164025188699E-4</v>
      </c>
      <c r="G114" s="8">
        <v>8.9027750975136499E-3</v>
      </c>
      <c r="H114">
        <v>0.679426019612412</v>
      </c>
      <c r="I114">
        <v>5.39651749904856</v>
      </c>
    </row>
    <row r="115" spans="1:9" x14ac:dyDescent="0.25">
      <c r="A115" s="7">
        <v>284403</v>
      </c>
      <c r="B115" t="s">
        <v>2371</v>
      </c>
      <c r="C115">
        <v>2.4246833892355801</v>
      </c>
      <c r="D115">
        <v>0.44735424208507402</v>
      </c>
      <c r="E115">
        <v>5.0869510711147496</v>
      </c>
      <c r="F115" s="8">
        <v>3.8321750200657898E-6</v>
      </c>
      <c r="G115" s="8">
        <v>1.30504520019939E-3</v>
      </c>
      <c r="H115">
        <v>4.2084260218134704</v>
      </c>
      <c r="I115">
        <v>5.3691115880864704</v>
      </c>
    </row>
    <row r="116" spans="1:9" x14ac:dyDescent="0.25">
      <c r="A116" s="7">
        <v>54443</v>
      </c>
      <c r="B116" t="s">
        <v>2372</v>
      </c>
      <c r="C116">
        <v>2.41939806401732</v>
      </c>
      <c r="D116">
        <v>1.1248175274601899</v>
      </c>
      <c r="E116">
        <v>4.6119253842585</v>
      </c>
      <c r="F116" s="8">
        <v>2.1372644963584501E-5</v>
      </c>
      <c r="G116" s="8">
        <v>2.8970538673158E-3</v>
      </c>
      <c r="H116">
        <v>2.6221696018143299</v>
      </c>
      <c r="I116">
        <v>5.3494777896136601</v>
      </c>
    </row>
    <row r="117" spans="1:9" x14ac:dyDescent="0.25">
      <c r="A117" s="7">
        <v>6941</v>
      </c>
      <c r="B117" t="s">
        <v>2373</v>
      </c>
      <c r="C117">
        <v>2.4153296385073402</v>
      </c>
      <c r="D117">
        <v>0.91767806098995897</v>
      </c>
      <c r="E117">
        <v>4.9447532265780403</v>
      </c>
      <c r="F117" s="8">
        <v>6.4514947510678898E-6</v>
      </c>
      <c r="G117" s="8">
        <v>1.68469400433401E-3</v>
      </c>
      <c r="H117">
        <v>3.7301598797905799</v>
      </c>
      <c r="I117">
        <v>5.3344134185928302</v>
      </c>
    </row>
    <row r="118" spans="1:9" x14ac:dyDescent="0.25">
      <c r="A118" s="7">
        <v>23166</v>
      </c>
      <c r="B118" t="s">
        <v>2374</v>
      </c>
      <c r="C118">
        <v>2.4142254560871002</v>
      </c>
      <c r="D118">
        <v>4.1779062451334701</v>
      </c>
      <c r="E118">
        <v>3.0710627431716802</v>
      </c>
      <c r="F118" s="8">
        <v>3.20135380217061E-3</v>
      </c>
      <c r="G118" s="8">
        <v>4.1922152997893397E-2</v>
      </c>
      <c r="H118">
        <v>-1.88733897554148</v>
      </c>
      <c r="I118">
        <v>5.3303322289610202</v>
      </c>
    </row>
    <row r="119" spans="1:9" x14ac:dyDescent="0.25">
      <c r="A119" s="7">
        <v>90019</v>
      </c>
      <c r="B119" t="s">
        <v>2375</v>
      </c>
      <c r="C119">
        <v>2.4133029826836898</v>
      </c>
      <c r="D119">
        <v>0.316174248176533</v>
      </c>
      <c r="E119">
        <v>3.8084175253107002</v>
      </c>
      <c r="F119" s="8">
        <v>3.30875658681011E-4</v>
      </c>
      <c r="G119" s="8">
        <v>1.16806343363791E-2</v>
      </c>
      <c r="H119">
        <v>0.121849638584968</v>
      </c>
      <c r="I119">
        <v>5.3269250514976898</v>
      </c>
    </row>
    <row r="120" spans="1:9" x14ac:dyDescent="0.25">
      <c r="A120" s="7">
        <v>9833</v>
      </c>
      <c r="B120" t="s">
        <v>2376</v>
      </c>
      <c r="C120">
        <v>2.4114227824364201</v>
      </c>
      <c r="D120">
        <v>0.110194805358653</v>
      </c>
      <c r="E120">
        <v>4.6307776488843899</v>
      </c>
      <c r="F120" s="8">
        <v>1.9987947657143201E-5</v>
      </c>
      <c r="G120" s="8">
        <v>2.81687290911025E-3</v>
      </c>
      <c r="H120">
        <v>2.6878255454232001</v>
      </c>
      <c r="I120">
        <v>5.3199872289843801</v>
      </c>
    </row>
    <row r="121" spans="1:9" x14ac:dyDescent="0.25">
      <c r="A121" s="7">
        <v>3371</v>
      </c>
      <c r="B121" t="s">
        <v>2377</v>
      </c>
      <c r="C121">
        <v>2.4045237850618602</v>
      </c>
      <c r="D121">
        <v>1.4419461510907601</v>
      </c>
      <c r="E121">
        <v>3.3447404786170201</v>
      </c>
      <c r="F121" s="8">
        <v>1.42299306196312E-3</v>
      </c>
      <c r="G121" s="8">
        <v>2.66260145429707E-2</v>
      </c>
      <c r="H121">
        <v>-1.22413827839065</v>
      </c>
      <c r="I121">
        <v>5.2946076717229698</v>
      </c>
    </row>
    <row r="122" spans="1:9" x14ac:dyDescent="0.25">
      <c r="A122" s="7">
        <v>942</v>
      </c>
      <c r="B122" t="s">
        <v>277</v>
      </c>
      <c r="C122">
        <v>2.40059034709004</v>
      </c>
      <c r="D122">
        <v>1.99605753937629</v>
      </c>
      <c r="E122">
        <v>3.7334701811438702</v>
      </c>
      <c r="F122" s="8">
        <v>4.2168978995572702E-4</v>
      </c>
      <c r="G122" s="8">
        <v>1.32994766076437E-2</v>
      </c>
      <c r="H122">
        <v>-0.119546699332821</v>
      </c>
      <c r="I122">
        <v>5.2801918419717104</v>
      </c>
    </row>
    <row r="123" spans="1:9" x14ac:dyDescent="0.25">
      <c r="A123" s="7">
        <v>11274</v>
      </c>
      <c r="B123" t="s">
        <v>109</v>
      </c>
      <c r="C123">
        <v>2.4003708333525098</v>
      </c>
      <c r="D123">
        <v>-0.303328964637401</v>
      </c>
      <c r="E123">
        <v>4.7419385933129004</v>
      </c>
      <c r="F123" s="8">
        <v>1.34367313898807E-5</v>
      </c>
      <c r="G123" s="8">
        <v>2.27234323133439E-3</v>
      </c>
      <c r="H123">
        <v>3.0420695795441999</v>
      </c>
      <c r="I123">
        <v>5.2793884937671001</v>
      </c>
    </row>
    <row r="124" spans="1:9" x14ac:dyDescent="0.25">
      <c r="A124" s="7">
        <v>4035</v>
      </c>
      <c r="B124" t="s">
        <v>556</v>
      </c>
      <c r="C124">
        <v>2.3898698345429898</v>
      </c>
      <c r="D124">
        <v>4.7170042368858596</v>
      </c>
      <c r="E124">
        <v>3.2938668344872601</v>
      </c>
      <c r="F124" s="8">
        <v>1.65940262990092E-3</v>
      </c>
      <c r="G124" s="8">
        <v>2.8865344662951899E-2</v>
      </c>
      <c r="H124">
        <v>-1.27875169181135</v>
      </c>
      <c r="I124">
        <v>5.2411007219749601</v>
      </c>
    </row>
    <row r="125" spans="1:9" x14ac:dyDescent="0.25">
      <c r="A125" s="7">
        <v>284417</v>
      </c>
      <c r="B125" t="s">
        <v>343</v>
      </c>
      <c r="C125">
        <v>2.3891554850010701</v>
      </c>
      <c r="D125">
        <v>-0.236736210260442</v>
      </c>
      <c r="E125">
        <v>4.2895964120677403</v>
      </c>
      <c r="F125" s="8">
        <v>6.59912660363344E-5</v>
      </c>
      <c r="G125" s="8">
        <v>4.9516341506280802E-3</v>
      </c>
      <c r="H125">
        <v>1.6040786672012499</v>
      </c>
      <c r="I125">
        <v>5.2385062366314497</v>
      </c>
    </row>
    <row r="126" spans="1:9" x14ac:dyDescent="0.25">
      <c r="A126" s="7">
        <v>23179</v>
      </c>
      <c r="B126" t="s">
        <v>344</v>
      </c>
      <c r="C126">
        <v>2.38456007951102</v>
      </c>
      <c r="D126">
        <v>1.91075123049235</v>
      </c>
      <c r="E126">
        <v>4.31431352095818</v>
      </c>
      <c r="F126" s="8">
        <v>6.06015501073304E-5</v>
      </c>
      <c r="G126" s="8">
        <v>4.8255682746899797E-3</v>
      </c>
      <c r="H126">
        <v>1.6586263220851101</v>
      </c>
      <c r="I126">
        <v>5.2218466097205596</v>
      </c>
    </row>
    <row r="127" spans="1:9" x14ac:dyDescent="0.25">
      <c r="A127" s="7">
        <v>51514</v>
      </c>
      <c r="B127" t="s">
        <v>2378</v>
      </c>
      <c r="C127">
        <v>2.3806815672489399</v>
      </c>
      <c r="D127">
        <v>-0.43258181613598101</v>
      </c>
      <c r="E127">
        <v>3.9058653425293701</v>
      </c>
      <c r="F127" s="8">
        <v>2.4051253942739101E-4</v>
      </c>
      <c r="G127" s="8">
        <v>1.01685265776481E-2</v>
      </c>
      <c r="H127">
        <v>0.44814660092075398</v>
      </c>
      <c r="I127">
        <v>5.2078271558237104</v>
      </c>
    </row>
    <row r="128" spans="1:9" x14ac:dyDescent="0.25">
      <c r="A128" s="7">
        <v>26271</v>
      </c>
      <c r="B128" t="s">
        <v>2379</v>
      </c>
      <c r="C128">
        <v>2.3767373500259499</v>
      </c>
      <c r="D128">
        <v>-0.60788619338632099</v>
      </c>
      <c r="E128">
        <v>4.3321761264730103</v>
      </c>
      <c r="F128" s="8">
        <v>5.6974956878247997E-5</v>
      </c>
      <c r="G128" s="8">
        <v>4.7049121789328298E-3</v>
      </c>
      <c r="H128">
        <v>1.7299579427962899</v>
      </c>
      <c r="I128">
        <v>5.1936088019330997</v>
      </c>
    </row>
    <row r="129" spans="1:9" x14ac:dyDescent="0.25">
      <c r="A129" s="7">
        <v>9388</v>
      </c>
      <c r="B129" t="s">
        <v>2380</v>
      </c>
      <c r="C129">
        <v>2.3760794606864901</v>
      </c>
      <c r="D129">
        <v>1.76462448005404</v>
      </c>
      <c r="E129">
        <v>3.7635040154067001</v>
      </c>
      <c r="F129" s="8">
        <v>3.82748516114646E-4</v>
      </c>
      <c r="G129" s="8">
        <v>1.2586047038236599E-2</v>
      </c>
      <c r="H129" s="8">
        <v>-3.4067063918287802E-2</v>
      </c>
      <c r="I129">
        <v>5.1912409827983401</v>
      </c>
    </row>
    <row r="130" spans="1:9" x14ac:dyDescent="0.25">
      <c r="A130" s="7">
        <v>342510</v>
      </c>
      <c r="B130" t="s">
        <v>257</v>
      </c>
      <c r="C130">
        <v>2.3663648492543401</v>
      </c>
      <c r="D130">
        <v>2.3560952301725901</v>
      </c>
      <c r="E130">
        <v>3.3164934947031899</v>
      </c>
      <c r="F130" s="8">
        <v>1.5500132614736099E-3</v>
      </c>
      <c r="G130" s="8">
        <v>2.7886104846997901E-2</v>
      </c>
      <c r="H130">
        <v>-1.3011528854536101</v>
      </c>
      <c r="I130">
        <v>5.1564023814838498</v>
      </c>
    </row>
    <row r="131" spans="1:9" x14ac:dyDescent="0.25">
      <c r="A131" s="7">
        <v>199221</v>
      </c>
      <c r="B131" t="s">
        <v>2381</v>
      </c>
      <c r="C131">
        <v>2.3640751734810199</v>
      </c>
      <c r="D131">
        <v>-0.109050533275388</v>
      </c>
      <c r="E131">
        <v>5.0303557615261001</v>
      </c>
      <c r="F131" s="8">
        <v>4.7178444586613998E-6</v>
      </c>
      <c r="G131" s="8">
        <v>1.4443924836629401E-3</v>
      </c>
      <c r="H131">
        <v>4.0072249460281002</v>
      </c>
      <c r="I131">
        <v>5.1482252371150903</v>
      </c>
    </row>
    <row r="132" spans="1:9" x14ac:dyDescent="0.25">
      <c r="A132" s="7">
        <v>2491</v>
      </c>
      <c r="B132" t="s">
        <v>2382</v>
      </c>
      <c r="C132">
        <v>2.3578517880488801</v>
      </c>
      <c r="D132">
        <v>-0.777960933743303</v>
      </c>
      <c r="E132">
        <v>4.2258025370433696</v>
      </c>
      <c r="F132" s="8">
        <v>8.2138697671544999E-5</v>
      </c>
      <c r="G132">
        <v>5.5427573512959998E-3</v>
      </c>
      <c r="H132">
        <v>1.4047726232198401</v>
      </c>
      <c r="I132">
        <v>5.1260650551063804</v>
      </c>
    </row>
    <row r="133" spans="1:9" x14ac:dyDescent="0.25">
      <c r="A133" s="7">
        <v>10859</v>
      </c>
      <c r="B133" t="s">
        <v>190</v>
      </c>
      <c r="C133">
        <v>2.3578090254508299</v>
      </c>
      <c r="D133">
        <v>2.1560278114373501</v>
      </c>
      <c r="E133">
        <v>3.4804098633905798</v>
      </c>
      <c r="F133" s="8">
        <v>9.3849388165305101E-4</v>
      </c>
      <c r="G133" s="8">
        <v>2.1185783568088201E-2</v>
      </c>
      <c r="H133">
        <v>-0.84675809141314196</v>
      </c>
      <c r="I133">
        <v>5.1259131168209597</v>
      </c>
    </row>
    <row r="134" spans="1:9" x14ac:dyDescent="0.25">
      <c r="A134" s="7">
        <v>285180</v>
      </c>
      <c r="B134" t="s">
        <v>365</v>
      </c>
      <c r="C134">
        <v>2.35570523592021</v>
      </c>
      <c r="D134">
        <v>-1.1897864916974501</v>
      </c>
      <c r="E134">
        <v>3.8359325518645702</v>
      </c>
      <c r="F134" s="8">
        <v>3.0250265746035998E-4</v>
      </c>
      <c r="G134" s="8">
        <v>1.11442732127046E-2</v>
      </c>
      <c r="H134">
        <v>0.245594903894188</v>
      </c>
      <c r="I134">
        <v>5.1184437742553204</v>
      </c>
    </row>
    <row r="135" spans="1:9" x14ac:dyDescent="0.25">
      <c r="A135" s="7">
        <v>9956</v>
      </c>
      <c r="B135" t="s">
        <v>2383</v>
      </c>
      <c r="C135">
        <v>2.3548230522445399</v>
      </c>
      <c r="D135">
        <v>-0.89219196248428501</v>
      </c>
      <c r="E135">
        <v>3.13141178934527</v>
      </c>
      <c r="F135" s="8">
        <v>2.6864314876258199E-3</v>
      </c>
      <c r="G135" s="8">
        <v>3.7889566263520101E-2</v>
      </c>
      <c r="H135">
        <v>-1.6598490224401199</v>
      </c>
      <c r="I135">
        <v>5.1153148889759397</v>
      </c>
    </row>
    <row r="136" spans="1:9" x14ac:dyDescent="0.25">
      <c r="A136" s="7">
        <v>2535</v>
      </c>
      <c r="B136" t="s">
        <v>408</v>
      </c>
      <c r="C136">
        <v>2.3498080069813301</v>
      </c>
      <c r="D136">
        <v>-1.5769982351476699</v>
      </c>
      <c r="E136">
        <v>3.87470886454317</v>
      </c>
      <c r="F136" s="8">
        <v>2.6645190768339401E-4</v>
      </c>
      <c r="G136" s="8">
        <v>1.05168267376587E-2</v>
      </c>
      <c r="H136">
        <v>0.34027823243865202</v>
      </c>
      <c r="I136">
        <v>5.0975640832663203</v>
      </c>
    </row>
    <row r="137" spans="1:9" x14ac:dyDescent="0.25">
      <c r="A137" s="7">
        <v>80832</v>
      </c>
      <c r="B137" t="s">
        <v>187</v>
      </c>
      <c r="C137">
        <v>2.34758734547554</v>
      </c>
      <c r="D137">
        <v>0.448517855280191</v>
      </c>
      <c r="E137">
        <v>4.0492623262993996</v>
      </c>
      <c r="F137" s="8">
        <v>1.4933937975702499E-4</v>
      </c>
      <c r="G137" s="8">
        <v>7.8302146680227294E-3</v>
      </c>
      <c r="H137">
        <v>0.86032252941647303</v>
      </c>
      <c r="I137">
        <v>5.0897237175757297</v>
      </c>
    </row>
    <row r="138" spans="1:9" x14ac:dyDescent="0.25">
      <c r="A138" s="7">
        <v>55723</v>
      </c>
      <c r="B138" t="s">
        <v>835</v>
      </c>
      <c r="C138">
        <v>2.34384197824803</v>
      </c>
      <c r="D138">
        <v>0.61053410286782295</v>
      </c>
      <c r="E138">
        <v>5.0825172390747602</v>
      </c>
      <c r="F138" s="8">
        <v>3.8952185397627896E-6</v>
      </c>
      <c r="G138" s="8">
        <v>1.30504520019939E-3</v>
      </c>
      <c r="H138">
        <v>4.1910918496537297</v>
      </c>
      <c r="I138">
        <v>5.0765274697342999</v>
      </c>
    </row>
    <row r="139" spans="1:9" x14ac:dyDescent="0.25">
      <c r="A139" s="7">
        <v>23594</v>
      </c>
      <c r="B139" t="s">
        <v>2384</v>
      </c>
      <c r="C139">
        <v>2.3400124510201699</v>
      </c>
      <c r="D139">
        <v>-0.64038717702064896</v>
      </c>
      <c r="E139">
        <v>4.4482871248580098</v>
      </c>
      <c r="F139" s="8">
        <v>3.8046087033002097E-5</v>
      </c>
      <c r="G139" s="8">
        <v>3.9867977383443E-3</v>
      </c>
      <c r="H139">
        <v>2.0898309103928199</v>
      </c>
      <c r="I139">
        <v>5.0630700719594897</v>
      </c>
    </row>
    <row r="140" spans="1:9" x14ac:dyDescent="0.25">
      <c r="A140" s="7">
        <v>10733</v>
      </c>
      <c r="B140" t="s">
        <v>2385</v>
      </c>
      <c r="C140">
        <v>2.33982901225122</v>
      </c>
      <c r="D140">
        <v>-0.46288972248806598</v>
      </c>
      <c r="E140">
        <v>4.3844056886523797</v>
      </c>
      <c r="F140" s="8">
        <v>4.7538424872353301E-5</v>
      </c>
      <c r="G140" s="8">
        <v>4.3068357676447804E-3</v>
      </c>
      <c r="H140">
        <v>1.89628244010915</v>
      </c>
      <c r="I140">
        <v>5.0624263431941401</v>
      </c>
    </row>
    <row r="141" spans="1:9" x14ac:dyDescent="0.25">
      <c r="A141" s="7">
        <v>7516</v>
      </c>
      <c r="B141" t="s">
        <v>2386</v>
      </c>
      <c r="C141">
        <v>2.3367403444568402</v>
      </c>
      <c r="D141">
        <v>-1.4027073138128501</v>
      </c>
      <c r="E141">
        <v>3.73518850267314</v>
      </c>
      <c r="F141" s="8">
        <v>4.1936316714718798E-4</v>
      </c>
      <c r="G141" s="8">
        <v>1.32502344466772E-2</v>
      </c>
      <c r="H141" s="8">
        <v>-4.1876548796503599E-2</v>
      </c>
      <c r="I141">
        <v>5.0515997811195001</v>
      </c>
    </row>
    <row r="142" spans="1:9" x14ac:dyDescent="0.25">
      <c r="A142" s="7">
        <v>8828</v>
      </c>
      <c r="B142" t="s">
        <v>124</v>
      </c>
      <c r="C142">
        <v>2.3341119190744299</v>
      </c>
      <c r="D142">
        <v>2.1982340956711899</v>
      </c>
      <c r="E142">
        <v>3.5453832396946701</v>
      </c>
      <c r="F142" s="8">
        <v>7.6642821891436297E-4</v>
      </c>
      <c r="G142" s="8">
        <v>1.87458207758434E-2</v>
      </c>
      <c r="H142">
        <v>-0.66360013816155095</v>
      </c>
      <c r="I142">
        <v>5.0424047227193096</v>
      </c>
    </row>
    <row r="143" spans="1:9" x14ac:dyDescent="0.25">
      <c r="A143" s="7">
        <v>83879</v>
      </c>
      <c r="B143" t="s">
        <v>2387</v>
      </c>
      <c r="C143">
        <v>2.33368865597705</v>
      </c>
      <c r="D143">
        <v>-1.2554896311200101</v>
      </c>
      <c r="E143">
        <v>3.0520380971587802</v>
      </c>
      <c r="F143" s="8">
        <v>3.3819103991143298E-3</v>
      </c>
      <c r="G143" s="8">
        <v>4.3296743299980699E-2</v>
      </c>
      <c r="H143">
        <v>-1.82152213797073</v>
      </c>
      <c r="I143">
        <v>5.0409255807438402</v>
      </c>
    </row>
    <row r="144" spans="1:9" x14ac:dyDescent="0.25">
      <c r="A144" s="7">
        <v>7045</v>
      </c>
      <c r="B144" t="s">
        <v>366</v>
      </c>
      <c r="C144">
        <v>2.33093662519039</v>
      </c>
      <c r="D144">
        <v>4.7992794427930301</v>
      </c>
      <c r="E144">
        <v>3.0666180328817698</v>
      </c>
      <c r="F144" s="8">
        <v>3.24271254357028E-3</v>
      </c>
      <c r="G144">
        <v>4.2183770429433998E-2</v>
      </c>
      <c r="H144">
        <v>-1.8737735889053</v>
      </c>
      <c r="I144">
        <v>5.0313188663592303</v>
      </c>
    </row>
    <row r="145" spans="1:9" x14ac:dyDescent="0.25">
      <c r="A145" s="7">
        <v>5888</v>
      </c>
      <c r="B145" t="s">
        <v>2388</v>
      </c>
      <c r="C145">
        <v>2.32459354627923</v>
      </c>
      <c r="D145">
        <v>-0.87951705465790297</v>
      </c>
      <c r="E145">
        <v>4.3690125354495697</v>
      </c>
      <c r="F145" s="8">
        <v>5.01492123514752E-5</v>
      </c>
      <c r="G145" s="8">
        <v>4.38669735825195E-3</v>
      </c>
      <c r="H145">
        <v>1.83693573260249</v>
      </c>
      <c r="I145">
        <v>5.0092462894474004</v>
      </c>
    </row>
    <row r="146" spans="1:9" x14ac:dyDescent="0.25">
      <c r="A146" s="7">
        <v>10785</v>
      </c>
      <c r="B146" t="s">
        <v>2389</v>
      </c>
      <c r="C146">
        <v>2.3243128074980701</v>
      </c>
      <c r="D146">
        <v>0.30245170264708499</v>
      </c>
      <c r="E146">
        <v>4.7630746848554004</v>
      </c>
      <c r="F146" s="8">
        <v>1.24543367333018E-5</v>
      </c>
      <c r="G146" s="8">
        <v>2.16517182078837E-3</v>
      </c>
      <c r="H146">
        <v>3.12149747004365</v>
      </c>
      <c r="I146">
        <v>5.0082716185436</v>
      </c>
    </row>
    <row r="147" spans="1:9" x14ac:dyDescent="0.25">
      <c r="A147" s="7">
        <v>4804</v>
      </c>
      <c r="B147" t="s">
        <v>2390</v>
      </c>
      <c r="C147">
        <v>2.3147651338694102</v>
      </c>
      <c r="D147" s="8">
        <v>-1.82840325052398E-3</v>
      </c>
      <c r="E147">
        <v>3.0246286690126301</v>
      </c>
      <c r="F147" s="8">
        <v>3.6588059207468202E-3</v>
      </c>
      <c r="G147" s="8">
        <v>4.56566526596636E-2</v>
      </c>
      <c r="H147">
        <v>-1.9479920857071999</v>
      </c>
      <c r="I147">
        <v>4.9752365946833699</v>
      </c>
    </row>
    <row r="148" spans="1:9" x14ac:dyDescent="0.25">
      <c r="A148" s="7">
        <v>993</v>
      </c>
      <c r="B148" t="s">
        <v>2391</v>
      </c>
      <c r="C148">
        <v>2.31297145541087</v>
      </c>
      <c r="D148">
        <v>-0.63063675088288196</v>
      </c>
      <c r="E148">
        <v>3.92773730571479</v>
      </c>
      <c r="F148" s="8">
        <v>2.23772338263213E-4</v>
      </c>
      <c r="G148" s="8">
        <v>9.8111738531848503E-3</v>
      </c>
      <c r="H148">
        <v>0.51009599983837595</v>
      </c>
      <c r="I148">
        <v>4.9690548104269396</v>
      </c>
    </row>
    <row r="149" spans="1:9" x14ac:dyDescent="0.25">
      <c r="A149" s="7">
        <v>675</v>
      </c>
      <c r="B149" t="s">
        <v>332</v>
      </c>
      <c r="C149">
        <v>2.30637279622341</v>
      </c>
      <c r="D149">
        <v>1.2670684355517801</v>
      </c>
      <c r="E149">
        <v>4.6719986481462001</v>
      </c>
      <c r="F149" s="8">
        <v>1.7258292811977301E-5</v>
      </c>
      <c r="G149" s="8">
        <v>2.6418578057093101E-3</v>
      </c>
      <c r="H149">
        <v>2.8207746188298701</v>
      </c>
      <c r="I149">
        <v>4.9463790360150401</v>
      </c>
    </row>
    <row r="150" spans="1:9" x14ac:dyDescent="0.25">
      <c r="A150" s="7">
        <v>84689</v>
      </c>
      <c r="B150" t="s">
        <v>599</v>
      </c>
      <c r="C150">
        <v>2.3015167315490799</v>
      </c>
      <c r="D150">
        <v>-0.25670661877633599</v>
      </c>
      <c r="E150">
        <v>4.0171107875878098</v>
      </c>
      <c r="F150" s="8">
        <v>1.6630012348390599E-4</v>
      </c>
      <c r="G150" s="8">
        <v>8.3487904591274999E-3</v>
      </c>
      <c r="H150">
        <v>0.77361681461334497</v>
      </c>
      <c r="I150">
        <v>4.9297576739265896</v>
      </c>
    </row>
    <row r="151" spans="1:9" x14ac:dyDescent="0.25">
      <c r="A151" s="7">
        <v>219537</v>
      </c>
      <c r="B151" t="s">
        <v>28</v>
      </c>
      <c r="C151">
        <v>2.3013223294956999</v>
      </c>
      <c r="D151">
        <v>-0.60091157539337703</v>
      </c>
      <c r="E151">
        <v>3.4257805272224702</v>
      </c>
      <c r="F151" s="8">
        <v>1.11096108982407E-3</v>
      </c>
      <c r="G151">
        <v>2.3263368009441E-2</v>
      </c>
      <c r="H151">
        <v>-0.88906267828440599</v>
      </c>
      <c r="I151">
        <v>4.9290934376039903</v>
      </c>
    </row>
    <row r="152" spans="1:9" x14ac:dyDescent="0.25">
      <c r="A152" s="7">
        <v>24137</v>
      </c>
      <c r="B152" t="s">
        <v>2392</v>
      </c>
      <c r="C152">
        <v>2.2944900374649699</v>
      </c>
      <c r="D152">
        <v>-0.45461550320202299</v>
      </c>
      <c r="E152">
        <v>4.1381958300402699</v>
      </c>
      <c r="F152" s="8">
        <v>1.1067022918059199E-4</v>
      </c>
      <c r="G152" s="8">
        <v>6.5945344280529403E-3</v>
      </c>
      <c r="H152">
        <v>1.1394879135140801</v>
      </c>
      <c r="I152">
        <v>4.9058055028138501</v>
      </c>
    </row>
    <row r="153" spans="1:9" x14ac:dyDescent="0.25">
      <c r="A153" s="7">
        <v>55835</v>
      </c>
      <c r="B153" t="s">
        <v>717</v>
      </c>
      <c r="C153">
        <v>2.2855506229031102</v>
      </c>
      <c r="D153">
        <v>0.299886399321246</v>
      </c>
      <c r="E153">
        <v>5.5580255152763103</v>
      </c>
      <c r="F153" s="8">
        <v>6.6036176073467895E-7</v>
      </c>
      <c r="G153" s="8">
        <v>5.0982799066807397E-4</v>
      </c>
      <c r="H153">
        <v>5.8173451859686098</v>
      </c>
      <c r="I153">
        <v>4.8755014967752297</v>
      </c>
    </row>
    <row r="154" spans="1:9" x14ac:dyDescent="0.25">
      <c r="A154" s="7">
        <v>1663</v>
      </c>
      <c r="B154" t="s">
        <v>721</v>
      </c>
      <c r="C154">
        <v>2.2810999047298299</v>
      </c>
      <c r="D154">
        <v>1.2790671412902599</v>
      </c>
      <c r="E154">
        <v>4.9909972002780503</v>
      </c>
      <c r="F154" s="8">
        <v>5.4492486202292004E-6</v>
      </c>
      <c r="G154" s="8">
        <v>1.53590964681603E-3</v>
      </c>
      <c r="H154">
        <v>3.8865362244030699</v>
      </c>
      <c r="I154">
        <v>4.86048373805819</v>
      </c>
    </row>
    <row r="155" spans="1:9" x14ac:dyDescent="0.25">
      <c r="A155" s="7">
        <v>55016</v>
      </c>
      <c r="B155" s="9">
        <v>45717</v>
      </c>
      <c r="C155">
        <v>2.2810458322502201</v>
      </c>
      <c r="D155">
        <v>2.0621355272188699</v>
      </c>
      <c r="E155">
        <v>4.0133796322846704</v>
      </c>
      <c r="F155" s="8">
        <v>1.68384681378893E-4</v>
      </c>
      <c r="G155" s="8">
        <v>8.37536915194677E-3</v>
      </c>
      <c r="H155">
        <v>0.71735284976796199</v>
      </c>
      <c r="I155">
        <v>4.8603015696336804</v>
      </c>
    </row>
    <row r="156" spans="1:9" x14ac:dyDescent="0.25">
      <c r="A156" s="7">
        <v>22974</v>
      </c>
      <c r="B156" t="s">
        <v>2393</v>
      </c>
      <c r="C156">
        <v>2.2702861954791498</v>
      </c>
      <c r="D156">
        <v>0.84781768143899405</v>
      </c>
      <c r="E156">
        <v>3.8449523060808599</v>
      </c>
      <c r="F156" s="8">
        <v>2.9372089759629799E-4</v>
      </c>
      <c r="G156" s="8">
        <v>1.09720426030776E-2</v>
      </c>
      <c r="H156">
        <v>0.23408481875314499</v>
      </c>
      <c r="I156">
        <v>4.8241882170277002</v>
      </c>
    </row>
    <row r="157" spans="1:9" x14ac:dyDescent="0.25">
      <c r="A157" s="7">
        <v>353219</v>
      </c>
      <c r="B157" t="s">
        <v>2394</v>
      </c>
      <c r="C157">
        <v>2.2699437908941702</v>
      </c>
      <c r="D157">
        <v>0.22552827458229399</v>
      </c>
      <c r="E157">
        <v>3.24111898884762</v>
      </c>
      <c r="F157" s="8">
        <v>1.94333418245422E-3</v>
      </c>
      <c r="G157" s="8">
        <v>3.1658518420036301E-2</v>
      </c>
      <c r="H157">
        <v>-1.4587341598321699</v>
      </c>
      <c r="I157">
        <v>4.8230433956249197</v>
      </c>
    </row>
    <row r="158" spans="1:9" x14ac:dyDescent="0.25">
      <c r="A158" s="7">
        <v>54734</v>
      </c>
      <c r="B158" t="s">
        <v>222</v>
      </c>
      <c r="C158">
        <v>2.2695529920314401</v>
      </c>
      <c r="D158">
        <v>-0.87889949837138903</v>
      </c>
      <c r="E158">
        <v>3.8696841990467399</v>
      </c>
      <c r="F158" s="8">
        <v>2.70879252974927E-4</v>
      </c>
      <c r="G158" s="8">
        <v>1.0594720033206601E-2</v>
      </c>
      <c r="H158">
        <v>0.34202221320350601</v>
      </c>
      <c r="I158">
        <v>4.8217371011137704</v>
      </c>
    </row>
    <row r="159" spans="1:9" x14ac:dyDescent="0.25">
      <c r="A159" s="7">
        <v>653604</v>
      </c>
      <c r="B159" t="s">
        <v>374</v>
      </c>
      <c r="C159">
        <v>2.2693792972123599</v>
      </c>
      <c r="D159">
        <v>1.3028632414372401</v>
      </c>
      <c r="E159">
        <v>3.9210830590052801</v>
      </c>
      <c r="F159" s="8">
        <v>2.2874292910365999E-4</v>
      </c>
      <c r="G159" s="8">
        <v>9.9327658734679105E-3</v>
      </c>
      <c r="H159">
        <v>0.45223634592718798</v>
      </c>
      <c r="I159">
        <v>4.8211566178409804</v>
      </c>
    </row>
    <row r="160" spans="1:9" x14ac:dyDescent="0.25">
      <c r="A160" s="7">
        <v>94240</v>
      </c>
      <c r="B160" t="s">
        <v>69</v>
      </c>
      <c r="C160">
        <v>2.26646425375516</v>
      </c>
      <c r="D160">
        <v>2.9280667833643799</v>
      </c>
      <c r="E160">
        <v>3.14650165175017</v>
      </c>
      <c r="F160" s="8">
        <v>2.5703876502144898E-3</v>
      </c>
      <c r="G160" s="8">
        <v>3.7031947892230903E-2</v>
      </c>
      <c r="H160">
        <v>-1.7493865516031699</v>
      </c>
      <c r="I160">
        <v>4.8114250447079403</v>
      </c>
    </row>
    <row r="161" spans="1:9" x14ac:dyDescent="0.25">
      <c r="A161" s="7">
        <v>23129</v>
      </c>
      <c r="B161" t="s">
        <v>296</v>
      </c>
      <c r="C161">
        <v>2.2529865760044698</v>
      </c>
      <c r="D161">
        <v>2.94995850319085</v>
      </c>
      <c r="E161">
        <v>3.1682351371595501</v>
      </c>
      <c r="F161" s="8">
        <v>2.4114860202834399E-3</v>
      </c>
      <c r="G161" s="8">
        <v>3.57733978798438E-2</v>
      </c>
      <c r="H161">
        <v>-1.6850802400481699</v>
      </c>
      <c r="I161">
        <v>4.7666859450082804</v>
      </c>
    </row>
    <row r="162" spans="1:9" x14ac:dyDescent="0.25">
      <c r="A162" s="7">
        <v>2237</v>
      </c>
      <c r="B162" t="s">
        <v>2395</v>
      </c>
      <c r="C162">
        <v>2.2522529976109902</v>
      </c>
      <c r="D162" s="8">
        <v>2.9331450711033501E-2</v>
      </c>
      <c r="E162">
        <v>4.6807115294571702</v>
      </c>
      <c r="F162" s="8">
        <v>1.6729777827108998E-5</v>
      </c>
      <c r="G162" s="8">
        <v>2.60588302522784E-3</v>
      </c>
      <c r="H162">
        <v>2.8451303241024601</v>
      </c>
      <c r="I162">
        <v>4.7642628071568396</v>
      </c>
    </row>
    <row r="163" spans="1:9" x14ac:dyDescent="0.25">
      <c r="A163" s="7">
        <v>114822</v>
      </c>
      <c r="B163" t="s">
        <v>2396</v>
      </c>
      <c r="C163">
        <v>2.24789343925341</v>
      </c>
      <c r="D163">
        <v>1.65954651382343</v>
      </c>
      <c r="E163">
        <v>5.17540426933353</v>
      </c>
      <c r="F163" s="8">
        <v>2.76470068877395E-6</v>
      </c>
      <c r="G163" s="8">
        <v>1.0909508917902001E-3</v>
      </c>
      <c r="H163">
        <v>4.5165187611431001</v>
      </c>
      <c r="I163">
        <v>4.7498878137877902</v>
      </c>
    </row>
    <row r="164" spans="1:9" x14ac:dyDescent="0.25">
      <c r="A164" s="7">
        <v>375387</v>
      </c>
      <c r="B164" t="s">
        <v>241</v>
      </c>
      <c r="C164">
        <v>2.2464398025949399</v>
      </c>
      <c r="D164">
        <v>0.44168198966467098</v>
      </c>
      <c r="E164">
        <v>4.5291744945564796</v>
      </c>
      <c r="F164" s="8">
        <v>2.8640280530786901E-5</v>
      </c>
      <c r="G164" s="8">
        <v>3.4362531174674501E-3</v>
      </c>
      <c r="H164">
        <v>2.3606538816501601</v>
      </c>
      <c r="I164">
        <v>4.7451043124006</v>
      </c>
    </row>
    <row r="165" spans="1:9" x14ac:dyDescent="0.25">
      <c r="A165" s="7">
        <v>51313</v>
      </c>
      <c r="B165" t="s">
        <v>305</v>
      </c>
      <c r="C165">
        <v>2.2453088636929799</v>
      </c>
      <c r="D165">
        <v>1.55482328011846</v>
      </c>
      <c r="E165">
        <v>3.9212004938319902</v>
      </c>
      <c r="F165" s="8">
        <v>2.2865429411530699E-4</v>
      </c>
      <c r="G165" s="8">
        <v>9.9327658734679105E-3</v>
      </c>
      <c r="H165">
        <v>0.44039704849255801</v>
      </c>
      <c r="I165">
        <v>4.7413860489633297</v>
      </c>
    </row>
    <row r="166" spans="1:9" x14ac:dyDescent="0.25">
      <c r="A166" s="7">
        <v>10873</v>
      </c>
      <c r="B166" t="s">
        <v>743</v>
      </c>
      <c r="C166">
        <v>2.2269715291779701</v>
      </c>
      <c r="D166">
        <v>0.87660378829813401</v>
      </c>
      <c r="E166">
        <v>4.5542181792110199</v>
      </c>
      <c r="F166" s="8">
        <v>2.6218342314283201E-5</v>
      </c>
      <c r="G166" s="8">
        <v>3.2785852427797699E-3</v>
      </c>
      <c r="H166">
        <v>2.4374375786179199</v>
      </c>
      <c r="I166">
        <v>4.6815021780223898</v>
      </c>
    </row>
    <row r="167" spans="1:9" x14ac:dyDescent="0.25">
      <c r="A167" s="7">
        <v>109</v>
      </c>
      <c r="B167" t="s">
        <v>98</v>
      </c>
      <c r="C167">
        <v>2.2248891572208001</v>
      </c>
      <c r="D167">
        <v>2.4037451879217202</v>
      </c>
      <c r="E167">
        <v>3.9486661920668902</v>
      </c>
      <c r="F167" s="8">
        <v>2.0880715053417601E-4</v>
      </c>
      <c r="G167" s="8">
        <v>9.6056698757392596E-3</v>
      </c>
      <c r="H167">
        <v>0.519422371460735</v>
      </c>
      <c r="I167">
        <v>4.6747498177364397</v>
      </c>
    </row>
    <row r="168" spans="1:9" x14ac:dyDescent="0.25">
      <c r="A168" s="7">
        <v>23354</v>
      </c>
      <c r="B168" t="s">
        <v>2397</v>
      </c>
      <c r="C168">
        <v>2.22082885690486</v>
      </c>
      <c r="D168">
        <v>1.00007073658769</v>
      </c>
      <c r="E168">
        <v>5.7640173943513604</v>
      </c>
      <c r="F168" s="8">
        <v>3.02012995356197E-7</v>
      </c>
      <c r="G168" s="8">
        <v>3.1546145638470499E-4</v>
      </c>
      <c r="H168">
        <v>6.5674410187480703</v>
      </c>
      <c r="I168">
        <v>4.6616117650683302</v>
      </c>
    </row>
    <row r="169" spans="1:9" x14ac:dyDescent="0.25">
      <c r="A169" s="7">
        <v>701</v>
      </c>
      <c r="B169" t="s">
        <v>2398</v>
      </c>
      <c r="C169">
        <v>2.2169326382372301</v>
      </c>
      <c r="D169">
        <v>-0.37074325089962901</v>
      </c>
      <c r="E169">
        <v>3.7076303069866499</v>
      </c>
      <c r="F169" s="8">
        <v>4.5820200060343001E-4</v>
      </c>
      <c r="G169" s="8">
        <v>1.37556508690305E-2</v>
      </c>
      <c r="H169">
        <v>-0.12611354780435099</v>
      </c>
      <c r="I169">
        <v>4.6490393538446702</v>
      </c>
    </row>
    <row r="170" spans="1:9" x14ac:dyDescent="0.25">
      <c r="A170" s="7">
        <v>3783</v>
      </c>
      <c r="B170" t="s">
        <v>167</v>
      </c>
      <c r="C170">
        <v>2.2124744634966098</v>
      </c>
      <c r="D170">
        <v>1.3575636507862401</v>
      </c>
      <c r="E170">
        <v>4.4114549407886301</v>
      </c>
      <c r="F170" s="8">
        <v>4.3267095554279303E-5</v>
      </c>
      <c r="G170" s="8">
        <v>4.1147698642193201E-3</v>
      </c>
      <c r="H170">
        <v>1.97471045047934</v>
      </c>
      <c r="I170">
        <v>4.6346952004442397</v>
      </c>
    </row>
    <row r="171" spans="1:9" x14ac:dyDescent="0.25">
      <c r="A171" s="7">
        <v>7453</v>
      </c>
      <c r="B171" t="s">
        <v>203</v>
      </c>
      <c r="C171">
        <v>2.20807990106427</v>
      </c>
      <c r="D171">
        <v>4.4849788331697802</v>
      </c>
      <c r="E171">
        <v>4.0203247488349403</v>
      </c>
      <c r="F171" s="8">
        <v>1.6452448161171E-4</v>
      </c>
      <c r="G171" s="8">
        <v>8.3470320570832295E-3</v>
      </c>
      <c r="H171">
        <v>0.77442600253914995</v>
      </c>
      <c r="I171">
        <v>4.6205990346766299</v>
      </c>
    </row>
    <row r="172" spans="1:9" x14ac:dyDescent="0.25">
      <c r="A172" s="7">
        <v>8969</v>
      </c>
      <c r="B172" t="s">
        <v>536</v>
      </c>
      <c r="C172">
        <v>2.2062427082601701</v>
      </c>
      <c r="D172">
        <v>2.7335676774689102</v>
      </c>
      <c r="E172">
        <v>3.5291034464164199</v>
      </c>
      <c r="F172" s="8">
        <v>8.06479738060572E-4</v>
      </c>
      <c r="G172" s="8">
        <v>1.9281428742855301E-2</v>
      </c>
      <c r="H172">
        <v>-0.70754737196634898</v>
      </c>
      <c r="I172">
        <v>4.6147187008176198</v>
      </c>
    </row>
    <row r="173" spans="1:9" x14ac:dyDescent="0.25">
      <c r="A173" s="7">
        <v>945</v>
      </c>
      <c r="B173" t="s">
        <v>2399</v>
      </c>
      <c r="C173">
        <v>2.20428505616694</v>
      </c>
      <c r="D173">
        <v>0.16053820832679</v>
      </c>
      <c r="E173">
        <v>3.3489540941009901</v>
      </c>
      <c r="F173" s="8">
        <v>1.40491022260076E-3</v>
      </c>
      <c r="G173" s="8">
        <v>2.6398932087536301E-2</v>
      </c>
      <c r="H173">
        <v>-1.1406473477555099</v>
      </c>
      <c r="I173">
        <v>4.6084610462697597</v>
      </c>
    </row>
    <row r="174" spans="1:9" x14ac:dyDescent="0.25">
      <c r="A174" s="7">
        <v>10990</v>
      </c>
      <c r="B174" t="s">
        <v>2400</v>
      </c>
      <c r="C174">
        <v>2.1997876163976402</v>
      </c>
      <c r="D174">
        <v>-0.216026043939826</v>
      </c>
      <c r="E174">
        <v>3.5821647240204002</v>
      </c>
      <c r="F174" s="8">
        <v>6.8279354796169198E-4</v>
      </c>
      <c r="G174" s="8">
        <v>1.73453004737564E-2</v>
      </c>
      <c r="H174">
        <v>-0.48702065781965098</v>
      </c>
      <c r="I174">
        <v>4.5941170560131299</v>
      </c>
    </row>
    <row r="175" spans="1:9" x14ac:dyDescent="0.25">
      <c r="A175" s="7">
        <v>1593</v>
      </c>
      <c r="B175" t="s">
        <v>442</v>
      </c>
      <c r="C175">
        <v>2.1973566500263702</v>
      </c>
      <c r="D175">
        <v>2.8515064394160401</v>
      </c>
      <c r="E175">
        <v>3.0965488846106002</v>
      </c>
      <c r="F175" s="8">
        <v>2.9735595934755402E-3</v>
      </c>
      <c r="G175" s="8">
        <v>4.02722495698625E-2</v>
      </c>
      <c r="H175">
        <v>-1.87426287785538</v>
      </c>
      <c r="I175">
        <v>4.5863824067794097</v>
      </c>
    </row>
    <row r="176" spans="1:9" x14ac:dyDescent="0.25">
      <c r="A176" s="7">
        <v>8714</v>
      </c>
      <c r="B176" t="s">
        <v>2401</v>
      </c>
      <c r="C176">
        <v>2.1891808464106202</v>
      </c>
      <c r="D176">
        <v>2.3585780195996802</v>
      </c>
      <c r="E176">
        <v>3.67289881529749</v>
      </c>
      <c r="F176" s="8">
        <v>5.1206483587401205E-4</v>
      </c>
      <c r="G176" s="8">
        <v>1.4478877851297501E-2</v>
      </c>
      <c r="H176">
        <v>-0.301378739499231</v>
      </c>
      <c r="I176">
        <v>4.5604647236988303</v>
      </c>
    </row>
    <row r="177" spans="1:9" x14ac:dyDescent="0.25">
      <c r="A177" s="7">
        <v>990</v>
      </c>
      <c r="B177" t="s">
        <v>646</v>
      </c>
      <c r="C177">
        <v>2.1871311644692701</v>
      </c>
      <c r="D177">
        <v>0.40808370003880301</v>
      </c>
      <c r="E177">
        <v>5.2550587430844198</v>
      </c>
      <c r="F177" s="8">
        <v>2.0572473475632399E-6</v>
      </c>
      <c r="G177" s="8">
        <v>9.3668054232513896E-4</v>
      </c>
      <c r="H177">
        <v>4.7749851487735899</v>
      </c>
      <c r="I177">
        <v>4.55399012933007</v>
      </c>
    </row>
    <row r="178" spans="1:9" x14ac:dyDescent="0.25">
      <c r="A178" s="7">
        <v>10871</v>
      </c>
      <c r="B178" t="s">
        <v>306</v>
      </c>
      <c r="C178">
        <v>2.1870741213740201</v>
      </c>
      <c r="D178" s="8">
        <v>7.6570482585107402E-2</v>
      </c>
      <c r="E178">
        <v>3.3662224464906298</v>
      </c>
      <c r="F178" s="8">
        <v>1.3330467116795101E-3</v>
      </c>
      <c r="G178" s="8">
        <v>2.5744260943954302E-2</v>
      </c>
      <c r="H178">
        <v>-1.0800113630007599</v>
      </c>
      <c r="I178">
        <v>4.5538100714870797</v>
      </c>
    </row>
    <row r="179" spans="1:9" x14ac:dyDescent="0.25">
      <c r="A179" s="7">
        <v>3109</v>
      </c>
      <c r="B179" t="s">
        <v>217</v>
      </c>
      <c r="C179">
        <v>2.1852362115892001</v>
      </c>
      <c r="D179">
        <v>1.76971403286041</v>
      </c>
      <c r="E179">
        <v>3.6575370896896402</v>
      </c>
      <c r="F179" s="8">
        <v>5.3777170662824901E-4</v>
      </c>
      <c r="G179" s="8">
        <v>1.48897240661067E-2</v>
      </c>
      <c r="H179">
        <v>-0.33940087191756402</v>
      </c>
      <c r="I179">
        <v>4.5480124753278304</v>
      </c>
    </row>
    <row r="180" spans="1:9" x14ac:dyDescent="0.25">
      <c r="A180" s="7">
        <v>9894</v>
      </c>
      <c r="B180" t="s">
        <v>2402</v>
      </c>
      <c r="C180">
        <v>2.1777189523601699</v>
      </c>
      <c r="D180">
        <v>2.0783880006510902</v>
      </c>
      <c r="E180">
        <v>5.4658254256432901</v>
      </c>
      <c r="F180" s="8">
        <v>9.3497537169875302E-7</v>
      </c>
      <c r="G180" s="8">
        <v>6.1490213612054698E-4</v>
      </c>
      <c r="H180">
        <v>5.5253885877633104</v>
      </c>
      <c r="I180">
        <v>4.5243763836225996</v>
      </c>
    </row>
    <row r="181" spans="1:9" x14ac:dyDescent="0.25">
      <c r="A181" s="7">
        <v>4261</v>
      </c>
      <c r="B181" t="s">
        <v>481</v>
      </c>
      <c r="C181">
        <v>2.1706752781047198</v>
      </c>
      <c r="D181">
        <v>3.8113858745816902</v>
      </c>
      <c r="E181">
        <v>3.3976469693540898</v>
      </c>
      <c r="F181" s="8">
        <v>1.21110369333182E-3</v>
      </c>
      <c r="G181" s="8">
        <v>2.4383771890246399E-2</v>
      </c>
      <c r="H181">
        <v>-1.0461477553960601</v>
      </c>
      <c r="I181">
        <v>4.5023408433169001</v>
      </c>
    </row>
    <row r="182" spans="1:9" x14ac:dyDescent="0.25">
      <c r="A182" s="7">
        <v>84868</v>
      </c>
      <c r="B182" t="s">
        <v>384</v>
      </c>
      <c r="C182">
        <v>2.1693798163748101</v>
      </c>
      <c r="D182">
        <v>2.7252946505801998</v>
      </c>
      <c r="E182">
        <v>3.9210298696658801</v>
      </c>
      <c r="F182" s="8">
        <v>2.2878308510718999E-4</v>
      </c>
      <c r="G182" s="8">
        <v>9.9327658734679105E-3</v>
      </c>
      <c r="H182">
        <v>0.43678780590781002</v>
      </c>
      <c r="I182">
        <v>4.4982998005514903</v>
      </c>
    </row>
    <row r="183" spans="1:9" x14ac:dyDescent="0.25">
      <c r="A183" s="7">
        <v>79968</v>
      </c>
      <c r="B183" t="s">
        <v>2403</v>
      </c>
      <c r="C183">
        <v>2.1668185764902401</v>
      </c>
      <c r="D183" s="8">
        <v>-1.27972078959198E-2</v>
      </c>
      <c r="E183">
        <v>4.1465352230381596</v>
      </c>
      <c r="F183" s="8">
        <v>1.07586848327421E-4</v>
      </c>
      <c r="G183" s="8">
        <v>6.4759988669491697E-3</v>
      </c>
      <c r="H183">
        <v>1.16440621706698</v>
      </c>
      <c r="I183">
        <v>4.4903209805816404</v>
      </c>
    </row>
    <row r="184" spans="1:9" x14ac:dyDescent="0.25">
      <c r="A184" s="7">
        <v>3586</v>
      </c>
      <c r="B184" t="s">
        <v>36</v>
      </c>
      <c r="C184">
        <v>2.1664246200436801</v>
      </c>
      <c r="D184">
        <v>-0.10643572812898</v>
      </c>
      <c r="E184">
        <v>3.1764053619788801</v>
      </c>
      <c r="F184" s="8">
        <v>2.3541702988450698E-3</v>
      </c>
      <c r="G184" s="8">
        <v>3.5336434485707502E-2</v>
      </c>
      <c r="H184">
        <v>-1.56938701925294</v>
      </c>
      <c r="I184">
        <v>4.4890949769285697</v>
      </c>
    </row>
    <row r="185" spans="1:9" x14ac:dyDescent="0.25">
      <c r="A185" s="7">
        <v>10462</v>
      </c>
      <c r="B185" t="s">
        <v>504</v>
      </c>
      <c r="C185">
        <v>2.1557918304429502</v>
      </c>
      <c r="D185">
        <v>0.53932452851596002</v>
      </c>
      <c r="E185">
        <v>3.25483361373358</v>
      </c>
      <c r="F185" s="8">
        <v>1.86540392214591E-3</v>
      </c>
      <c r="G185" s="8">
        <v>3.0841692221177799E-2</v>
      </c>
      <c r="H185">
        <v>-1.40628754889416</v>
      </c>
      <c r="I185">
        <v>4.4561315721187098</v>
      </c>
    </row>
    <row r="186" spans="1:9" x14ac:dyDescent="0.25">
      <c r="A186" s="7">
        <v>79075</v>
      </c>
      <c r="B186" t="s">
        <v>2404</v>
      </c>
      <c r="C186">
        <v>2.1534341472185901</v>
      </c>
      <c r="D186">
        <v>-1.43778856474155</v>
      </c>
      <c r="E186">
        <v>3.7986262113433802</v>
      </c>
      <c r="F186" s="8">
        <v>3.4157483802738997E-4</v>
      </c>
      <c r="G186" s="8">
        <v>1.1846375779008499E-2</v>
      </c>
      <c r="H186">
        <v>0.134240443973282</v>
      </c>
      <c r="I186">
        <v>4.4488552133978096</v>
      </c>
    </row>
    <row r="187" spans="1:9" x14ac:dyDescent="0.25">
      <c r="A187" s="7">
        <v>28514</v>
      </c>
      <c r="B187" t="s">
        <v>70</v>
      </c>
      <c r="C187">
        <v>2.1511056175058498</v>
      </c>
      <c r="D187" s="8">
        <v>5.7781475054997601E-3</v>
      </c>
      <c r="E187">
        <v>3.0144264856285998</v>
      </c>
      <c r="F187" s="8">
        <v>3.76716153785188E-3</v>
      </c>
      <c r="G187" s="8">
        <v>4.62290859900732E-2</v>
      </c>
      <c r="H187">
        <v>-1.9837907380098301</v>
      </c>
      <c r="I187">
        <v>4.4416804912737202</v>
      </c>
    </row>
    <row r="188" spans="1:9" x14ac:dyDescent="0.25">
      <c r="A188" s="7">
        <v>155038</v>
      </c>
      <c r="B188" t="s">
        <v>255</v>
      </c>
      <c r="C188">
        <v>2.14707248245614</v>
      </c>
      <c r="D188">
        <v>0.76200941071171002</v>
      </c>
      <c r="E188">
        <v>3.3265270170132499</v>
      </c>
      <c r="F188" s="8">
        <v>1.50371625823533E-3</v>
      </c>
      <c r="G188" s="8">
        <v>2.7395173813646499E-2</v>
      </c>
      <c r="H188">
        <v>-1.21736607754575</v>
      </c>
      <c r="I188">
        <v>4.4292808638918197</v>
      </c>
    </row>
    <row r="189" spans="1:9" x14ac:dyDescent="0.25">
      <c r="A189" s="7">
        <v>64231</v>
      </c>
      <c r="B189" t="s">
        <v>293</v>
      </c>
      <c r="C189">
        <v>2.1454542399574201</v>
      </c>
      <c r="D189">
        <v>2.4317846091184299</v>
      </c>
      <c r="E189">
        <v>3.0600795048189098</v>
      </c>
      <c r="F189" s="8">
        <v>3.3044622984604801E-3</v>
      </c>
      <c r="G189" s="8">
        <v>4.2637771353973702E-2</v>
      </c>
      <c r="H189">
        <v>-1.98358246766246</v>
      </c>
      <c r="I189">
        <v>4.4243154124787596</v>
      </c>
    </row>
    <row r="190" spans="1:9" x14ac:dyDescent="0.25">
      <c r="A190" s="7">
        <v>1139</v>
      </c>
      <c r="B190" t="s">
        <v>2405</v>
      </c>
      <c r="C190">
        <v>2.14076572191225</v>
      </c>
      <c r="D190">
        <v>-1.1263551037403401</v>
      </c>
      <c r="E190">
        <v>3.59791782446821</v>
      </c>
      <c r="F190" s="8">
        <v>6.4969921901229897E-4</v>
      </c>
      <c r="G190" s="8">
        <v>1.6719868162320899E-2</v>
      </c>
      <c r="H190">
        <v>-0.42077020625507899</v>
      </c>
      <c r="I190">
        <v>4.4099604641924897</v>
      </c>
    </row>
    <row r="191" spans="1:9" x14ac:dyDescent="0.25">
      <c r="A191" s="7">
        <v>8832</v>
      </c>
      <c r="B191" t="s">
        <v>457</v>
      </c>
      <c r="C191">
        <v>2.1378050849066401</v>
      </c>
      <c r="D191">
        <v>3.06194193893722</v>
      </c>
      <c r="E191">
        <v>3.0117187948874098</v>
      </c>
      <c r="F191" s="8">
        <v>3.7964173535967902E-3</v>
      </c>
      <c r="G191" s="8">
        <v>4.6459671225236497E-2</v>
      </c>
      <c r="H191">
        <v>-2.0974627696624899</v>
      </c>
      <c r="I191">
        <v>4.4009198116974098</v>
      </c>
    </row>
    <row r="192" spans="1:9" x14ac:dyDescent="0.25">
      <c r="A192" s="7">
        <v>9088</v>
      </c>
      <c r="B192" t="s">
        <v>814</v>
      </c>
      <c r="C192">
        <v>2.13711130630367</v>
      </c>
      <c r="D192">
        <v>1.6118142368864199</v>
      </c>
      <c r="E192">
        <v>4.8656142671077296</v>
      </c>
      <c r="F192" s="8">
        <v>8.6015275648282705E-6</v>
      </c>
      <c r="G192" s="8">
        <v>1.77601540661227E-3</v>
      </c>
      <c r="H192">
        <v>3.4621873836376098</v>
      </c>
      <c r="I192">
        <v>4.3988039591528398</v>
      </c>
    </row>
    <row r="193" spans="1:9" x14ac:dyDescent="0.25">
      <c r="A193" s="7">
        <v>51512</v>
      </c>
      <c r="B193" t="s">
        <v>2406</v>
      </c>
      <c r="C193">
        <v>2.1369283699875199</v>
      </c>
      <c r="D193">
        <v>-0.223506256814759</v>
      </c>
      <c r="E193">
        <v>3.6528118728543899</v>
      </c>
      <c r="F193" s="8">
        <v>5.4592380272006297E-4</v>
      </c>
      <c r="G193" s="8">
        <v>1.49237362977758E-2</v>
      </c>
      <c r="H193">
        <v>-0.29732593677017799</v>
      </c>
      <c r="I193">
        <v>4.3982462182912396</v>
      </c>
    </row>
    <row r="194" spans="1:9" x14ac:dyDescent="0.25">
      <c r="A194" s="7">
        <v>9832</v>
      </c>
      <c r="B194" t="s">
        <v>244</v>
      </c>
      <c r="C194">
        <v>2.1365728506466</v>
      </c>
      <c r="D194">
        <v>-0.103254331563784</v>
      </c>
      <c r="E194">
        <v>3.3351059273915702</v>
      </c>
      <c r="F194" s="8">
        <v>1.4651696778092301E-3</v>
      </c>
      <c r="G194" s="8">
        <v>2.70571763331495E-2</v>
      </c>
      <c r="H194">
        <v>-1.17359212817567</v>
      </c>
      <c r="I194">
        <v>4.3971625041979099</v>
      </c>
    </row>
    <row r="195" spans="1:9" x14ac:dyDescent="0.25">
      <c r="A195" s="7">
        <v>5422</v>
      </c>
      <c r="B195" t="s">
        <v>2407</v>
      </c>
      <c r="C195">
        <v>2.1347253726644602</v>
      </c>
      <c r="D195">
        <v>1.3060422780127099</v>
      </c>
      <c r="E195">
        <v>4.6319108609495396</v>
      </c>
      <c r="F195" s="8">
        <v>1.9907562365440502E-5</v>
      </c>
      <c r="G195" s="8">
        <v>2.81687290911025E-3</v>
      </c>
      <c r="H195">
        <v>2.6875557186589201</v>
      </c>
      <c r="I195">
        <v>4.3915352153913503</v>
      </c>
    </row>
    <row r="196" spans="1:9" x14ac:dyDescent="0.25">
      <c r="A196" s="7">
        <v>10184</v>
      </c>
      <c r="B196" t="s">
        <v>404</v>
      </c>
      <c r="C196">
        <v>2.1235468513804698</v>
      </c>
      <c r="D196">
        <v>3.5979338683645299</v>
      </c>
      <c r="E196">
        <v>3.7720426529500402</v>
      </c>
      <c r="F196" s="8">
        <v>3.7232196676602802E-4</v>
      </c>
      <c r="G196" s="8">
        <v>1.23664433535509E-2</v>
      </c>
      <c r="H196" s="8">
        <v>1.4999862844310201E-2</v>
      </c>
      <c r="I196">
        <v>4.3576395050215204</v>
      </c>
    </row>
    <row r="197" spans="1:9" x14ac:dyDescent="0.25">
      <c r="A197" s="7">
        <v>5424</v>
      </c>
      <c r="B197" t="s">
        <v>655</v>
      </c>
      <c r="C197">
        <v>2.1206167097881199</v>
      </c>
      <c r="D197">
        <v>1.5258652557785699</v>
      </c>
      <c r="E197">
        <v>5.4382777721670204</v>
      </c>
      <c r="F197" s="8">
        <v>1.0370165699839999E-6</v>
      </c>
      <c r="G197" s="8">
        <v>6.3497597355882305E-4</v>
      </c>
      <c r="H197">
        <v>5.4275283572012496</v>
      </c>
      <c r="I197">
        <v>4.3487980363574597</v>
      </c>
    </row>
    <row r="198" spans="1:9" x14ac:dyDescent="0.25">
      <c r="A198" s="7">
        <v>494514</v>
      </c>
      <c r="B198" t="s">
        <v>2408</v>
      </c>
      <c r="C198">
        <v>2.1165594066984998</v>
      </c>
      <c r="D198">
        <v>-0.83420658581204299</v>
      </c>
      <c r="E198">
        <v>4.3981877662366902</v>
      </c>
      <c r="F198" s="8">
        <v>4.53132962488471E-5</v>
      </c>
      <c r="G198" s="8">
        <v>4.2027228919724402E-3</v>
      </c>
      <c r="H198">
        <v>1.9360534796654101</v>
      </c>
      <c r="I198">
        <v>4.3365850573715301</v>
      </c>
    </row>
    <row r="199" spans="1:9" x14ac:dyDescent="0.25">
      <c r="A199" s="7">
        <v>26150</v>
      </c>
      <c r="B199" t="s">
        <v>2409</v>
      </c>
      <c r="C199">
        <v>2.1165434240902301</v>
      </c>
      <c r="D199">
        <v>-1.9218623181561101</v>
      </c>
      <c r="E199">
        <v>3.3795581253567999</v>
      </c>
      <c r="F199" s="8">
        <v>1.2799429779020201E-3</v>
      </c>
      <c r="G199" s="8">
        <v>2.52276969068757E-2</v>
      </c>
      <c r="H199">
        <v>-1.00264977942914</v>
      </c>
      <c r="I199">
        <v>4.3365370156480196</v>
      </c>
    </row>
    <row r="200" spans="1:9" x14ac:dyDescent="0.25">
      <c r="A200" s="7">
        <v>5426</v>
      </c>
      <c r="B200" t="s">
        <v>813</v>
      </c>
      <c r="C200">
        <v>2.1117591698589502</v>
      </c>
      <c r="D200">
        <v>2.74571295680787</v>
      </c>
      <c r="E200">
        <v>5.6558854185646004</v>
      </c>
      <c r="F200" s="8">
        <v>4.5578810281588001E-7</v>
      </c>
      <c r="G200" s="8">
        <v>3.8934681452870202E-4</v>
      </c>
      <c r="H200">
        <v>6.1894456971560103</v>
      </c>
      <c r="I200">
        <v>4.3221800432494897</v>
      </c>
    </row>
    <row r="201" spans="1:9" x14ac:dyDescent="0.25">
      <c r="A201" s="7">
        <v>1522</v>
      </c>
      <c r="B201" t="s">
        <v>451</v>
      </c>
      <c r="C201">
        <v>2.1101937934658799</v>
      </c>
      <c r="D201">
        <v>4.2521196753596904</v>
      </c>
      <c r="E201">
        <v>3.4409624546149402</v>
      </c>
      <c r="F201" s="8">
        <v>1.0602325335102201E-3</v>
      </c>
      <c r="G201" s="8">
        <v>2.27559192897159E-2</v>
      </c>
      <c r="H201">
        <v>-0.90894058226209695</v>
      </c>
      <c r="I201">
        <v>4.3174928646345698</v>
      </c>
    </row>
    <row r="202" spans="1:9" x14ac:dyDescent="0.25">
      <c r="A202" s="7">
        <v>4751</v>
      </c>
      <c r="B202" t="s">
        <v>2410</v>
      </c>
      <c r="C202">
        <v>2.1092204407248198</v>
      </c>
      <c r="D202">
        <v>-1.29570087067326</v>
      </c>
      <c r="E202">
        <v>3.02527937191801</v>
      </c>
      <c r="F202" s="8">
        <v>3.65199441222851E-3</v>
      </c>
      <c r="G202" s="8">
        <v>4.5603702375486402E-2</v>
      </c>
      <c r="H202">
        <v>-1.8995787440762499</v>
      </c>
      <c r="I202">
        <v>4.31458093517712</v>
      </c>
    </row>
    <row r="203" spans="1:9" x14ac:dyDescent="0.25">
      <c r="A203" s="7">
        <v>1786</v>
      </c>
      <c r="B203" t="s">
        <v>911</v>
      </c>
      <c r="C203">
        <v>2.1057560472782799</v>
      </c>
      <c r="D203">
        <v>2.9898191879757801</v>
      </c>
      <c r="E203">
        <v>4.7129183981738603</v>
      </c>
      <c r="F203" s="8">
        <v>1.49098862273543E-5</v>
      </c>
      <c r="G203" s="8">
        <v>2.4289435755883398E-3</v>
      </c>
      <c r="H203">
        <v>2.9553586621138401</v>
      </c>
      <c r="I203">
        <v>4.3042326127742596</v>
      </c>
    </row>
    <row r="204" spans="1:9" x14ac:dyDescent="0.25">
      <c r="A204" s="7">
        <v>114787</v>
      </c>
      <c r="B204" t="s">
        <v>424</v>
      </c>
      <c r="C204">
        <v>2.10549733028693</v>
      </c>
      <c r="D204">
        <v>-0.35977191560803201</v>
      </c>
      <c r="E204">
        <v>4.3197505855739102</v>
      </c>
      <c r="F204" s="8">
        <v>5.9474601502615301E-5</v>
      </c>
      <c r="G204" s="8">
        <v>4.7786900401897798E-3</v>
      </c>
      <c r="H204">
        <v>1.6922756170804001</v>
      </c>
      <c r="I204">
        <v>4.3034608084513399</v>
      </c>
    </row>
    <row r="205" spans="1:9" x14ac:dyDescent="0.25">
      <c r="A205" s="7">
        <v>29901</v>
      </c>
      <c r="B205" t="s">
        <v>2411</v>
      </c>
      <c r="C205">
        <v>2.1015439674149401</v>
      </c>
      <c r="D205">
        <v>-0.19911551383391499</v>
      </c>
      <c r="E205">
        <v>4.2757606898341001</v>
      </c>
      <c r="F205" s="8">
        <v>6.9208244661347895E-5</v>
      </c>
      <c r="G205" s="8">
        <v>5.0573283969199802E-3</v>
      </c>
      <c r="H205">
        <v>1.5604264797815499</v>
      </c>
      <c r="I205">
        <v>4.2916843395921198</v>
      </c>
    </row>
    <row r="206" spans="1:9" x14ac:dyDescent="0.25">
      <c r="A206" s="7">
        <v>203100</v>
      </c>
      <c r="B206" t="s">
        <v>432</v>
      </c>
      <c r="C206">
        <v>2.1015323405177102</v>
      </c>
      <c r="D206">
        <v>-0.40908033852734099</v>
      </c>
      <c r="E206">
        <v>4.7190738775210397</v>
      </c>
      <c r="F206" s="8">
        <v>1.4584783478108199E-5</v>
      </c>
      <c r="G206" s="8">
        <v>2.3979814835256201E-3</v>
      </c>
      <c r="H206">
        <v>2.9521760623876099</v>
      </c>
      <c r="I206">
        <v>4.2916497523992101</v>
      </c>
    </row>
    <row r="207" spans="1:9" x14ac:dyDescent="0.25">
      <c r="A207" s="7">
        <v>342667</v>
      </c>
      <c r="B207" t="s">
        <v>2412</v>
      </c>
      <c r="C207">
        <v>2.09690797090223</v>
      </c>
      <c r="D207">
        <v>-1.33408449620526</v>
      </c>
      <c r="E207">
        <v>3.39929045188553</v>
      </c>
      <c r="F207" s="8">
        <v>1.20502599108264E-3</v>
      </c>
      <c r="G207">
        <v>2.4347930684351E-2</v>
      </c>
      <c r="H207">
        <v>-0.96137163052875096</v>
      </c>
      <c r="I207">
        <v>4.2779154558522796</v>
      </c>
    </row>
    <row r="208" spans="1:9" x14ac:dyDescent="0.25">
      <c r="A208" s="7">
        <v>64946</v>
      </c>
      <c r="B208" t="s">
        <v>2413</v>
      </c>
      <c r="C208">
        <v>2.0908615097094501</v>
      </c>
      <c r="D208">
        <v>-0.90220428627263005</v>
      </c>
      <c r="E208">
        <v>3.3034737461425201</v>
      </c>
      <c r="F208" s="8">
        <v>1.61209679049505E-3</v>
      </c>
      <c r="G208" s="8">
        <v>2.8440345657758399E-2</v>
      </c>
      <c r="H208">
        <v>-1.20853594876837</v>
      </c>
      <c r="I208">
        <v>4.2600238565572903</v>
      </c>
    </row>
    <row r="209" spans="1:9" x14ac:dyDescent="0.25">
      <c r="A209" s="7">
        <v>145508</v>
      </c>
      <c r="B209" t="s">
        <v>2414</v>
      </c>
      <c r="C209">
        <v>2.0839429989110601</v>
      </c>
      <c r="D209">
        <v>0.55586436345567003</v>
      </c>
      <c r="E209">
        <v>4.0474888060719998</v>
      </c>
      <c r="F209" s="8">
        <v>1.5022977850479501E-4</v>
      </c>
      <c r="G209" s="8">
        <v>7.8302146680227294E-3</v>
      </c>
      <c r="H209">
        <v>0.85018353217493503</v>
      </c>
      <c r="I209">
        <v>4.2396436213495701</v>
      </c>
    </row>
    <row r="210" spans="1:9" x14ac:dyDescent="0.25">
      <c r="A210" s="7">
        <v>958</v>
      </c>
      <c r="B210" t="s">
        <v>286</v>
      </c>
      <c r="C210">
        <v>2.0818592233420898</v>
      </c>
      <c r="D210">
        <v>1.8999871866754301</v>
      </c>
      <c r="E210">
        <v>4.8980556355312901</v>
      </c>
      <c r="F210" s="8">
        <v>7.64640093928955E-6</v>
      </c>
      <c r="G210" s="8">
        <v>1.7584517794076899E-3</v>
      </c>
      <c r="H210">
        <v>3.5716294204007402</v>
      </c>
      <c r="I210">
        <v>4.2335244565009704</v>
      </c>
    </row>
    <row r="211" spans="1:9" x14ac:dyDescent="0.25">
      <c r="A211" s="7">
        <v>55329</v>
      </c>
      <c r="B211" t="s">
        <v>2415</v>
      </c>
      <c r="C211">
        <v>2.0743470172910001</v>
      </c>
      <c r="D211">
        <v>-1.02020899112427</v>
      </c>
      <c r="E211">
        <v>3.3270027093824299</v>
      </c>
      <c r="F211" s="8">
        <v>1.5015540495438801E-3</v>
      </c>
      <c r="G211" s="8">
        <v>2.7395173813646499E-2</v>
      </c>
      <c r="H211">
        <v>-1.15764638679191</v>
      </c>
      <c r="I211">
        <v>4.2115375152190104</v>
      </c>
    </row>
    <row r="212" spans="1:9" x14ac:dyDescent="0.25">
      <c r="A212" s="7">
        <v>2171</v>
      </c>
      <c r="B212" t="s">
        <v>464</v>
      </c>
      <c r="C212">
        <v>2.0696808846740802</v>
      </c>
      <c r="D212">
        <v>-0.49512409158600801</v>
      </c>
      <c r="E212">
        <v>4.2728226413138</v>
      </c>
      <c r="F212" s="8">
        <v>6.9910692412385295E-5</v>
      </c>
      <c r="G212" s="8">
        <v>5.0705030003188904E-3</v>
      </c>
      <c r="H212">
        <v>1.5400760190031599</v>
      </c>
      <c r="I212">
        <v>4.1979380735430896</v>
      </c>
    </row>
    <row r="213" spans="1:9" x14ac:dyDescent="0.25">
      <c r="A213" s="7">
        <v>9735</v>
      </c>
      <c r="B213" t="s">
        <v>900</v>
      </c>
      <c r="C213">
        <v>2.06829161774237</v>
      </c>
      <c r="D213">
        <v>2.3491675551281599</v>
      </c>
      <c r="E213">
        <v>4.8497663795264696</v>
      </c>
      <c r="F213" s="8">
        <v>9.1096624716684904E-6</v>
      </c>
      <c r="G213" s="8">
        <v>1.85931352309675E-3</v>
      </c>
      <c r="H213">
        <v>3.40913081570105</v>
      </c>
      <c r="I213">
        <v>4.1938975457493104</v>
      </c>
    </row>
    <row r="214" spans="1:9" x14ac:dyDescent="0.25">
      <c r="A214" s="7">
        <v>3601</v>
      </c>
      <c r="B214" t="s">
        <v>51</v>
      </c>
      <c r="C214">
        <v>2.0678258046404898</v>
      </c>
      <c r="D214">
        <v>0.319308234384583</v>
      </c>
      <c r="E214">
        <v>3.8751725804743402</v>
      </c>
      <c r="F214" s="8">
        <v>2.6604683929653102E-4</v>
      </c>
      <c r="G214" s="8">
        <v>1.05168267376587E-2</v>
      </c>
      <c r="H214">
        <v>0.35370769344807501</v>
      </c>
      <c r="I214">
        <v>4.1925436511136001</v>
      </c>
    </row>
    <row r="215" spans="1:9" x14ac:dyDescent="0.25">
      <c r="A215" s="7">
        <v>140469</v>
      </c>
      <c r="B215" t="s">
        <v>2416</v>
      </c>
      <c r="C215">
        <v>2.06722811093376</v>
      </c>
      <c r="D215">
        <v>0.962683992069997</v>
      </c>
      <c r="E215">
        <v>3.3088608872562202</v>
      </c>
      <c r="F215" s="8">
        <v>1.5861293907657001E-3</v>
      </c>
      <c r="G215" s="8">
        <v>2.8240128522245798E-2</v>
      </c>
      <c r="H215">
        <v>-1.30575894839014</v>
      </c>
      <c r="I215">
        <v>4.1908070831759803</v>
      </c>
    </row>
    <row r="216" spans="1:9" x14ac:dyDescent="0.25">
      <c r="A216" s="7">
        <v>10062</v>
      </c>
      <c r="B216" t="s">
        <v>403</v>
      </c>
      <c r="C216">
        <v>2.0633227299396202</v>
      </c>
      <c r="D216">
        <v>2.09324521349357</v>
      </c>
      <c r="E216">
        <v>4.3035067858081</v>
      </c>
      <c r="F216" s="8">
        <v>6.2903319275785501E-5</v>
      </c>
      <c r="G216" s="8">
        <v>4.8776167702188804E-3</v>
      </c>
      <c r="H216">
        <v>1.62030149083302</v>
      </c>
      <c r="I216">
        <v>4.1794778933698504</v>
      </c>
    </row>
    <row r="217" spans="1:9" x14ac:dyDescent="0.25">
      <c r="A217" s="7">
        <v>8438</v>
      </c>
      <c r="B217" t="s">
        <v>2417</v>
      </c>
      <c r="C217">
        <v>2.05871489018485</v>
      </c>
      <c r="D217" s="8">
        <v>6.7354114292514394E-2</v>
      </c>
      <c r="E217">
        <v>4.9326420486945199</v>
      </c>
      <c r="F217" s="8">
        <v>6.7425440158185298E-6</v>
      </c>
      <c r="G217" s="8">
        <v>1.73517904476652E-3</v>
      </c>
      <c r="H217">
        <v>3.67894545051267</v>
      </c>
      <c r="I217">
        <v>4.1661503072823098</v>
      </c>
    </row>
    <row r="218" spans="1:9" x14ac:dyDescent="0.25">
      <c r="A218" s="7">
        <v>81501</v>
      </c>
      <c r="B218" t="s">
        <v>534</v>
      </c>
      <c r="C218">
        <v>2.0552912892505901</v>
      </c>
      <c r="D218">
        <v>-0.90878357532351495</v>
      </c>
      <c r="E218">
        <v>3.1183784639714101</v>
      </c>
      <c r="F218" s="8">
        <v>2.7905914593985802E-3</v>
      </c>
      <c r="G218" s="8">
        <v>3.86400439585921E-2</v>
      </c>
      <c r="H218">
        <v>-1.6776932702422001</v>
      </c>
      <c r="I218">
        <v>4.15627550678267</v>
      </c>
    </row>
    <row r="219" spans="1:9" x14ac:dyDescent="0.25">
      <c r="A219" s="7">
        <v>55086</v>
      </c>
      <c r="B219" t="s">
        <v>2418</v>
      </c>
      <c r="C219">
        <v>2.0489660894867399</v>
      </c>
      <c r="D219">
        <v>-1.71326021805641</v>
      </c>
      <c r="E219">
        <v>3.31587712097663</v>
      </c>
      <c r="F219" s="8">
        <v>1.5529007758434501E-3</v>
      </c>
      <c r="G219" s="8">
        <v>2.78966673438386E-2</v>
      </c>
      <c r="H219">
        <v>-1.16535438429645</v>
      </c>
      <c r="I219">
        <v>4.13809305915174</v>
      </c>
    </row>
    <row r="220" spans="1:9" x14ac:dyDescent="0.25">
      <c r="A220" s="7">
        <v>5983</v>
      </c>
      <c r="B220" t="s">
        <v>2419</v>
      </c>
      <c r="C220">
        <v>2.0399529121220699</v>
      </c>
      <c r="D220">
        <v>-0.18862760332474701</v>
      </c>
      <c r="E220">
        <v>3.9871475757176702</v>
      </c>
      <c r="F220" s="8">
        <v>1.83767724348862E-4</v>
      </c>
      <c r="G220" s="8">
        <v>8.9027750975136499E-3</v>
      </c>
      <c r="H220">
        <v>0.68449762994301999</v>
      </c>
      <c r="I220">
        <v>4.1123210830858099</v>
      </c>
    </row>
    <row r="221" spans="1:9" x14ac:dyDescent="0.25">
      <c r="A221" s="7">
        <v>90990</v>
      </c>
      <c r="B221" t="s">
        <v>2420</v>
      </c>
      <c r="C221">
        <v>2.0349473293677498</v>
      </c>
      <c r="D221">
        <v>2.7831293660103902</v>
      </c>
      <c r="E221">
        <v>4.6641244251230898</v>
      </c>
      <c r="F221" s="8">
        <v>1.7749936263528199E-5</v>
      </c>
      <c r="G221" s="8">
        <v>2.6938941729185502E-3</v>
      </c>
      <c r="H221">
        <v>2.7927487785643299</v>
      </c>
      <c r="I221">
        <v>4.0980776747302796</v>
      </c>
    </row>
    <row r="222" spans="1:9" x14ac:dyDescent="0.25">
      <c r="A222" s="7">
        <v>57139</v>
      </c>
      <c r="B222" t="s">
        <v>2421</v>
      </c>
      <c r="C222">
        <v>2.03477816626522</v>
      </c>
      <c r="D222">
        <v>1.4738008998946901</v>
      </c>
      <c r="E222">
        <v>3.84632258821869</v>
      </c>
      <c r="F222" s="8">
        <v>2.9240837286423398E-4</v>
      </c>
      <c r="G222" s="8">
        <v>1.0958455549939201E-2</v>
      </c>
      <c r="H222">
        <v>0.209529564294715</v>
      </c>
      <c r="I222">
        <v>4.0975971830999098</v>
      </c>
    </row>
    <row r="223" spans="1:9" x14ac:dyDescent="0.25">
      <c r="A223" s="7">
        <v>23255</v>
      </c>
      <c r="B223" t="s">
        <v>2422</v>
      </c>
      <c r="C223">
        <v>2.0313738293187602</v>
      </c>
      <c r="D223">
        <v>1.79844169433092</v>
      </c>
      <c r="E223">
        <v>3.7421168540129099</v>
      </c>
      <c r="F223" s="8">
        <v>4.10106152114588E-4</v>
      </c>
      <c r="G223" s="8">
        <v>1.31367172076117E-2</v>
      </c>
      <c r="H223">
        <v>-0.10401821627781099</v>
      </c>
      <c r="I223">
        <v>4.0879394553457198</v>
      </c>
    </row>
    <row r="224" spans="1:9" x14ac:dyDescent="0.25">
      <c r="A224" s="7">
        <v>30835</v>
      </c>
      <c r="B224" t="s">
        <v>2423</v>
      </c>
      <c r="C224">
        <v>2.0303463776498201</v>
      </c>
      <c r="D224">
        <v>-1.4049975603448901</v>
      </c>
      <c r="E224">
        <v>3.0010540001468802</v>
      </c>
      <c r="F224" s="8">
        <v>3.91371768762313E-3</v>
      </c>
      <c r="G224" s="8">
        <v>4.7453864682220397E-2</v>
      </c>
      <c r="H224">
        <v>-1.9480320821678301</v>
      </c>
      <c r="I224">
        <v>4.0850291625763804</v>
      </c>
    </row>
    <row r="225" spans="1:9" x14ac:dyDescent="0.25">
      <c r="A225" s="7">
        <v>115361</v>
      </c>
      <c r="B225" t="s">
        <v>83</v>
      </c>
      <c r="C225">
        <v>2.0303027739715098</v>
      </c>
      <c r="D225">
        <v>3.8176366872714</v>
      </c>
      <c r="E225">
        <v>3.36279893715643</v>
      </c>
      <c r="F225" s="8">
        <v>1.3470117454683201E-3</v>
      </c>
      <c r="G225">
        <v>2.5830332142851999E-2</v>
      </c>
      <c r="H225">
        <v>-1.1525460349068899</v>
      </c>
      <c r="I225">
        <v>4.0849056994738397</v>
      </c>
    </row>
    <row r="226" spans="1:9" x14ac:dyDescent="0.25">
      <c r="A226" s="7">
        <v>54504</v>
      </c>
      <c r="B226" t="s">
        <v>2424</v>
      </c>
      <c r="C226">
        <v>2.0295883155763299</v>
      </c>
      <c r="D226">
        <v>2.3548705952839901</v>
      </c>
      <c r="E226">
        <v>3.3925747315493999</v>
      </c>
      <c r="F226" s="8">
        <v>1.23004465524542E-3</v>
      </c>
      <c r="G226" s="8">
        <v>2.4596737548640599E-2</v>
      </c>
      <c r="H226">
        <v>-1.0997105563154801</v>
      </c>
      <c r="I226">
        <v>4.0828832535989603</v>
      </c>
    </row>
    <row r="227" spans="1:9" x14ac:dyDescent="0.25">
      <c r="A227" s="7">
        <v>130497</v>
      </c>
      <c r="B227" t="s">
        <v>2425</v>
      </c>
      <c r="C227">
        <v>2.0187493631573599</v>
      </c>
      <c r="D227">
        <v>-0.990398713213969</v>
      </c>
      <c r="E227">
        <v>3.2888486020673802</v>
      </c>
      <c r="F227" s="8">
        <v>1.68463065674571E-3</v>
      </c>
      <c r="G227" s="8">
        <v>2.9014535957161601E-2</v>
      </c>
      <c r="H227">
        <v>-1.2481463470730001</v>
      </c>
      <c r="I227">
        <v>4.0523235365220298</v>
      </c>
    </row>
    <row r="228" spans="1:9" x14ac:dyDescent="0.25">
      <c r="A228" s="7">
        <v>78995</v>
      </c>
      <c r="B228" t="s">
        <v>2426</v>
      </c>
      <c r="C228">
        <v>2.0046350195819098</v>
      </c>
      <c r="D228">
        <v>-1.19617946821884</v>
      </c>
      <c r="E228">
        <v>3.3658146522253598</v>
      </c>
      <c r="F228" s="8">
        <v>1.3347029575068101E-3</v>
      </c>
      <c r="G228" s="8">
        <v>2.5744260943954302E-2</v>
      </c>
      <c r="H228">
        <v>-1.0445495308108499</v>
      </c>
      <c r="I228">
        <v>4.0128716686802797</v>
      </c>
    </row>
    <row r="229" spans="1:9" x14ac:dyDescent="0.25">
      <c r="A229" s="7">
        <v>23225</v>
      </c>
      <c r="B229" t="s">
        <v>2427</v>
      </c>
      <c r="C229">
        <v>2.0003721925265201</v>
      </c>
      <c r="D229">
        <v>2.9287312658065501</v>
      </c>
      <c r="E229">
        <v>3.66490660256231</v>
      </c>
      <c r="F229" s="8">
        <v>5.2528917317902599E-4</v>
      </c>
      <c r="G229" s="8">
        <v>1.4712239508107201E-2</v>
      </c>
      <c r="H229">
        <v>-0.320308569902647</v>
      </c>
      <c r="I229">
        <v>4.0010320699246797</v>
      </c>
    </row>
    <row r="230" spans="1:9" x14ac:dyDescent="0.25">
      <c r="A230" s="7">
        <v>941</v>
      </c>
      <c r="B230" t="s">
        <v>29</v>
      </c>
      <c r="C230">
        <v>1.99901767306391</v>
      </c>
      <c r="D230">
        <v>0.15636366139410399</v>
      </c>
      <c r="E230">
        <v>3.1095826530506501</v>
      </c>
      <c r="F230" s="8">
        <v>2.8630096659150099E-3</v>
      </c>
      <c r="G230" s="8">
        <v>3.9166766284786499E-2</v>
      </c>
      <c r="H230">
        <v>-1.74621585982248</v>
      </c>
      <c r="I230">
        <v>3.9972773384468701</v>
      </c>
    </row>
    <row r="231" spans="1:9" x14ac:dyDescent="0.25">
      <c r="A231" s="7">
        <v>64151</v>
      </c>
      <c r="B231" t="s">
        <v>2428</v>
      </c>
      <c r="C231">
        <v>1.99659958627043</v>
      </c>
      <c r="D231">
        <v>0.87748831715106201</v>
      </c>
      <c r="E231">
        <v>4.5549978327914902</v>
      </c>
      <c r="F231" s="8">
        <v>2.6146240212630701E-5</v>
      </c>
      <c r="G231" s="8">
        <v>3.2785852427797699E-3</v>
      </c>
      <c r="H231">
        <v>2.4427411827104999</v>
      </c>
      <c r="I231">
        <v>3.9905831532954799</v>
      </c>
    </row>
    <row r="232" spans="1:9" x14ac:dyDescent="0.25">
      <c r="A232" s="7">
        <v>113130</v>
      </c>
      <c r="B232" t="s">
        <v>2429</v>
      </c>
      <c r="C232">
        <v>1.99592275195087</v>
      </c>
      <c r="D232">
        <v>-0.27808165302211701</v>
      </c>
      <c r="E232">
        <v>3.9452709611574401</v>
      </c>
      <c r="F232" s="8">
        <v>2.1116766217867101E-4</v>
      </c>
      <c r="G232" s="8">
        <v>9.6146260956581006E-3</v>
      </c>
      <c r="H232">
        <v>0.55727241327369104</v>
      </c>
      <c r="I232">
        <v>3.9887114270589099</v>
      </c>
    </row>
    <row r="233" spans="1:9" x14ac:dyDescent="0.25">
      <c r="A233" s="7">
        <v>221935</v>
      </c>
      <c r="B233" t="s">
        <v>2430</v>
      </c>
      <c r="C233">
        <v>1.9932058590970401</v>
      </c>
      <c r="D233">
        <v>0.99734156859551204</v>
      </c>
      <c r="E233">
        <v>3.5533407193598001</v>
      </c>
      <c r="F233" s="8">
        <v>7.4754688398472795E-4</v>
      </c>
      <c r="G233" s="8">
        <v>1.8455998980718601E-2</v>
      </c>
      <c r="H233">
        <v>-0.63278115416067804</v>
      </c>
      <c r="I233">
        <v>3.9812069277674098</v>
      </c>
    </row>
    <row r="234" spans="1:9" x14ac:dyDescent="0.25">
      <c r="A234" s="7">
        <v>54760</v>
      </c>
      <c r="B234" t="s">
        <v>2431</v>
      </c>
      <c r="C234">
        <v>1.99027844384591</v>
      </c>
      <c r="D234">
        <v>-0.61492531434287201</v>
      </c>
      <c r="E234">
        <v>4.1175706419477596</v>
      </c>
      <c r="F234" s="8">
        <v>1.18667482662289E-4</v>
      </c>
      <c r="G234" s="8">
        <v>6.8872474601943496E-3</v>
      </c>
      <c r="H234">
        <v>1.0767479722531701</v>
      </c>
      <c r="I234">
        <v>3.9731367333407901</v>
      </c>
    </row>
    <row r="235" spans="1:9" x14ac:dyDescent="0.25">
      <c r="A235" s="7">
        <v>120114</v>
      </c>
      <c r="B235" t="s">
        <v>2432</v>
      </c>
      <c r="C235">
        <v>1.9894009734815301</v>
      </c>
      <c r="D235">
        <v>0.85899990735269705</v>
      </c>
      <c r="E235">
        <v>3.0135278288120602</v>
      </c>
      <c r="F235" s="8">
        <v>3.7768479012746602E-3</v>
      </c>
      <c r="G235" s="8">
        <v>4.6315944877716897E-2</v>
      </c>
      <c r="H235">
        <v>-2.06764988919184</v>
      </c>
      <c r="I235">
        <v>3.9707209423119001</v>
      </c>
    </row>
    <row r="236" spans="1:9" x14ac:dyDescent="0.25">
      <c r="A236" s="7">
        <v>27036</v>
      </c>
      <c r="B236" t="s">
        <v>367</v>
      </c>
      <c r="C236">
        <v>1.9890257152003701</v>
      </c>
      <c r="D236">
        <v>0.46259558578740001</v>
      </c>
      <c r="E236">
        <v>3.1835692676085201</v>
      </c>
      <c r="F236" s="8">
        <v>2.3049684715373301E-3</v>
      </c>
      <c r="G236" s="8">
        <v>3.4924911115300397E-2</v>
      </c>
      <c r="H236">
        <v>-1.5878012652570801</v>
      </c>
      <c r="I236">
        <v>3.96968825549799</v>
      </c>
    </row>
    <row r="237" spans="1:9" x14ac:dyDescent="0.25">
      <c r="A237" s="7">
        <v>114793</v>
      </c>
      <c r="B237" t="s">
        <v>686</v>
      </c>
      <c r="C237">
        <v>1.9888446672311899</v>
      </c>
      <c r="D237">
        <v>3.0303988223192602</v>
      </c>
      <c r="E237">
        <v>4.1990869947734497</v>
      </c>
      <c r="F237" s="8">
        <v>8.9984033491713198E-5</v>
      </c>
      <c r="G237" s="8">
        <v>5.8315565062494598E-3</v>
      </c>
      <c r="H237">
        <v>1.29890615277762</v>
      </c>
      <c r="I237">
        <v>3.9691901191058001</v>
      </c>
    </row>
    <row r="238" spans="1:9" x14ac:dyDescent="0.25">
      <c r="A238" s="7">
        <v>22994</v>
      </c>
      <c r="B238" t="s">
        <v>2433</v>
      </c>
      <c r="C238">
        <v>1.98701322309073</v>
      </c>
      <c r="D238">
        <v>1.03067488052603</v>
      </c>
      <c r="E238">
        <v>5.4038113594991302</v>
      </c>
      <c r="F238" s="8">
        <v>1.18026243412234E-6</v>
      </c>
      <c r="G238" s="8">
        <v>6.9859733475701304E-4</v>
      </c>
      <c r="H238">
        <v>5.3020712836865496</v>
      </c>
      <c r="I238">
        <v>3.9641545865391699</v>
      </c>
    </row>
    <row r="239" spans="1:9" x14ac:dyDescent="0.25">
      <c r="A239" s="7">
        <v>3832</v>
      </c>
      <c r="B239" t="s">
        <v>2434</v>
      </c>
      <c r="C239">
        <v>1.98493868258521</v>
      </c>
      <c r="D239">
        <v>0.68560217740111595</v>
      </c>
      <c r="E239">
        <v>3.80184581758258</v>
      </c>
      <c r="F239" s="8">
        <v>3.3802061822015098E-4</v>
      </c>
      <c r="G239" s="8">
        <v>1.17460511110278E-2</v>
      </c>
      <c r="H239">
        <v>0.11450791217067099</v>
      </c>
      <c r="I239">
        <v>3.95845837971439</v>
      </c>
    </row>
    <row r="240" spans="1:9" x14ac:dyDescent="0.25">
      <c r="A240" s="7">
        <v>2305</v>
      </c>
      <c r="B240" t="s">
        <v>2435</v>
      </c>
      <c r="C240">
        <v>1.9820586329623899</v>
      </c>
      <c r="D240">
        <v>0.81690284063112295</v>
      </c>
      <c r="E240">
        <v>4.8848011624438099</v>
      </c>
      <c r="F240" s="8">
        <v>8.0233791438761992E-6</v>
      </c>
      <c r="G240" s="8">
        <v>1.7595327635667099E-3</v>
      </c>
      <c r="H240">
        <v>3.5288367050629099</v>
      </c>
      <c r="I240">
        <v>3.9505639984671901</v>
      </c>
    </row>
    <row r="241" spans="1:9" x14ac:dyDescent="0.25">
      <c r="A241" s="7">
        <v>85413</v>
      </c>
      <c r="B241" t="s">
        <v>579</v>
      </c>
      <c r="C241">
        <v>1.9782241054373699</v>
      </c>
      <c r="D241">
        <v>-2.13021798881344</v>
      </c>
      <c r="E241">
        <v>3.1749365307176398</v>
      </c>
      <c r="F241" s="8">
        <v>2.36437926989373E-3</v>
      </c>
      <c r="G241" s="8">
        <v>3.53835792010452E-2</v>
      </c>
      <c r="H241">
        <v>-1.5188504322604099</v>
      </c>
      <c r="I241">
        <v>3.9400777680532499</v>
      </c>
    </row>
    <row r="242" spans="1:9" x14ac:dyDescent="0.25">
      <c r="A242" s="7">
        <v>25886</v>
      </c>
      <c r="B242" t="s">
        <v>2436</v>
      </c>
      <c r="C242">
        <v>1.9709868188009301</v>
      </c>
      <c r="D242">
        <v>-0.72840170771933199</v>
      </c>
      <c r="E242">
        <v>4.2371665341843601</v>
      </c>
      <c r="F242" s="8">
        <v>7.9006171657158603E-5</v>
      </c>
      <c r="G242" s="8">
        <v>5.4166509270894402E-3</v>
      </c>
      <c r="H242">
        <v>1.4331197073753701</v>
      </c>
      <c r="I242">
        <v>3.9203618427748701</v>
      </c>
    </row>
    <row r="243" spans="1:9" x14ac:dyDescent="0.25">
      <c r="A243" s="7">
        <v>8458</v>
      </c>
      <c r="B243" t="s">
        <v>862</v>
      </c>
      <c r="C243">
        <v>1.9691853221900499</v>
      </c>
      <c r="D243">
        <v>1.6916405812794699</v>
      </c>
      <c r="E243">
        <v>4.4997275173034703</v>
      </c>
      <c r="F243" s="8">
        <v>3.1767568855782801E-5</v>
      </c>
      <c r="G243" s="8">
        <v>3.5929727399498998E-3</v>
      </c>
      <c r="H243">
        <v>2.2522318875624001</v>
      </c>
      <c r="I243">
        <v>3.9154695330930802</v>
      </c>
    </row>
    <row r="244" spans="1:9" x14ac:dyDescent="0.25">
      <c r="A244" s="7">
        <v>55803</v>
      </c>
      <c r="B244" t="s">
        <v>563</v>
      </c>
      <c r="C244">
        <v>1.9682288700458499</v>
      </c>
      <c r="D244">
        <v>1.53684572307654</v>
      </c>
      <c r="E244">
        <v>3.56487051365814</v>
      </c>
      <c r="F244" s="8">
        <v>7.2097301988006501E-4</v>
      </c>
      <c r="G244" s="8">
        <v>1.8031433681704699E-2</v>
      </c>
      <c r="H244">
        <v>-0.60762414604137005</v>
      </c>
      <c r="I244">
        <v>3.91287458543218</v>
      </c>
    </row>
    <row r="245" spans="1:9" x14ac:dyDescent="0.25">
      <c r="A245" s="7">
        <v>169044</v>
      </c>
      <c r="B245" t="s">
        <v>2437</v>
      </c>
      <c r="C245">
        <v>1.9654697712475799</v>
      </c>
      <c r="D245">
        <v>0.64276527511439296</v>
      </c>
      <c r="E245">
        <v>3.56126776753527</v>
      </c>
      <c r="F245" s="8">
        <v>7.2917847433674396E-4</v>
      </c>
      <c r="G245" s="8">
        <v>1.8185424394378601E-2</v>
      </c>
      <c r="H245">
        <v>-0.58664829157912601</v>
      </c>
      <c r="I245">
        <v>3.9053985143541099</v>
      </c>
    </row>
    <row r="246" spans="1:9" x14ac:dyDescent="0.25">
      <c r="A246" s="7">
        <v>5376</v>
      </c>
      <c r="B246" t="s">
        <v>290</v>
      </c>
      <c r="C246">
        <v>1.9475427625041899</v>
      </c>
      <c r="D246">
        <v>1.20242587949058</v>
      </c>
      <c r="E246">
        <v>3.6128031734375301</v>
      </c>
      <c r="F246" s="8">
        <v>6.1983708472874901E-4</v>
      </c>
      <c r="G246" s="8">
        <v>1.61449472798138E-2</v>
      </c>
      <c r="H246">
        <v>-0.44656371756597801</v>
      </c>
      <c r="I246">
        <v>3.8571700805701599</v>
      </c>
    </row>
    <row r="247" spans="1:9" x14ac:dyDescent="0.25">
      <c r="A247" s="7">
        <v>3574</v>
      </c>
      <c r="B247" t="s">
        <v>162</v>
      </c>
      <c r="C247">
        <v>1.94092809172591</v>
      </c>
      <c r="D247">
        <v>1.66566818571501</v>
      </c>
      <c r="E247">
        <v>3.68230402556269</v>
      </c>
      <c r="F247" s="8">
        <v>4.9690975583685201E-4</v>
      </c>
      <c r="G247" s="8">
        <v>1.4331525279030401E-2</v>
      </c>
      <c r="H247">
        <v>-0.27475395402599601</v>
      </c>
      <c r="I247">
        <v>3.83952566584149</v>
      </c>
    </row>
    <row r="248" spans="1:9" x14ac:dyDescent="0.25">
      <c r="A248" s="7">
        <v>56992</v>
      </c>
      <c r="B248" t="s">
        <v>2438</v>
      </c>
      <c r="C248">
        <v>1.93828091432637</v>
      </c>
      <c r="D248">
        <v>9.8496461929666004E-2</v>
      </c>
      <c r="E248">
        <v>3.1565028814288998</v>
      </c>
      <c r="F248" s="8">
        <v>2.4960831774942E-3</v>
      </c>
      <c r="G248" s="8">
        <v>3.6370074260019203E-2</v>
      </c>
      <c r="H248">
        <v>-1.6373680015849801</v>
      </c>
      <c r="I248">
        <v>3.8324870428554401</v>
      </c>
    </row>
    <row r="249" spans="1:9" x14ac:dyDescent="0.25">
      <c r="A249" s="7">
        <v>91607</v>
      </c>
      <c r="B249" t="s">
        <v>675</v>
      </c>
      <c r="C249">
        <v>1.9379479239497801</v>
      </c>
      <c r="D249">
        <v>1.9580672903054701</v>
      </c>
      <c r="E249">
        <v>3.3209754436398602</v>
      </c>
      <c r="F249" s="8">
        <v>1.5291686537647401E-3</v>
      </c>
      <c r="G249" s="8">
        <v>2.7623039455646401E-2</v>
      </c>
      <c r="H249">
        <v>-1.29308470476648</v>
      </c>
      <c r="I249">
        <v>3.83160256346078</v>
      </c>
    </row>
    <row r="250" spans="1:9" x14ac:dyDescent="0.25">
      <c r="A250" s="7">
        <v>57194</v>
      </c>
      <c r="B250" t="s">
        <v>642</v>
      </c>
      <c r="C250">
        <v>1.9360191451405599</v>
      </c>
      <c r="D250">
        <v>0.81975054712637596</v>
      </c>
      <c r="E250">
        <v>3.5287043988064601</v>
      </c>
      <c r="F250" s="8">
        <v>8.0748603601556396E-4</v>
      </c>
      <c r="G250" s="8">
        <v>1.9281428742855301E-2</v>
      </c>
      <c r="H250">
        <v>-0.67368316053187405</v>
      </c>
      <c r="I250">
        <v>3.8264834109967798</v>
      </c>
    </row>
    <row r="251" spans="1:9" x14ac:dyDescent="0.25">
      <c r="A251" s="7">
        <v>9242</v>
      </c>
      <c r="B251" t="s">
        <v>95</v>
      </c>
      <c r="C251">
        <v>1.9345063703103</v>
      </c>
      <c r="D251">
        <v>0.217793461164909</v>
      </c>
      <c r="E251">
        <v>3.6055562286771501</v>
      </c>
      <c r="F251" s="8">
        <v>6.3420820065548098E-4</v>
      </c>
      <c r="G251" s="8">
        <v>1.6464378682806102E-2</v>
      </c>
      <c r="H251">
        <v>-0.42208110008717398</v>
      </c>
      <c r="I251">
        <v>3.8224731567208701</v>
      </c>
    </row>
    <row r="252" spans="1:9" x14ac:dyDescent="0.25">
      <c r="A252" s="7">
        <v>57664</v>
      </c>
      <c r="B252" t="s">
        <v>2439</v>
      </c>
      <c r="C252">
        <v>1.9331675302981199</v>
      </c>
      <c r="D252">
        <v>0.26585150948965602</v>
      </c>
      <c r="E252">
        <v>3.4066578857246199</v>
      </c>
      <c r="F252" s="8">
        <v>1.1781338923546401E-3</v>
      </c>
      <c r="G252" s="8">
        <v>2.41571865202557E-2</v>
      </c>
      <c r="H252">
        <v>-1.00342060252934</v>
      </c>
      <c r="I252">
        <v>3.8189274967165798</v>
      </c>
    </row>
    <row r="253" spans="1:9" x14ac:dyDescent="0.25">
      <c r="A253" s="7">
        <v>55815</v>
      </c>
      <c r="B253" t="s">
        <v>2440</v>
      </c>
      <c r="C253">
        <v>1.9331670042962299</v>
      </c>
      <c r="D253">
        <v>0.25209666916998902</v>
      </c>
      <c r="E253">
        <v>4.5053741823369204</v>
      </c>
      <c r="F253" s="8">
        <v>3.1143189168858397E-5</v>
      </c>
      <c r="G253" s="8">
        <v>3.5449333978937098E-3</v>
      </c>
      <c r="H253">
        <v>2.2848677418280898</v>
      </c>
      <c r="I253">
        <v>3.8189261043483702</v>
      </c>
    </row>
    <row r="254" spans="1:9" x14ac:dyDescent="0.25">
      <c r="A254" s="7">
        <v>129607</v>
      </c>
      <c r="B254" t="s">
        <v>116</v>
      </c>
      <c r="C254">
        <v>1.9325920741581999</v>
      </c>
      <c r="D254">
        <v>2.5640361994007099</v>
      </c>
      <c r="E254">
        <v>3.1227298146189</v>
      </c>
      <c r="F254" s="8">
        <v>2.7554029729028599E-3</v>
      </c>
      <c r="G254" s="8">
        <v>3.8407119333810302E-2</v>
      </c>
      <c r="H254">
        <v>-1.8283531884837001</v>
      </c>
      <c r="I254">
        <v>3.8174045227115898</v>
      </c>
    </row>
    <row r="255" spans="1:9" x14ac:dyDescent="0.25">
      <c r="A255" s="7">
        <v>2299</v>
      </c>
      <c r="B255" t="s">
        <v>2441</v>
      </c>
      <c r="C255">
        <v>1.9314090526993599</v>
      </c>
      <c r="D255">
        <v>-0.75159096090522703</v>
      </c>
      <c r="E255">
        <v>3.0203982387194199</v>
      </c>
      <c r="F255" s="8">
        <v>3.7033792596574602E-3</v>
      </c>
      <c r="G255" s="8">
        <v>4.6030269974466097E-2</v>
      </c>
      <c r="H255">
        <v>-1.9560785467015001</v>
      </c>
      <c r="I255">
        <v>3.8142755035924201</v>
      </c>
    </row>
    <row r="256" spans="1:9" x14ac:dyDescent="0.25">
      <c r="A256" s="7">
        <v>8914</v>
      </c>
      <c r="B256" t="s">
        <v>2442</v>
      </c>
      <c r="C256">
        <v>1.9273829757787599</v>
      </c>
      <c r="D256">
        <v>1.14563595924119</v>
      </c>
      <c r="E256">
        <v>4.53497035114742</v>
      </c>
      <c r="F256" s="8">
        <v>2.8061092854629901E-5</v>
      </c>
      <c r="G256" s="8">
        <v>3.4304494561714499E-3</v>
      </c>
      <c r="H256">
        <v>2.3703428143191601</v>
      </c>
      <c r="I256">
        <v>3.8036459813788399</v>
      </c>
    </row>
    <row r="257" spans="1:9" x14ac:dyDescent="0.25">
      <c r="A257" s="7">
        <v>5116</v>
      </c>
      <c r="B257" t="s">
        <v>2443</v>
      </c>
      <c r="C257">
        <v>1.92716481776009</v>
      </c>
      <c r="D257">
        <v>3.2392329293954099</v>
      </c>
      <c r="E257">
        <v>4.0892735491415104</v>
      </c>
      <c r="F257" s="8">
        <v>1.3055330730724001E-4</v>
      </c>
      <c r="G257" s="8">
        <v>7.3130444096361604E-3</v>
      </c>
      <c r="H257">
        <v>0.96281193206669702</v>
      </c>
      <c r="I257">
        <v>3.80307085419562</v>
      </c>
    </row>
    <row r="258" spans="1:9" x14ac:dyDescent="0.25">
      <c r="A258" s="7">
        <v>6328</v>
      </c>
      <c r="B258" t="s">
        <v>2444</v>
      </c>
      <c r="C258">
        <v>1.92650169990107</v>
      </c>
      <c r="D258" s="8">
        <v>3.8471985896262703E-2</v>
      </c>
      <c r="E258">
        <v>3.13442595907535</v>
      </c>
      <c r="F258" s="8">
        <v>2.6628668074598701E-3</v>
      </c>
      <c r="G258" s="8">
        <v>3.7646915525529401E-2</v>
      </c>
      <c r="H258">
        <v>-1.6986828795754501</v>
      </c>
      <c r="I258">
        <v>3.8013232189417199</v>
      </c>
    </row>
    <row r="259" spans="1:9" x14ac:dyDescent="0.25">
      <c r="A259" s="7">
        <v>25894</v>
      </c>
      <c r="B259" t="s">
        <v>2445</v>
      </c>
      <c r="C259">
        <v>1.9260333524254101</v>
      </c>
      <c r="D259">
        <v>-0.37573460198085601</v>
      </c>
      <c r="E259">
        <v>3.2928821346333601</v>
      </c>
      <c r="F259" s="8">
        <v>1.6643247185399699E-3</v>
      </c>
      <c r="G259" s="8">
        <v>2.8865344662951899E-2</v>
      </c>
      <c r="H259">
        <v>-1.2544809191060999</v>
      </c>
      <c r="I259">
        <v>3.8000893814810301</v>
      </c>
    </row>
    <row r="260" spans="1:9" x14ac:dyDescent="0.25">
      <c r="A260" s="7">
        <v>11117</v>
      </c>
      <c r="B260" t="s">
        <v>2446</v>
      </c>
      <c r="C260">
        <v>1.9204422416098701</v>
      </c>
      <c r="D260">
        <v>-0.75287253789680397</v>
      </c>
      <c r="E260">
        <v>3.15883374951177</v>
      </c>
      <c r="F260" s="8">
        <v>2.4790577013333202E-3</v>
      </c>
      <c r="G260" s="8">
        <v>3.6320649837108802E-2</v>
      </c>
      <c r="H260">
        <v>-1.5862400229912901</v>
      </c>
      <c r="I260">
        <v>3.7853907771772102</v>
      </c>
    </row>
    <row r="261" spans="1:9" x14ac:dyDescent="0.25">
      <c r="A261" s="7">
        <v>971</v>
      </c>
      <c r="B261" t="s">
        <v>628</v>
      </c>
      <c r="C261">
        <v>1.91812877321259</v>
      </c>
      <c r="D261">
        <v>1.4359037601112199</v>
      </c>
      <c r="E261">
        <v>4.43623713037681</v>
      </c>
      <c r="F261" s="8">
        <v>3.96828543154497E-5</v>
      </c>
      <c r="G261" s="8">
        <v>3.9867977383443E-3</v>
      </c>
      <c r="H261">
        <v>2.05245533148199</v>
      </c>
      <c r="I261">
        <v>3.7793254869511901</v>
      </c>
    </row>
    <row r="262" spans="1:9" x14ac:dyDescent="0.25">
      <c r="A262" s="7">
        <v>253650</v>
      </c>
      <c r="B262" t="s">
        <v>2447</v>
      </c>
      <c r="C262">
        <v>1.9148924200847499</v>
      </c>
      <c r="D262">
        <v>-0.73714248729888099</v>
      </c>
      <c r="E262">
        <v>3.5525589952409402</v>
      </c>
      <c r="F262" s="8">
        <v>7.4938194881444598E-4</v>
      </c>
      <c r="G262" s="8">
        <v>1.8455998980718601E-2</v>
      </c>
      <c r="H262">
        <v>-0.54982005014696</v>
      </c>
      <c r="I262">
        <v>3.7708569452321701</v>
      </c>
    </row>
    <row r="263" spans="1:9" x14ac:dyDescent="0.25">
      <c r="A263" s="7">
        <v>124045</v>
      </c>
      <c r="B263" t="s">
        <v>2448</v>
      </c>
      <c r="C263">
        <v>1.9133503173656801</v>
      </c>
      <c r="D263" s="8">
        <v>-5.27465256054808E-2</v>
      </c>
      <c r="E263">
        <v>4.4325511875431403</v>
      </c>
      <c r="F263" s="8">
        <v>4.0197056735998903E-5</v>
      </c>
      <c r="G263" s="8">
        <v>3.9867977383443E-3</v>
      </c>
      <c r="H263">
        <v>2.0511481093258501</v>
      </c>
      <c r="I263">
        <v>3.7668284140277799</v>
      </c>
    </row>
    <row r="264" spans="1:9" x14ac:dyDescent="0.25">
      <c r="A264" s="7">
        <v>654254</v>
      </c>
      <c r="B264" t="s">
        <v>2449</v>
      </c>
      <c r="C264">
        <v>1.9084256960104</v>
      </c>
      <c r="D264">
        <v>-2.5223463651431399</v>
      </c>
      <c r="E264">
        <v>3.2160770563677001</v>
      </c>
      <c r="F264" s="8">
        <v>2.0935920926749801E-3</v>
      </c>
      <c r="G264" s="8">
        <v>3.31533564889573E-2</v>
      </c>
      <c r="H264">
        <v>-1.4166247615276699</v>
      </c>
      <c r="I264">
        <v>3.75399231306762</v>
      </c>
    </row>
    <row r="265" spans="1:9" x14ac:dyDescent="0.25">
      <c r="A265" s="7">
        <v>5198</v>
      </c>
      <c r="B265" t="s">
        <v>2450</v>
      </c>
      <c r="C265">
        <v>1.90571656329959</v>
      </c>
      <c r="D265">
        <v>1.4526976784727099</v>
      </c>
      <c r="E265">
        <v>4.8952673441654602</v>
      </c>
      <c r="F265" s="8">
        <v>7.7242348816691707E-6</v>
      </c>
      <c r="G265" s="8">
        <v>1.7584517794076899E-3</v>
      </c>
      <c r="H265">
        <v>3.5629339059546301</v>
      </c>
      <c r="I265">
        <v>3.7469495769076202</v>
      </c>
    </row>
    <row r="266" spans="1:9" x14ac:dyDescent="0.25">
      <c r="A266" s="7">
        <v>5361</v>
      </c>
      <c r="B266" t="s">
        <v>2451</v>
      </c>
      <c r="C266">
        <v>1.9012233186348</v>
      </c>
      <c r="D266">
        <v>3.40169739920516</v>
      </c>
      <c r="E266">
        <v>3.5673495268148301</v>
      </c>
      <c r="F266" s="8">
        <v>7.1537807039424698E-4</v>
      </c>
      <c r="G266" s="8">
        <v>1.79674234738199E-2</v>
      </c>
      <c r="H266">
        <v>-0.57988794179105396</v>
      </c>
      <c r="I266">
        <v>3.7352979316984598</v>
      </c>
    </row>
    <row r="267" spans="1:9" x14ac:dyDescent="0.25">
      <c r="A267" s="7">
        <v>57650</v>
      </c>
      <c r="B267" t="s">
        <v>2452</v>
      </c>
      <c r="C267">
        <v>1.8960891589397599</v>
      </c>
      <c r="D267">
        <v>0.24515424956755699</v>
      </c>
      <c r="E267">
        <v>3.8887637857208701</v>
      </c>
      <c r="F267" s="8">
        <v>2.5443392988026001E-4</v>
      </c>
      <c r="G267">
        <v>1.0362347002026999E-2</v>
      </c>
      <c r="H267">
        <v>0.38383701858649999</v>
      </c>
      <c r="I267">
        <v>3.7220286460712502</v>
      </c>
    </row>
    <row r="268" spans="1:9" x14ac:dyDescent="0.25">
      <c r="A268" s="7">
        <v>5332</v>
      </c>
      <c r="B268" t="s">
        <v>2453</v>
      </c>
      <c r="C268">
        <v>1.8947248926871401</v>
      </c>
      <c r="D268">
        <v>-0.34808774933487102</v>
      </c>
      <c r="E268">
        <v>3.0549804717673501</v>
      </c>
      <c r="F268" s="8">
        <v>3.3533774625806099E-3</v>
      </c>
      <c r="G268" s="8">
        <v>4.3030615338196597E-2</v>
      </c>
      <c r="H268">
        <v>-1.86975227578778</v>
      </c>
      <c r="I268">
        <v>3.71851062057778</v>
      </c>
    </row>
    <row r="269" spans="1:9" x14ac:dyDescent="0.25">
      <c r="A269" s="7">
        <v>116211</v>
      </c>
      <c r="B269" t="s">
        <v>2454</v>
      </c>
      <c r="C269">
        <v>1.8925851390617401</v>
      </c>
      <c r="D269">
        <v>-2.1642405464691801</v>
      </c>
      <c r="E269">
        <v>3.1393204473085401</v>
      </c>
      <c r="F269" s="8">
        <v>2.6250139262167802E-3</v>
      </c>
      <c r="G269" s="8">
        <v>3.72883262334072E-2</v>
      </c>
      <c r="H269">
        <v>-1.6044051651106399</v>
      </c>
      <c r="I269">
        <v>3.7129995466997499</v>
      </c>
    </row>
    <row r="270" spans="1:9" x14ac:dyDescent="0.25">
      <c r="A270" s="7">
        <v>54757</v>
      </c>
      <c r="B270" t="s">
        <v>831</v>
      </c>
      <c r="C270">
        <v>1.89179381843113</v>
      </c>
      <c r="D270">
        <v>2.5420230786703999</v>
      </c>
      <c r="E270">
        <v>4.5361982231063998</v>
      </c>
      <c r="F270" s="8">
        <v>2.7939862933078999E-5</v>
      </c>
      <c r="G270" s="8">
        <v>3.4304494561714499E-3</v>
      </c>
      <c r="H270">
        <v>2.3700399465077702</v>
      </c>
      <c r="I270">
        <v>3.7109635187032599</v>
      </c>
    </row>
    <row r="271" spans="1:9" x14ac:dyDescent="0.25">
      <c r="A271" s="7">
        <v>201255</v>
      </c>
      <c r="B271" t="s">
        <v>2455</v>
      </c>
      <c r="C271">
        <v>1.8894578053714699</v>
      </c>
      <c r="D271">
        <v>1.2364159360509099</v>
      </c>
      <c r="E271">
        <v>4.2047739125863997</v>
      </c>
      <c r="F271" s="8">
        <v>8.8255481902902797E-5</v>
      </c>
      <c r="G271" s="8">
        <v>5.7615904123156101E-3</v>
      </c>
      <c r="H271">
        <v>1.31009147917814</v>
      </c>
      <c r="I271">
        <v>3.7049595854585999</v>
      </c>
    </row>
    <row r="272" spans="1:9" x14ac:dyDescent="0.25">
      <c r="A272" s="7">
        <v>55622</v>
      </c>
      <c r="B272" t="s">
        <v>2456</v>
      </c>
      <c r="C272">
        <v>1.8881577710600299</v>
      </c>
      <c r="D272">
        <v>0.285324443337165</v>
      </c>
      <c r="E272">
        <v>3.9739043657644699</v>
      </c>
      <c r="F272" s="8">
        <v>1.9203956965012801E-4</v>
      </c>
      <c r="G272" s="8">
        <v>9.1422161884110401E-3</v>
      </c>
      <c r="H272">
        <v>0.63964806964230003</v>
      </c>
      <c r="I272">
        <v>3.7016224941435598</v>
      </c>
    </row>
    <row r="273" spans="1:9" x14ac:dyDescent="0.25">
      <c r="A273" s="7">
        <v>6509</v>
      </c>
      <c r="B273" t="s">
        <v>601</v>
      </c>
      <c r="C273">
        <v>1.88812425062639</v>
      </c>
      <c r="D273">
        <v>1.5334821729833601</v>
      </c>
      <c r="E273">
        <v>4.0318526966823196</v>
      </c>
      <c r="F273" s="8">
        <v>1.5830470392423599E-4</v>
      </c>
      <c r="G273" s="8">
        <v>8.0929094945713896E-3</v>
      </c>
      <c r="H273">
        <v>0.77863647675297798</v>
      </c>
      <c r="I273">
        <v>3.70153648944666</v>
      </c>
    </row>
    <row r="274" spans="1:9" x14ac:dyDescent="0.25">
      <c r="A274" s="7">
        <v>6949</v>
      </c>
      <c r="B274" t="s">
        <v>928</v>
      </c>
      <c r="C274">
        <v>1.88492251572703</v>
      </c>
      <c r="D274">
        <v>2.35030112284299</v>
      </c>
      <c r="E274">
        <v>4.9039178639519099</v>
      </c>
      <c r="F274" s="8">
        <v>7.4852569944759103E-6</v>
      </c>
      <c r="G274" s="8">
        <v>1.7584517794076899E-3</v>
      </c>
      <c r="H274">
        <v>3.5903994197584601</v>
      </c>
      <c r="I274">
        <v>3.6933308761562502</v>
      </c>
    </row>
    <row r="275" spans="1:9" x14ac:dyDescent="0.25">
      <c r="A275" s="7">
        <v>84823</v>
      </c>
      <c r="B275" t="s">
        <v>2457</v>
      </c>
      <c r="C275">
        <v>1.8844990357237601</v>
      </c>
      <c r="D275">
        <v>2.6398864191763698</v>
      </c>
      <c r="E275">
        <v>4.5183675699030701</v>
      </c>
      <c r="F275" s="8">
        <v>2.9751488663984701E-5</v>
      </c>
      <c r="G275" s="8">
        <v>3.4529227725906999E-3</v>
      </c>
      <c r="H275">
        <v>2.3121091154312201</v>
      </c>
      <c r="I275">
        <v>3.6922469171777301</v>
      </c>
    </row>
    <row r="276" spans="1:9" x14ac:dyDescent="0.25">
      <c r="A276" s="7">
        <v>100506134</v>
      </c>
      <c r="B276" t="s">
        <v>2458</v>
      </c>
      <c r="C276">
        <v>1.8826478976999199</v>
      </c>
      <c r="D276">
        <v>-1.3304423718268801</v>
      </c>
      <c r="E276">
        <v>3.67889614030805</v>
      </c>
      <c r="F276" s="8">
        <v>5.0235085770173802E-4</v>
      </c>
      <c r="G276" s="8">
        <v>1.43647623046476E-2</v>
      </c>
      <c r="H276">
        <v>-0.205171624963667</v>
      </c>
      <c r="I276">
        <v>3.6875123922770898</v>
      </c>
    </row>
    <row r="277" spans="1:9" x14ac:dyDescent="0.25">
      <c r="A277" s="7">
        <v>115004</v>
      </c>
      <c r="B277" t="s">
        <v>351</v>
      </c>
      <c r="C277">
        <v>1.88201971693825</v>
      </c>
      <c r="D277">
        <v>1.8946540156923699</v>
      </c>
      <c r="E277">
        <v>3.8264172237089702</v>
      </c>
      <c r="F277" s="8">
        <v>3.1203985285201499E-4</v>
      </c>
      <c r="G277" s="8">
        <v>1.13994507967857E-2</v>
      </c>
      <c r="H277">
        <v>0.15037866262947799</v>
      </c>
      <c r="I277">
        <v>3.6859071187854302</v>
      </c>
    </row>
    <row r="278" spans="1:9" x14ac:dyDescent="0.25">
      <c r="A278" s="7">
        <v>401145</v>
      </c>
      <c r="B278" t="s">
        <v>2459</v>
      </c>
      <c r="C278">
        <v>1.8815692070886401</v>
      </c>
      <c r="D278">
        <v>1.58507592866032</v>
      </c>
      <c r="E278">
        <v>3.45801522857702</v>
      </c>
      <c r="F278" s="8">
        <v>1.0058735268569899E-3</v>
      </c>
      <c r="G278" s="8">
        <v>2.1960300455354499E-2</v>
      </c>
      <c r="H278">
        <v>-0.91886501323193104</v>
      </c>
      <c r="I278">
        <v>3.6847563016175702</v>
      </c>
    </row>
    <row r="279" spans="1:9" x14ac:dyDescent="0.25">
      <c r="A279" s="7">
        <v>692213</v>
      </c>
      <c r="B279" t="s">
        <v>2460</v>
      </c>
      <c r="C279">
        <v>1.88090147733042</v>
      </c>
      <c r="D279">
        <v>2.2782262884913398</v>
      </c>
      <c r="E279">
        <v>4.2511012265389896</v>
      </c>
      <c r="F279" s="8">
        <v>7.5322754026724897E-5</v>
      </c>
      <c r="G279" s="8">
        <v>5.2246333720802904E-3</v>
      </c>
      <c r="H279">
        <v>1.4521202785043099</v>
      </c>
      <c r="I279">
        <v>3.6830512620437599</v>
      </c>
    </row>
    <row r="280" spans="1:9" x14ac:dyDescent="0.25">
      <c r="A280" s="7">
        <v>3014</v>
      </c>
      <c r="B280" t="s">
        <v>2461</v>
      </c>
      <c r="C280">
        <v>1.8799255576393299</v>
      </c>
      <c r="D280">
        <v>3.0399111507528098</v>
      </c>
      <c r="E280">
        <v>3.7501722061346898</v>
      </c>
      <c r="F280" s="8">
        <v>3.9958922472708601E-4</v>
      </c>
      <c r="G280" s="8">
        <v>1.29244186948613E-2</v>
      </c>
      <c r="H280" s="8">
        <v>-6.4299885715193697E-2</v>
      </c>
      <c r="I280">
        <v>3.6805606824630299</v>
      </c>
    </row>
    <row r="281" spans="1:9" x14ac:dyDescent="0.25">
      <c r="A281" s="7">
        <v>80324</v>
      </c>
      <c r="B281" t="s">
        <v>2462</v>
      </c>
      <c r="C281">
        <v>1.8789909807931899</v>
      </c>
      <c r="D281">
        <v>0.42947872282335098</v>
      </c>
      <c r="E281">
        <v>3.6817499525283099</v>
      </c>
      <c r="F281" s="8">
        <v>4.9779055035466496E-4</v>
      </c>
      <c r="G281" s="8">
        <v>1.4331525279030401E-2</v>
      </c>
      <c r="H281">
        <v>-0.22007683043016801</v>
      </c>
      <c r="I281">
        <v>3.6781771899033</v>
      </c>
    </row>
    <row r="282" spans="1:9" x14ac:dyDescent="0.25">
      <c r="A282" s="7">
        <v>6772</v>
      </c>
      <c r="B282" t="s">
        <v>250</v>
      </c>
      <c r="C282">
        <v>1.87502491369131</v>
      </c>
      <c r="D282">
        <v>5.7861266249452603</v>
      </c>
      <c r="E282">
        <v>3.0549312194443399</v>
      </c>
      <c r="F282" s="8">
        <v>3.3538532200295102E-3</v>
      </c>
      <c r="G282" s="8">
        <v>4.3030615338196597E-2</v>
      </c>
      <c r="H282">
        <v>-1.8817433063790401</v>
      </c>
      <c r="I282">
        <v>3.66807951580464</v>
      </c>
    </row>
    <row r="283" spans="1:9" x14ac:dyDescent="0.25">
      <c r="A283" s="7">
        <v>55215</v>
      </c>
      <c r="B283" t="s">
        <v>980</v>
      </c>
      <c r="C283">
        <v>1.8741658529060301</v>
      </c>
      <c r="D283">
        <v>1.89426306381531</v>
      </c>
      <c r="E283">
        <v>5.0377462462134401</v>
      </c>
      <c r="F283" s="8">
        <v>4.5916788449413597E-6</v>
      </c>
      <c r="G283" s="8">
        <v>1.43042879385305E-3</v>
      </c>
      <c r="H283">
        <v>4.0447247043699299</v>
      </c>
      <c r="I283">
        <v>3.66589598761936</v>
      </c>
    </row>
    <row r="284" spans="1:9" x14ac:dyDescent="0.25">
      <c r="A284" s="7">
        <v>60386</v>
      </c>
      <c r="B284" t="s">
        <v>639</v>
      </c>
      <c r="C284">
        <v>1.87198462460696</v>
      </c>
      <c r="D284">
        <v>1.1634983278807001</v>
      </c>
      <c r="E284">
        <v>5.2938229075532401</v>
      </c>
      <c r="F284" s="8">
        <v>1.7807314949610199E-6</v>
      </c>
      <c r="G284" s="8">
        <v>8.8429047316210404E-4</v>
      </c>
      <c r="H284">
        <v>4.9205814327848501</v>
      </c>
      <c r="I284">
        <v>3.66035766237027</v>
      </c>
    </row>
    <row r="285" spans="1:9" x14ac:dyDescent="0.25">
      <c r="A285" s="7">
        <v>51056</v>
      </c>
      <c r="B285" t="s">
        <v>406</v>
      </c>
      <c r="C285">
        <v>1.86922923001545</v>
      </c>
      <c r="D285">
        <v>4.0057824967671998</v>
      </c>
      <c r="E285">
        <v>3.87463250054354</v>
      </c>
      <c r="F285" s="8">
        <v>2.6651867049312401E-4</v>
      </c>
      <c r="G285" s="8">
        <v>1.05168267376587E-2</v>
      </c>
      <c r="H285">
        <v>0.32210690447302598</v>
      </c>
      <c r="I285">
        <v>3.6533734389469501</v>
      </c>
    </row>
    <row r="286" spans="1:9" x14ac:dyDescent="0.25">
      <c r="A286" s="7">
        <v>340152</v>
      </c>
      <c r="B286" t="s">
        <v>346</v>
      </c>
      <c r="C286">
        <v>1.86199156659606</v>
      </c>
      <c r="D286">
        <v>0.63124316927095703</v>
      </c>
      <c r="E286">
        <v>2.98369203860211</v>
      </c>
      <c r="F286" s="8">
        <v>4.1119199035132203E-3</v>
      </c>
      <c r="G286" s="8">
        <v>4.91688598008456E-2</v>
      </c>
      <c r="H286">
        <v>-2.0893627850614198</v>
      </c>
      <c r="I286">
        <v>3.6350912164785201</v>
      </c>
    </row>
    <row r="287" spans="1:9" x14ac:dyDescent="0.25">
      <c r="A287" s="7">
        <v>7083</v>
      </c>
      <c r="B287" t="s">
        <v>2463</v>
      </c>
      <c r="C287">
        <v>1.8548172134118099</v>
      </c>
      <c r="D287">
        <v>1.3097093992909099</v>
      </c>
      <c r="E287">
        <v>5.3156922380898601</v>
      </c>
      <c r="F287" s="8">
        <v>1.64123288272964E-6</v>
      </c>
      <c r="G287" s="8">
        <v>8.5715800878323999E-4</v>
      </c>
      <c r="H287">
        <v>5.0001736329731497</v>
      </c>
      <c r="I287">
        <v>3.6170592070146599</v>
      </c>
    </row>
    <row r="288" spans="1:9" x14ac:dyDescent="0.25">
      <c r="A288" s="7">
        <v>79915</v>
      </c>
      <c r="B288" t="s">
        <v>2464</v>
      </c>
      <c r="C288">
        <v>1.8546219535044099</v>
      </c>
      <c r="D288">
        <v>0.845548569983541</v>
      </c>
      <c r="E288">
        <v>3.8908617668880998</v>
      </c>
      <c r="F288" s="8">
        <v>2.5268530204145299E-4</v>
      </c>
      <c r="G288">
        <v>1.0362347002026999E-2</v>
      </c>
      <c r="H288">
        <v>0.36943446852142298</v>
      </c>
      <c r="I288">
        <v>3.6165696934074698</v>
      </c>
    </row>
    <row r="289" spans="1:9" x14ac:dyDescent="0.25">
      <c r="A289" s="7">
        <v>59345</v>
      </c>
      <c r="B289" t="s">
        <v>440</v>
      </c>
      <c r="C289">
        <v>1.8533799022883799</v>
      </c>
      <c r="D289">
        <v>3.2675522526712899</v>
      </c>
      <c r="E289">
        <v>3.6162914689122099</v>
      </c>
      <c r="F289" s="8">
        <v>6.1303081069741402E-4</v>
      </c>
      <c r="G289" s="8">
        <v>1.6063931895587299E-2</v>
      </c>
      <c r="H289">
        <v>-0.45756388453160401</v>
      </c>
      <c r="I289">
        <v>3.6134574405804698</v>
      </c>
    </row>
    <row r="290" spans="1:9" x14ac:dyDescent="0.25">
      <c r="A290" s="7">
        <v>170487</v>
      </c>
      <c r="B290" t="s">
        <v>2465</v>
      </c>
      <c r="C290">
        <v>1.8505830891489801</v>
      </c>
      <c r="D290" s="8">
        <v>-7.3058148376037899E-2</v>
      </c>
      <c r="E290">
        <v>3.6446169257589802</v>
      </c>
      <c r="F290" s="8">
        <v>5.6034247652730397E-4</v>
      </c>
      <c r="G290">
        <v>1.5167684993437999E-2</v>
      </c>
      <c r="H290">
        <v>-0.306408691687447</v>
      </c>
      <c r="I290">
        <v>3.6064591662622298</v>
      </c>
    </row>
    <row r="291" spans="1:9" x14ac:dyDescent="0.25">
      <c r="A291" s="7">
        <v>166614</v>
      </c>
      <c r="B291" t="s">
        <v>2466</v>
      </c>
      <c r="C291">
        <v>1.8499515764171099</v>
      </c>
      <c r="D291" s="8">
        <v>-5.19022307893372E-2</v>
      </c>
      <c r="E291">
        <v>3.34349256681136</v>
      </c>
      <c r="F291" s="8">
        <v>1.4283905754181299E-3</v>
      </c>
      <c r="G291" s="8">
        <v>2.6670800681072301E-2</v>
      </c>
      <c r="H291">
        <v>-1.15157342355293</v>
      </c>
      <c r="I291">
        <v>3.6048808517766799</v>
      </c>
    </row>
    <row r="292" spans="1:9" x14ac:dyDescent="0.25">
      <c r="A292" s="7">
        <v>84515</v>
      </c>
      <c r="B292" t="s">
        <v>2467</v>
      </c>
      <c r="C292">
        <v>1.8437517751592301</v>
      </c>
      <c r="D292">
        <v>0.83429255574817895</v>
      </c>
      <c r="E292">
        <v>4.4355664385795297</v>
      </c>
      <c r="F292" s="8">
        <v>3.9775939727175E-5</v>
      </c>
      <c r="G292" s="8">
        <v>3.9867977383443E-3</v>
      </c>
      <c r="H292">
        <v>2.0576302207603101</v>
      </c>
      <c r="I292">
        <v>3.58942256659634</v>
      </c>
    </row>
    <row r="293" spans="1:9" x14ac:dyDescent="0.25">
      <c r="A293" s="7">
        <v>26233</v>
      </c>
      <c r="B293" t="s">
        <v>2468</v>
      </c>
      <c r="C293">
        <v>1.84353405712149</v>
      </c>
      <c r="D293">
        <v>1.6043375669642299</v>
      </c>
      <c r="E293">
        <v>5.4493235106218796</v>
      </c>
      <c r="F293" s="8">
        <v>9.9484542954404093E-7</v>
      </c>
      <c r="G293" s="8">
        <v>6.3090965330048297E-4</v>
      </c>
      <c r="H293">
        <v>5.46747812040197</v>
      </c>
      <c r="I293">
        <v>3.58888092539592</v>
      </c>
    </row>
    <row r="294" spans="1:9" x14ac:dyDescent="0.25">
      <c r="A294" s="7">
        <v>10309</v>
      </c>
      <c r="B294" t="s">
        <v>2469</v>
      </c>
      <c r="C294">
        <v>1.8430634093837599</v>
      </c>
      <c r="D294">
        <v>-0.277382823496505</v>
      </c>
      <c r="E294">
        <v>2.9845538298886698</v>
      </c>
      <c r="F294" s="8">
        <v>4.10186555164848E-3</v>
      </c>
      <c r="G294" s="8">
        <v>4.91688598008456E-2</v>
      </c>
      <c r="H294">
        <v>-2.0580876432912598</v>
      </c>
      <c r="I294">
        <v>3.5877103223544999</v>
      </c>
    </row>
    <row r="295" spans="1:9" x14ac:dyDescent="0.25">
      <c r="A295" s="7">
        <v>3024</v>
      </c>
      <c r="B295" t="s">
        <v>2470</v>
      </c>
      <c r="C295">
        <v>1.83863990741605</v>
      </c>
      <c r="D295">
        <v>-0.86014662859639102</v>
      </c>
      <c r="E295">
        <v>3.0178164619871999</v>
      </c>
      <c r="F295" s="8">
        <v>3.73082987130212E-3</v>
      </c>
      <c r="G295" s="8">
        <v>4.6101841353313598E-2</v>
      </c>
      <c r="H295">
        <v>-1.9413395255480399</v>
      </c>
      <c r="I295">
        <v>3.5767267548707502</v>
      </c>
    </row>
    <row r="296" spans="1:9" x14ac:dyDescent="0.25">
      <c r="A296" s="7">
        <v>7298</v>
      </c>
      <c r="B296" t="s">
        <v>2471</v>
      </c>
      <c r="C296">
        <v>1.83211904067873</v>
      </c>
      <c r="D296">
        <v>0.37786942370475202</v>
      </c>
      <c r="E296">
        <v>3.8067559537597999</v>
      </c>
      <c r="F296" s="8">
        <v>3.3266836580306502E-4</v>
      </c>
      <c r="G296" s="8">
        <v>1.1697410240722799E-2</v>
      </c>
      <c r="H296">
        <v>0.132249487403579</v>
      </c>
      <c r="I296">
        <v>3.5605967153766001</v>
      </c>
    </row>
    <row r="297" spans="1:9" x14ac:dyDescent="0.25">
      <c r="A297" s="7">
        <v>53</v>
      </c>
      <c r="B297" t="s">
        <v>767</v>
      </c>
      <c r="C297">
        <v>1.82628988716047</v>
      </c>
      <c r="D297">
        <v>2.1866977388340501</v>
      </c>
      <c r="E297">
        <v>4.2598726955470898</v>
      </c>
      <c r="F297" s="8">
        <v>7.3090090057882301E-5</v>
      </c>
      <c r="G297" s="8">
        <v>5.1591630957675801E-3</v>
      </c>
      <c r="H297">
        <v>1.47930540447312</v>
      </c>
      <c r="I297">
        <v>3.54623928689954</v>
      </c>
    </row>
    <row r="298" spans="1:9" x14ac:dyDescent="0.25">
      <c r="A298" s="7">
        <v>10381</v>
      </c>
      <c r="B298" t="s">
        <v>2472</v>
      </c>
      <c r="C298">
        <v>1.8262086741285299</v>
      </c>
      <c r="D298">
        <v>-0.45966297504745202</v>
      </c>
      <c r="E298">
        <v>3.54005479004321</v>
      </c>
      <c r="F298" s="8">
        <v>7.7932418001207704E-4</v>
      </c>
      <c r="G298" s="8">
        <v>1.8930861100512199E-2</v>
      </c>
      <c r="H298">
        <v>-0.58802485492296597</v>
      </c>
      <c r="I298">
        <v>3.5460396655448299</v>
      </c>
    </row>
    <row r="299" spans="1:9" x14ac:dyDescent="0.25">
      <c r="A299" s="7">
        <v>101927682</v>
      </c>
      <c r="B299" t="s">
        <v>739</v>
      </c>
      <c r="C299">
        <v>1.8250974035844301</v>
      </c>
      <c r="D299">
        <v>0.59226833277487501</v>
      </c>
      <c r="E299">
        <v>5.0019949797852696</v>
      </c>
      <c r="F299" s="8">
        <v>5.23436079810781E-6</v>
      </c>
      <c r="G299" s="8">
        <v>1.52026500179241E-3</v>
      </c>
      <c r="H299">
        <v>3.9107860317632799</v>
      </c>
      <c r="I299">
        <v>3.5433092949315799</v>
      </c>
    </row>
    <row r="300" spans="1:9" x14ac:dyDescent="0.25">
      <c r="A300" s="7">
        <v>9837</v>
      </c>
      <c r="B300" t="s">
        <v>2473</v>
      </c>
      <c r="C300">
        <v>1.82388743141196</v>
      </c>
      <c r="D300">
        <v>-0.36861055755021599</v>
      </c>
      <c r="E300">
        <v>3.3572816515469599</v>
      </c>
      <c r="F300" s="8">
        <v>1.3698090873134801E-3</v>
      </c>
      <c r="G300" s="8">
        <v>2.6126423161574101E-2</v>
      </c>
      <c r="H300">
        <v>-1.0879134724788899</v>
      </c>
      <c r="I300">
        <v>3.54033880694295</v>
      </c>
    </row>
    <row r="301" spans="1:9" x14ac:dyDescent="0.25">
      <c r="A301" s="7">
        <v>23007</v>
      </c>
      <c r="B301" t="s">
        <v>2474</v>
      </c>
      <c r="C301">
        <v>1.8235113165538099</v>
      </c>
      <c r="D301">
        <v>-0.19900336203309599</v>
      </c>
      <c r="E301">
        <v>3.0160111506196299</v>
      </c>
      <c r="F301" s="8">
        <v>3.7501372493916598E-3</v>
      </c>
      <c r="G301">
        <v>4.6187517370522999E-2</v>
      </c>
      <c r="H301">
        <v>-1.9733527244934801</v>
      </c>
      <c r="I301">
        <v>3.5394159504605298</v>
      </c>
    </row>
    <row r="302" spans="1:9" x14ac:dyDescent="0.25">
      <c r="A302" s="7">
        <v>29941</v>
      </c>
      <c r="B302" t="s">
        <v>2475</v>
      </c>
      <c r="C302">
        <v>1.8209325831149901</v>
      </c>
      <c r="D302">
        <v>0.48110127362923299</v>
      </c>
      <c r="E302">
        <v>4.88496668012501</v>
      </c>
      <c r="F302" s="8">
        <v>8.0185611605588202E-6</v>
      </c>
      <c r="G302" s="8">
        <v>1.7595327635667099E-3</v>
      </c>
      <c r="H302">
        <v>3.5268824298801502</v>
      </c>
      <c r="I302">
        <v>3.5330951011568001</v>
      </c>
    </row>
    <row r="303" spans="1:9" x14ac:dyDescent="0.25">
      <c r="A303" s="7">
        <v>89839</v>
      </c>
      <c r="B303" t="s">
        <v>2476</v>
      </c>
      <c r="C303">
        <v>1.8179354299858701</v>
      </c>
      <c r="D303">
        <v>0.28859893309642498</v>
      </c>
      <c r="E303">
        <v>3.12860679349992</v>
      </c>
      <c r="F303" s="8">
        <v>2.7085361767802299E-3</v>
      </c>
      <c r="G303">
        <v>3.8020139834851002E-2</v>
      </c>
      <c r="H303">
        <v>-1.7286470362137401</v>
      </c>
      <c r="I303">
        <v>3.5257628272113801</v>
      </c>
    </row>
    <row r="304" spans="1:9" x14ac:dyDescent="0.25">
      <c r="A304" s="7">
        <v>80833</v>
      </c>
      <c r="B304" t="s">
        <v>210</v>
      </c>
      <c r="C304">
        <v>1.8167494221651901</v>
      </c>
      <c r="D304">
        <v>1.5740952311880001</v>
      </c>
      <c r="E304">
        <v>3.1769668283653099</v>
      </c>
      <c r="F304" s="8">
        <v>2.3502788205157499E-3</v>
      </c>
      <c r="G304" s="8">
        <v>3.5336434485707502E-2</v>
      </c>
      <c r="H304">
        <v>-1.6604521839847599</v>
      </c>
      <c r="I304">
        <v>3.5228655662892798</v>
      </c>
    </row>
    <row r="305" spans="1:9" x14ac:dyDescent="0.25">
      <c r="A305" s="7">
        <v>716</v>
      </c>
      <c r="B305" t="s">
        <v>2477</v>
      </c>
      <c r="C305">
        <v>1.8147444504054699</v>
      </c>
      <c r="D305" s="8">
        <v>9.0437095926817507E-2</v>
      </c>
      <c r="E305">
        <v>3.4344532366040101</v>
      </c>
      <c r="F305" s="8">
        <v>1.0817073507818999E-3</v>
      </c>
      <c r="G305" s="8">
        <v>2.29210947826183E-2</v>
      </c>
      <c r="H305">
        <v>-0.92371021757520799</v>
      </c>
      <c r="I305">
        <v>3.5179730976753998</v>
      </c>
    </row>
    <row r="306" spans="1:9" x14ac:dyDescent="0.25">
      <c r="A306" s="7">
        <v>97</v>
      </c>
      <c r="B306" t="s">
        <v>2478</v>
      </c>
      <c r="C306">
        <v>1.8098695183778399</v>
      </c>
      <c r="D306">
        <v>-0.86905478738229802</v>
      </c>
      <c r="E306">
        <v>3.28998467327329</v>
      </c>
      <c r="F306" s="8">
        <v>1.67888784819676E-3</v>
      </c>
      <c r="G306" s="8">
        <v>2.8943700505271699E-2</v>
      </c>
      <c r="H306">
        <v>-1.23789500546049</v>
      </c>
      <c r="I306">
        <v>3.5061057683102401</v>
      </c>
    </row>
    <row r="307" spans="1:9" x14ac:dyDescent="0.25">
      <c r="A307" s="7">
        <v>79709</v>
      </c>
      <c r="B307" t="s">
        <v>676</v>
      </c>
      <c r="C307">
        <v>1.8065301735905399</v>
      </c>
      <c r="D307">
        <v>3.3966616085858399</v>
      </c>
      <c r="E307">
        <v>3.9131908324525302</v>
      </c>
      <c r="F307" s="8">
        <v>2.3477599288458699E-4</v>
      </c>
      <c r="G307" s="8">
        <v>1.0021435830893301E-2</v>
      </c>
      <c r="H307">
        <v>0.42022477962064902</v>
      </c>
      <c r="I307">
        <v>3.4979997195455699</v>
      </c>
    </row>
    <row r="308" spans="1:9" x14ac:dyDescent="0.25">
      <c r="A308" s="7">
        <v>23539</v>
      </c>
      <c r="B308" t="s">
        <v>2479</v>
      </c>
      <c r="C308">
        <v>1.80651943354014</v>
      </c>
      <c r="D308">
        <v>-0.97317349688074095</v>
      </c>
      <c r="E308">
        <v>3.1972685178938098</v>
      </c>
      <c r="F308" s="8">
        <v>2.2135583552671798E-3</v>
      </c>
      <c r="G308" s="8">
        <v>3.4124315987051901E-2</v>
      </c>
      <c r="H308">
        <v>-1.4804827740298101</v>
      </c>
      <c r="I308">
        <v>3.49797367900866</v>
      </c>
    </row>
    <row r="309" spans="1:9" x14ac:dyDescent="0.25">
      <c r="A309" s="7">
        <v>116832</v>
      </c>
      <c r="B309" t="s">
        <v>2480</v>
      </c>
      <c r="C309">
        <v>1.80393096277523</v>
      </c>
      <c r="D309">
        <v>-1.2199794620628199</v>
      </c>
      <c r="E309">
        <v>3.2024748178591</v>
      </c>
      <c r="F309" s="8">
        <v>2.1797201596084601E-3</v>
      </c>
      <c r="G309" s="8">
        <v>3.3885427841931298E-2</v>
      </c>
      <c r="H309">
        <v>-1.45079952368936</v>
      </c>
      <c r="I309">
        <v>3.4917032722081598</v>
      </c>
    </row>
    <row r="310" spans="1:9" x14ac:dyDescent="0.25">
      <c r="A310" s="7">
        <v>100652748</v>
      </c>
      <c r="B310" t="s">
        <v>2481</v>
      </c>
      <c r="C310">
        <v>1.80100199397185</v>
      </c>
      <c r="D310">
        <v>-0.217585684139987</v>
      </c>
      <c r="E310">
        <v>4.15023865396231</v>
      </c>
      <c r="F310" s="8">
        <v>1.06244342112467E-4</v>
      </c>
      <c r="G310" s="8">
        <v>6.4547903152687098E-3</v>
      </c>
      <c r="H310">
        <v>1.1754702011015099</v>
      </c>
      <c r="I310">
        <v>3.48462158471682</v>
      </c>
    </row>
    <row r="311" spans="1:9" x14ac:dyDescent="0.25">
      <c r="A311" s="7">
        <v>8985</v>
      </c>
      <c r="B311" t="s">
        <v>807</v>
      </c>
      <c r="C311">
        <v>1.7968309605580599</v>
      </c>
      <c r="D311">
        <v>2.0839228720630198</v>
      </c>
      <c r="E311">
        <v>3.878578269243</v>
      </c>
      <c r="F311" s="8">
        <v>2.6308995389190198E-4</v>
      </c>
      <c r="G311" s="8">
        <v>1.04941635546423E-2</v>
      </c>
      <c r="H311">
        <v>0.301455700129522</v>
      </c>
      <c r="I311">
        <v>3.47456160510374</v>
      </c>
    </row>
    <row r="312" spans="1:9" x14ac:dyDescent="0.25">
      <c r="A312" s="7">
        <v>11000</v>
      </c>
      <c r="B312" t="s">
        <v>747</v>
      </c>
      <c r="C312">
        <v>1.7944567287991899</v>
      </c>
      <c r="D312">
        <v>1.1576786282276601</v>
      </c>
      <c r="E312">
        <v>4.36377982590108</v>
      </c>
      <c r="F312" s="8">
        <v>5.1068035028729903E-5</v>
      </c>
      <c r="G312" s="8">
        <v>4.4233308525969597E-3</v>
      </c>
      <c r="H312">
        <v>1.8256288553962401</v>
      </c>
      <c r="I312">
        <v>3.4688482491958301</v>
      </c>
    </row>
    <row r="313" spans="1:9" x14ac:dyDescent="0.25">
      <c r="A313" s="7">
        <v>672</v>
      </c>
      <c r="B313" t="s">
        <v>2482</v>
      </c>
      <c r="C313">
        <v>1.7934830271634601</v>
      </c>
      <c r="D313">
        <v>1.1913220930838</v>
      </c>
      <c r="E313">
        <v>4.1922532302371502</v>
      </c>
      <c r="F313" s="8">
        <v>9.2104549384708202E-5</v>
      </c>
      <c r="G313" s="8">
        <v>5.9043338751778498E-3</v>
      </c>
      <c r="H313">
        <v>1.2819360283710799</v>
      </c>
      <c r="I313">
        <v>3.4665078490663901</v>
      </c>
    </row>
    <row r="314" spans="1:9" x14ac:dyDescent="0.25">
      <c r="A314" s="7">
        <v>1910</v>
      </c>
      <c r="B314" t="s">
        <v>2483</v>
      </c>
      <c r="C314">
        <v>1.7934174108776499</v>
      </c>
      <c r="D314" s="8">
        <v>2.2526771694803199E-2</v>
      </c>
      <c r="E314">
        <v>3.2388915777810001</v>
      </c>
      <c r="F314" s="8">
        <v>1.9562765579811598E-3</v>
      </c>
      <c r="G314">
        <v>3.1781887319369997E-2</v>
      </c>
      <c r="H314">
        <v>-1.43287043679314</v>
      </c>
      <c r="I314">
        <v>3.46635018983085</v>
      </c>
    </row>
    <row r="315" spans="1:9" x14ac:dyDescent="0.25">
      <c r="A315" s="7">
        <v>64425</v>
      </c>
      <c r="B315" t="s">
        <v>2484</v>
      </c>
      <c r="C315">
        <v>1.7920953671481299</v>
      </c>
      <c r="D315">
        <v>0.54480115791009398</v>
      </c>
      <c r="E315">
        <v>3.8631118672285898</v>
      </c>
      <c r="F315" s="8">
        <v>2.7677704143711602E-4</v>
      </c>
      <c r="G315" s="8">
        <v>1.06868721977847E-2</v>
      </c>
      <c r="H315">
        <v>0.303583634617965</v>
      </c>
      <c r="I315">
        <v>3.4631751824085799</v>
      </c>
    </row>
    <row r="316" spans="1:9" x14ac:dyDescent="0.25">
      <c r="A316" s="7">
        <v>1296</v>
      </c>
      <c r="B316" t="s">
        <v>2485</v>
      </c>
      <c r="C316">
        <v>1.7871914421889901</v>
      </c>
      <c r="D316" s="8">
        <v>-1.6466836034098299E-2</v>
      </c>
      <c r="E316">
        <v>3.1835471509070299</v>
      </c>
      <c r="F316" s="8">
        <v>2.30511887295895E-3</v>
      </c>
      <c r="G316" s="8">
        <v>3.4924911115300397E-2</v>
      </c>
      <c r="H316">
        <v>-1.5705335128664999</v>
      </c>
      <c r="I316">
        <v>3.45142334342549</v>
      </c>
    </row>
    <row r="317" spans="1:9" x14ac:dyDescent="0.25">
      <c r="A317" s="7">
        <v>55621</v>
      </c>
      <c r="B317" t="s">
        <v>2486</v>
      </c>
      <c r="C317">
        <v>1.7857724503624599</v>
      </c>
      <c r="D317">
        <v>1.5279241644778401</v>
      </c>
      <c r="E317">
        <v>4.7993354770938303</v>
      </c>
      <c r="F317" s="8">
        <v>1.09300744115567E-5</v>
      </c>
      <c r="G317" s="8">
        <v>2.0217222013126199E-3</v>
      </c>
      <c r="H317">
        <v>3.2412558596096601</v>
      </c>
      <c r="I317">
        <v>3.4480302952572899</v>
      </c>
    </row>
    <row r="318" spans="1:9" x14ac:dyDescent="0.25">
      <c r="A318" s="7">
        <v>11182</v>
      </c>
      <c r="B318" t="s">
        <v>131</v>
      </c>
      <c r="C318">
        <v>1.7851064824965699</v>
      </c>
      <c r="D318">
        <v>2.02829914213843</v>
      </c>
      <c r="E318">
        <v>3.09550155935045</v>
      </c>
      <c r="F318" s="8">
        <v>2.9826139277766002E-3</v>
      </c>
      <c r="G318" s="8">
        <v>4.0286225867481797E-2</v>
      </c>
      <c r="H318">
        <v>-1.8933016538784799</v>
      </c>
      <c r="I318">
        <v>3.4464390043765798</v>
      </c>
    </row>
    <row r="319" spans="1:9" x14ac:dyDescent="0.25">
      <c r="A319" s="7">
        <v>23178</v>
      </c>
      <c r="B319" t="s">
        <v>2487</v>
      </c>
      <c r="C319">
        <v>1.78333385211302</v>
      </c>
      <c r="D319">
        <v>1.9067620373241101</v>
      </c>
      <c r="E319">
        <v>3.9724076959227399</v>
      </c>
      <c r="F319" s="8">
        <v>1.92996651577254E-4</v>
      </c>
      <c r="G319" s="8">
        <v>9.1632126792975804E-3</v>
      </c>
      <c r="H319">
        <v>0.58357817660169697</v>
      </c>
      <c r="I319">
        <v>3.4422069867626401</v>
      </c>
    </row>
    <row r="320" spans="1:9" x14ac:dyDescent="0.25">
      <c r="A320" s="7">
        <v>59269</v>
      </c>
      <c r="B320" t="s">
        <v>419</v>
      </c>
      <c r="C320">
        <v>1.78217825540571</v>
      </c>
      <c r="D320">
        <v>2.1398479998441502</v>
      </c>
      <c r="E320">
        <v>4.0085625319928999</v>
      </c>
      <c r="F320" s="8">
        <v>1.7111322337907801E-4</v>
      </c>
      <c r="G320">
        <v>8.4401597431729997E-3</v>
      </c>
      <c r="H320">
        <v>0.69551911373000697</v>
      </c>
      <c r="I320">
        <v>3.4394508877500098</v>
      </c>
    </row>
    <row r="321" spans="1:9" x14ac:dyDescent="0.25">
      <c r="A321" s="7">
        <v>203238</v>
      </c>
      <c r="B321" t="s">
        <v>2488</v>
      </c>
      <c r="C321">
        <v>1.7792274273156501</v>
      </c>
      <c r="D321">
        <v>0.119799376822476</v>
      </c>
      <c r="E321">
        <v>3.8190138991525799</v>
      </c>
      <c r="F321" s="8">
        <v>3.19659072066817E-4</v>
      </c>
      <c r="G321" s="8">
        <v>1.15556468460876E-2</v>
      </c>
      <c r="H321">
        <v>0.175741059485514</v>
      </c>
      <c r="I321">
        <v>3.4324231683248998</v>
      </c>
    </row>
    <row r="322" spans="1:9" x14ac:dyDescent="0.25">
      <c r="A322" s="7">
        <v>55558</v>
      </c>
      <c r="B322" t="s">
        <v>936</v>
      </c>
      <c r="C322">
        <v>1.778865506764</v>
      </c>
      <c r="D322">
        <v>2.8937058784918799</v>
      </c>
      <c r="E322">
        <v>4.3770998934894596</v>
      </c>
      <c r="F322" s="8">
        <v>4.8760641330817799E-5</v>
      </c>
      <c r="G322" s="8">
        <v>4.3316281997216001E-3</v>
      </c>
      <c r="H322">
        <v>1.8559711130779599</v>
      </c>
      <c r="I322">
        <v>3.4315622041955902</v>
      </c>
    </row>
    <row r="323" spans="1:9" x14ac:dyDescent="0.25">
      <c r="A323" s="7">
        <v>4172</v>
      </c>
      <c r="B323" t="s">
        <v>2489</v>
      </c>
      <c r="C323">
        <v>1.77326846708311</v>
      </c>
      <c r="D323">
        <v>1.87774903706031</v>
      </c>
      <c r="E323">
        <v>3.41170913258942</v>
      </c>
      <c r="F323" s="8">
        <v>1.1600256642766301E-3</v>
      </c>
      <c r="G323">
        <v>2.4022126754991002E-2</v>
      </c>
      <c r="H323">
        <v>-1.0490960653521699</v>
      </c>
      <c r="I323">
        <v>3.41827500160761</v>
      </c>
    </row>
    <row r="324" spans="1:9" x14ac:dyDescent="0.25">
      <c r="A324" s="7">
        <v>3231</v>
      </c>
      <c r="B324" t="s">
        <v>2490</v>
      </c>
      <c r="C324">
        <v>1.7691617593842199</v>
      </c>
      <c r="D324">
        <v>0.42683960947520699</v>
      </c>
      <c r="E324">
        <v>4.4011004290010503</v>
      </c>
      <c r="F324" s="8">
        <v>4.4856170538108197E-5</v>
      </c>
      <c r="G324" s="8">
        <v>4.2027228919724402E-3</v>
      </c>
      <c r="H324">
        <v>1.95325583922345</v>
      </c>
      <c r="I324">
        <v>3.4085585368918898</v>
      </c>
    </row>
    <row r="325" spans="1:9" x14ac:dyDescent="0.25">
      <c r="A325" s="7">
        <v>55034</v>
      </c>
      <c r="B325" t="s">
        <v>2491</v>
      </c>
      <c r="C325">
        <v>1.7686280584993399</v>
      </c>
      <c r="D325" s="8">
        <v>1.9573786693381501E-3</v>
      </c>
      <c r="E325">
        <v>3.3035938273603902</v>
      </c>
      <c r="F325" s="8">
        <v>1.61151362336004E-3</v>
      </c>
      <c r="G325" s="8">
        <v>2.8440345657758399E-2</v>
      </c>
      <c r="H325">
        <v>-1.2499291281842799</v>
      </c>
      <c r="I325">
        <v>3.4072978309110198</v>
      </c>
    </row>
    <row r="326" spans="1:9" x14ac:dyDescent="0.25">
      <c r="A326" s="7">
        <v>790</v>
      </c>
      <c r="B326" t="s">
        <v>2492</v>
      </c>
      <c r="C326">
        <v>1.7668253159495899</v>
      </c>
      <c r="D326">
        <v>2.0167406510850898</v>
      </c>
      <c r="E326">
        <v>3.8546898359226001</v>
      </c>
      <c r="F326" s="8">
        <v>2.8451514089568102E-4</v>
      </c>
      <c r="G326" s="8">
        <v>1.08414921821558E-2</v>
      </c>
      <c r="H326">
        <v>0.22837886504989299</v>
      </c>
      <c r="I326">
        <v>3.4030428466723799</v>
      </c>
    </row>
    <row r="327" spans="1:9" x14ac:dyDescent="0.25">
      <c r="A327" s="7">
        <v>22809</v>
      </c>
      <c r="B327" t="s">
        <v>493</v>
      </c>
      <c r="C327">
        <v>1.7653424916159799</v>
      </c>
      <c r="D327">
        <v>2.41352381879731</v>
      </c>
      <c r="E327">
        <v>4.4307391881259903</v>
      </c>
      <c r="F327" s="8">
        <v>4.0452207070761598E-5</v>
      </c>
      <c r="G327" s="8">
        <v>3.9867977383443E-3</v>
      </c>
      <c r="H327">
        <v>2.0250004934269401</v>
      </c>
      <c r="I327">
        <v>3.3995469433461998</v>
      </c>
    </row>
    <row r="328" spans="1:9" x14ac:dyDescent="0.25">
      <c r="A328" s="7">
        <v>2048</v>
      </c>
      <c r="B328" t="s">
        <v>2493</v>
      </c>
      <c r="C328">
        <v>1.7642566802867301</v>
      </c>
      <c r="D328">
        <v>1.21065840214603</v>
      </c>
      <c r="E328">
        <v>3.6769143238273099</v>
      </c>
      <c r="F328" s="8">
        <v>5.0554119805848799E-4</v>
      </c>
      <c r="G328" s="8">
        <v>1.43860497659047E-2</v>
      </c>
      <c r="H328">
        <v>-0.27803872259669299</v>
      </c>
      <c r="I328">
        <v>3.39698931491075</v>
      </c>
    </row>
    <row r="329" spans="1:9" x14ac:dyDescent="0.25">
      <c r="A329" s="7">
        <v>9816</v>
      </c>
      <c r="B329" t="s">
        <v>2494</v>
      </c>
      <c r="C329">
        <v>1.7613119585168699</v>
      </c>
      <c r="D329">
        <v>0.40116009106692402</v>
      </c>
      <c r="E329">
        <v>3.7155250790056802</v>
      </c>
      <c r="F329" s="8">
        <v>4.4673736480866603E-4</v>
      </c>
      <c r="G329" s="8">
        <v>1.3583416758403201E-2</v>
      </c>
      <c r="H329">
        <v>-0.119466160069612</v>
      </c>
      <c r="I329">
        <v>3.3900627045289502</v>
      </c>
    </row>
    <row r="330" spans="1:9" x14ac:dyDescent="0.25">
      <c r="A330" s="7">
        <v>51816</v>
      </c>
      <c r="B330" t="s">
        <v>507</v>
      </c>
      <c r="C330">
        <v>1.7594082161773199</v>
      </c>
      <c r="D330">
        <v>3.2504448460245401</v>
      </c>
      <c r="E330">
        <v>3.0344490910013802</v>
      </c>
      <c r="F330" s="8">
        <v>3.5572548020739799E-3</v>
      </c>
      <c r="G330">
        <v>4.4862339148030998E-2</v>
      </c>
      <c r="H330">
        <v>-2.0428002013514099</v>
      </c>
      <c r="I330">
        <v>3.38559221737966</v>
      </c>
    </row>
    <row r="331" spans="1:9" x14ac:dyDescent="0.25">
      <c r="A331" s="7">
        <v>157313</v>
      </c>
      <c r="B331" t="s">
        <v>2495</v>
      </c>
      <c r="C331">
        <v>1.7574247007706001</v>
      </c>
      <c r="D331">
        <v>-0.10053063998619</v>
      </c>
      <c r="E331">
        <v>3.1486538402566602</v>
      </c>
      <c r="F331" s="8">
        <v>2.5542249424331401E-3</v>
      </c>
      <c r="G331" s="8">
        <v>3.6874286425028699E-2</v>
      </c>
      <c r="H331">
        <v>-1.64458204265275</v>
      </c>
      <c r="I331">
        <v>3.3809406729632898</v>
      </c>
    </row>
    <row r="332" spans="1:9" x14ac:dyDescent="0.25">
      <c r="A332" s="7">
        <v>2177</v>
      </c>
      <c r="B332" t="s">
        <v>2496</v>
      </c>
      <c r="C332">
        <v>1.75439451319261</v>
      </c>
      <c r="D332">
        <v>1.84039218893401</v>
      </c>
      <c r="E332">
        <v>4.80858396841802</v>
      </c>
      <c r="F332" s="8">
        <v>1.05714916989763E-5</v>
      </c>
      <c r="G332" s="8">
        <v>1.9967432332980701E-3</v>
      </c>
      <c r="H332">
        <v>3.2696681766679601</v>
      </c>
      <c r="I332">
        <v>3.3738469125604502</v>
      </c>
    </row>
    <row r="333" spans="1:9" x14ac:dyDescent="0.25">
      <c r="A333" s="7">
        <v>10465</v>
      </c>
      <c r="B333" t="s">
        <v>2497</v>
      </c>
      <c r="C333">
        <v>1.74968556898997</v>
      </c>
      <c r="D333">
        <v>-0.34505503366258999</v>
      </c>
      <c r="E333">
        <v>3.2297798721205799</v>
      </c>
      <c r="F333" s="8">
        <v>2.01006930493901E-3</v>
      </c>
      <c r="G333" s="8">
        <v>3.2418529198730298E-2</v>
      </c>
      <c r="H333">
        <v>-1.4066765788766</v>
      </c>
      <c r="I333">
        <v>3.3628526575989999</v>
      </c>
    </row>
    <row r="334" spans="1:9" x14ac:dyDescent="0.25">
      <c r="A334" s="7">
        <v>140680</v>
      </c>
      <c r="B334" t="s">
        <v>2498</v>
      </c>
      <c r="C334">
        <v>1.7479422285171999</v>
      </c>
      <c r="D334">
        <v>-0.71291549620182404</v>
      </c>
      <c r="E334">
        <v>3.9378300607093002</v>
      </c>
      <c r="F334" s="8">
        <v>2.16431047703478E-4</v>
      </c>
      <c r="G334" s="8">
        <v>9.7127562012872797E-3</v>
      </c>
      <c r="H334">
        <v>0.54123262231804803</v>
      </c>
      <c r="I334">
        <v>3.3587914691663401</v>
      </c>
    </row>
    <row r="335" spans="1:9" x14ac:dyDescent="0.25">
      <c r="A335" s="7">
        <v>4175</v>
      </c>
      <c r="B335" t="s">
        <v>2499</v>
      </c>
      <c r="C335">
        <v>1.7467196541636401</v>
      </c>
      <c r="D335">
        <v>1.00253250367095</v>
      </c>
      <c r="E335">
        <v>3.2375175849979398</v>
      </c>
      <c r="F335" s="8">
        <v>1.9643005438756901E-3</v>
      </c>
      <c r="G335" s="8">
        <v>3.1883075646801401E-2</v>
      </c>
      <c r="H335">
        <v>-1.4666940178793999</v>
      </c>
      <c r="I335">
        <v>3.35594635445735</v>
      </c>
    </row>
    <row r="336" spans="1:9" x14ac:dyDescent="0.25">
      <c r="A336" s="7">
        <v>51203</v>
      </c>
      <c r="B336" t="s">
        <v>2500</v>
      </c>
      <c r="C336">
        <v>1.7463649106886401</v>
      </c>
      <c r="D336">
        <v>1.4757297851847599</v>
      </c>
      <c r="E336">
        <v>3.1655916731099198</v>
      </c>
      <c r="F336" s="8">
        <v>2.4303090043130198E-3</v>
      </c>
      <c r="G336" s="8">
        <v>3.5920246902958197E-2</v>
      </c>
      <c r="H336">
        <v>-1.7019105117097</v>
      </c>
      <c r="I336">
        <v>3.3551212641338601</v>
      </c>
    </row>
    <row r="337" spans="1:9" x14ac:dyDescent="0.25">
      <c r="A337" s="7">
        <v>3074</v>
      </c>
      <c r="B337" t="s">
        <v>761</v>
      </c>
      <c r="C337">
        <v>1.7463606173834101</v>
      </c>
      <c r="D337">
        <v>4.0763084956323299</v>
      </c>
      <c r="E337">
        <v>3.5899384330749098</v>
      </c>
      <c r="F337" s="8">
        <v>6.6626661182082804E-4</v>
      </c>
      <c r="G337" s="8">
        <v>1.7072000326266198E-2</v>
      </c>
      <c r="H337">
        <v>-0.50645243652740901</v>
      </c>
      <c r="I337">
        <v>3.3551112796688098</v>
      </c>
    </row>
    <row r="338" spans="1:9" x14ac:dyDescent="0.25">
      <c r="A338" s="7">
        <v>2857</v>
      </c>
      <c r="B338" t="s">
        <v>635</v>
      </c>
      <c r="C338">
        <v>1.7423204932946099</v>
      </c>
      <c r="D338">
        <v>0.15276425159779999</v>
      </c>
      <c r="E338">
        <v>3.0352907535716702</v>
      </c>
      <c r="F338" s="8">
        <v>3.5486747241037899E-3</v>
      </c>
      <c r="G338" s="8">
        <v>4.47859396417278E-2</v>
      </c>
      <c r="H338">
        <v>-1.9228406113602099</v>
      </c>
      <c r="I338">
        <v>3.3457287674849399</v>
      </c>
    </row>
    <row r="339" spans="1:9" x14ac:dyDescent="0.25">
      <c r="A339" s="7">
        <v>22995</v>
      </c>
      <c r="B339" t="s">
        <v>2501</v>
      </c>
      <c r="C339">
        <v>1.7373589685850399</v>
      </c>
      <c r="D339">
        <v>1.27409274845689</v>
      </c>
      <c r="E339">
        <v>5.51968362450806</v>
      </c>
      <c r="F339" s="8">
        <v>7.6325070095464801E-7</v>
      </c>
      <c r="G339" s="8">
        <v>5.2127087295583403E-4</v>
      </c>
      <c r="H339">
        <v>5.7116950979175103</v>
      </c>
      <c r="I339">
        <v>3.33424234515391</v>
      </c>
    </row>
    <row r="340" spans="1:9" x14ac:dyDescent="0.25">
      <c r="A340" s="7">
        <v>79132</v>
      </c>
      <c r="B340" t="s">
        <v>324</v>
      </c>
      <c r="C340">
        <v>1.73648882783789</v>
      </c>
      <c r="D340">
        <v>1.84010346708288</v>
      </c>
      <c r="E340">
        <v>4.4527991426325499</v>
      </c>
      <c r="F340" s="8">
        <v>3.7450270171687697E-5</v>
      </c>
      <c r="G340" s="8">
        <v>3.9867977383443E-3</v>
      </c>
      <c r="H340">
        <v>2.0994657072279299</v>
      </c>
      <c r="I340">
        <v>3.3322319512089602</v>
      </c>
    </row>
    <row r="341" spans="1:9" x14ac:dyDescent="0.25">
      <c r="A341" s="7">
        <v>3145</v>
      </c>
      <c r="B341" t="s">
        <v>2502</v>
      </c>
      <c r="C341">
        <v>1.73547274778038</v>
      </c>
      <c r="D341">
        <v>0.86031515262760205</v>
      </c>
      <c r="E341">
        <v>3.5633857654581398</v>
      </c>
      <c r="F341" s="8">
        <v>7.2434390991115804E-4</v>
      </c>
      <c r="G341" s="8">
        <v>1.80902599272749E-2</v>
      </c>
      <c r="H341">
        <v>-0.59200663994388703</v>
      </c>
      <c r="I341">
        <v>3.3298859097283899</v>
      </c>
    </row>
    <row r="342" spans="1:9" x14ac:dyDescent="0.25">
      <c r="A342" s="7">
        <v>144811</v>
      </c>
      <c r="B342" t="s">
        <v>329</v>
      </c>
      <c r="C342">
        <v>1.72178457710803</v>
      </c>
      <c r="D342">
        <v>1.0789966184711799</v>
      </c>
      <c r="E342">
        <v>3.6532879584831801</v>
      </c>
      <c r="F342" s="8">
        <v>5.4509712978047199E-4</v>
      </c>
      <c r="G342" s="8">
        <v>1.49237362977758E-2</v>
      </c>
      <c r="H342">
        <v>-0.32633745058611502</v>
      </c>
      <c r="I342">
        <v>3.29844163511985</v>
      </c>
    </row>
    <row r="343" spans="1:9" x14ac:dyDescent="0.25">
      <c r="A343" s="7">
        <v>4171</v>
      </c>
      <c r="B343" t="s">
        <v>954</v>
      </c>
      <c r="C343">
        <v>1.7199314790862601</v>
      </c>
      <c r="D343">
        <v>1.8323010299862199</v>
      </c>
      <c r="E343">
        <v>4.3528661914485403</v>
      </c>
      <c r="F343" s="8">
        <v>5.30372925896567E-5</v>
      </c>
      <c r="G343" s="8">
        <v>4.5124820636107997E-3</v>
      </c>
      <c r="H343">
        <v>1.7761452615904201</v>
      </c>
      <c r="I343">
        <v>3.2942076067069399</v>
      </c>
    </row>
    <row r="344" spans="1:9" x14ac:dyDescent="0.25">
      <c r="A344" s="7">
        <v>1763</v>
      </c>
      <c r="B344" t="s">
        <v>2503</v>
      </c>
      <c r="C344">
        <v>1.71947612021026</v>
      </c>
      <c r="D344">
        <v>0.383045438326726</v>
      </c>
      <c r="E344">
        <v>3.0608299680873601</v>
      </c>
      <c r="F344" s="8">
        <v>3.2973195707954798E-3</v>
      </c>
      <c r="G344" s="8">
        <v>4.2613175850520602E-2</v>
      </c>
      <c r="H344">
        <v>-1.8999698560076199</v>
      </c>
      <c r="I344">
        <v>3.2931680176565301</v>
      </c>
    </row>
    <row r="345" spans="1:9" x14ac:dyDescent="0.25">
      <c r="A345" s="7">
        <v>407975</v>
      </c>
      <c r="B345" t="s">
        <v>2504</v>
      </c>
      <c r="C345">
        <v>1.7151643364684801</v>
      </c>
      <c r="D345">
        <v>0.34116476201699403</v>
      </c>
      <c r="E345">
        <v>3.3734236263800299</v>
      </c>
      <c r="F345" s="8">
        <v>1.3041175742194799E-3</v>
      </c>
      <c r="G345" s="8">
        <v>2.53974703118603E-2</v>
      </c>
      <c r="H345">
        <v>-1.07596299200032</v>
      </c>
      <c r="I345">
        <v>3.28334041714646</v>
      </c>
    </row>
    <row r="346" spans="1:9" x14ac:dyDescent="0.25">
      <c r="A346" s="7">
        <v>221472</v>
      </c>
      <c r="B346" t="s">
        <v>460</v>
      </c>
      <c r="C346">
        <v>1.7019125418005701</v>
      </c>
      <c r="D346">
        <v>2.4480312312170001</v>
      </c>
      <c r="E346">
        <v>3.0593699842467799</v>
      </c>
      <c r="F346" s="8">
        <v>3.3112286251692101E-3</v>
      </c>
      <c r="G346" s="8">
        <v>4.2637771353973702E-2</v>
      </c>
      <c r="H346">
        <v>-1.9977395868510399</v>
      </c>
      <c r="I346">
        <v>3.2533195657495999</v>
      </c>
    </row>
    <row r="347" spans="1:9" x14ac:dyDescent="0.25">
      <c r="A347" s="7">
        <v>994</v>
      </c>
      <c r="B347" t="s">
        <v>2505</v>
      </c>
      <c r="C347">
        <v>1.6998777078860099</v>
      </c>
      <c r="D347">
        <v>1.8592592459625299</v>
      </c>
      <c r="E347">
        <v>3.47961784488272</v>
      </c>
      <c r="F347" s="8">
        <v>9.4080194866002001E-4</v>
      </c>
      <c r="G347" s="8">
        <v>2.1185783568088201E-2</v>
      </c>
      <c r="H347">
        <v>-0.85759086021377795</v>
      </c>
      <c r="I347">
        <v>3.2487341901406102</v>
      </c>
    </row>
    <row r="348" spans="1:9" x14ac:dyDescent="0.25">
      <c r="A348" s="7">
        <v>1789</v>
      </c>
      <c r="B348" t="s">
        <v>2506</v>
      </c>
      <c r="C348">
        <v>1.69918606239516</v>
      </c>
      <c r="D348">
        <v>-0.53176875043924099</v>
      </c>
      <c r="E348">
        <v>3.1874123627065498</v>
      </c>
      <c r="F348" s="8">
        <v>2.2789734837345998E-3</v>
      </c>
      <c r="G348" s="8">
        <v>3.4716879581147601E-2</v>
      </c>
      <c r="H348">
        <v>-1.5186448827413099</v>
      </c>
      <c r="I348">
        <v>3.24717708086727</v>
      </c>
    </row>
    <row r="349" spans="1:9" x14ac:dyDescent="0.25">
      <c r="A349" s="7">
        <v>10791</v>
      </c>
      <c r="B349" t="s">
        <v>2507</v>
      </c>
      <c r="C349">
        <v>1.6969403324671699</v>
      </c>
      <c r="D349" s="8">
        <v>1.53527818968045E-2</v>
      </c>
      <c r="E349">
        <v>3.0291904964141301</v>
      </c>
      <c r="F349" s="8">
        <v>3.6113014409194602E-3</v>
      </c>
      <c r="G349" s="8">
        <v>4.5194945516099497E-2</v>
      </c>
      <c r="H349">
        <v>-1.93903909864854</v>
      </c>
      <c r="I349">
        <v>3.2421263876662199</v>
      </c>
    </row>
    <row r="350" spans="1:9" x14ac:dyDescent="0.25">
      <c r="A350" s="7">
        <v>118932</v>
      </c>
      <c r="B350" t="s">
        <v>119</v>
      </c>
      <c r="C350">
        <v>1.69659662244528</v>
      </c>
      <c r="D350">
        <v>1.4646791246697199</v>
      </c>
      <c r="E350">
        <v>3.3210213549127001</v>
      </c>
      <c r="F350" s="8">
        <v>1.5289565056234599E-3</v>
      </c>
      <c r="G350" s="8">
        <v>2.7623039455646401E-2</v>
      </c>
      <c r="H350">
        <v>-1.26932679996464</v>
      </c>
      <c r="I350">
        <v>3.2413540701852601</v>
      </c>
    </row>
    <row r="351" spans="1:9" x14ac:dyDescent="0.25">
      <c r="A351" s="7">
        <v>8317</v>
      </c>
      <c r="B351" t="s">
        <v>2508</v>
      </c>
      <c r="C351">
        <v>1.6950125413938499</v>
      </c>
      <c r="D351">
        <v>-0.48215924112387498</v>
      </c>
      <c r="E351">
        <v>2.99006093109635</v>
      </c>
      <c r="F351" s="8">
        <v>4.0381533272639096E-3</v>
      </c>
      <c r="G351" s="8">
        <v>4.8630628692758797E-2</v>
      </c>
      <c r="H351">
        <v>-2.0012129734310702</v>
      </c>
      <c r="I351">
        <v>3.2377970123396498</v>
      </c>
    </row>
    <row r="352" spans="1:9" x14ac:dyDescent="0.25">
      <c r="A352" s="7">
        <v>84329</v>
      </c>
      <c r="B352" t="s">
        <v>607</v>
      </c>
      <c r="C352">
        <v>1.69448374580799</v>
      </c>
      <c r="D352">
        <v>1.10922584937891</v>
      </c>
      <c r="E352">
        <v>3.0745247861752598</v>
      </c>
      <c r="F352" s="8">
        <v>3.1694808527860299E-3</v>
      </c>
      <c r="G352" s="8">
        <v>4.1627567679675598E-2</v>
      </c>
      <c r="H352">
        <v>-1.8908063994203601</v>
      </c>
      <c r="I352">
        <v>3.2366104698056102</v>
      </c>
    </row>
    <row r="353" spans="1:9" x14ac:dyDescent="0.25">
      <c r="A353" s="7">
        <v>11064</v>
      </c>
      <c r="B353" t="s">
        <v>788</v>
      </c>
      <c r="C353">
        <v>1.69379781703379</v>
      </c>
      <c r="D353">
        <v>2.7779117600333501</v>
      </c>
      <c r="E353">
        <v>3.3495430559583799</v>
      </c>
      <c r="F353" s="8">
        <v>1.40240004285268E-3</v>
      </c>
      <c r="G353" s="8">
        <v>2.6398932087536301E-2</v>
      </c>
      <c r="H353">
        <v>-1.22163274576499</v>
      </c>
      <c r="I353">
        <v>3.2350719904293399</v>
      </c>
    </row>
    <row r="354" spans="1:9" x14ac:dyDescent="0.25">
      <c r="A354" s="7">
        <v>890</v>
      </c>
      <c r="B354" t="s">
        <v>2509</v>
      </c>
      <c r="C354">
        <v>1.6928629524109899</v>
      </c>
      <c r="D354">
        <v>0.60095171767165201</v>
      </c>
      <c r="E354">
        <v>3.06713843294169</v>
      </c>
      <c r="F354" s="8">
        <v>3.2378444740352101E-3</v>
      </c>
      <c r="G354" s="8">
        <v>4.2151322819239903E-2</v>
      </c>
      <c r="H354">
        <v>-1.9039348559751601</v>
      </c>
      <c r="I354">
        <v>3.2329763467950099</v>
      </c>
    </row>
    <row r="355" spans="1:9" x14ac:dyDescent="0.25">
      <c r="A355" s="7">
        <v>55367</v>
      </c>
      <c r="B355" t="s">
        <v>2510</v>
      </c>
      <c r="C355">
        <v>1.6925856921181699</v>
      </c>
      <c r="D355">
        <v>1.3822040438545</v>
      </c>
      <c r="E355">
        <v>4.3761055570284704</v>
      </c>
      <c r="F355" s="8">
        <v>4.8929330142418197E-5</v>
      </c>
      <c r="G355" s="8">
        <v>4.3316281997216001E-3</v>
      </c>
      <c r="H355">
        <v>1.85394680703693</v>
      </c>
      <c r="I355">
        <v>3.2323550860191999</v>
      </c>
    </row>
    <row r="356" spans="1:9" x14ac:dyDescent="0.25">
      <c r="A356" s="7">
        <v>55704</v>
      </c>
      <c r="B356" t="s">
        <v>773</v>
      </c>
      <c r="C356">
        <v>1.6909450229865399</v>
      </c>
      <c r="D356">
        <v>2.90433567042595</v>
      </c>
      <c r="E356">
        <v>3.1220887972454099</v>
      </c>
      <c r="F356" s="8">
        <v>2.7605605286035598E-3</v>
      </c>
      <c r="G356" s="8">
        <v>3.8407119333810302E-2</v>
      </c>
      <c r="H356">
        <v>-1.8255211521622401</v>
      </c>
      <c r="I356">
        <v>3.22868125979535</v>
      </c>
    </row>
    <row r="357" spans="1:9" x14ac:dyDescent="0.25">
      <c r="A357" s="7">
        <v>27151</v>
      </c>
      <c r="B357" t="s">
        <v>2511</v>
      </c>
      <c r="C357">
        <v>1.6850429202708399</v>
      </c>
      <c r="D357">
        <v>1.7296124541881901</v>
      </c>
      <c r="E357">
        <v>3.04849597039202</v>
      </c>
      <c r="F357" s="8">
        <v>3.4165597961660602E-3</v>
      </c>
      <c r="G357" s="8">
        <v>4.3520697489613097E-2</v>
      </c>
      <c r="H357">
        <v>-2.02147043045861</v>
      </c>
      <c r="I357">
        <v>3.21549962287154</v>
      </c>
    </row>
    <row r="358" spans="1:9" x14ac:dyDescent="0.25">
      <c r="A358" s="7">
        <v>54806</v>
      </c>
      <c r="B358" t="s">
        <v>2512</v>
      </c>
      <c r="C358">
        <v>1.6828976861512199</v>
      </c>
      <c r="D358">
        <v>1.6753200869097999</v>
      </c>
      <c r="E358">
        <v>3.9436442959611102</v>
      </c>
      <c r="F358" s="8">
        <v>2.12307669856527E-4</v>
      </c>
      <c r="G358" s="8">
        <v>9.6418089351466806E-3</v>
      </c>
      <c r="H358">
        <v>0.50077928932233295</v>
      </c>
      <c r="I358">
        <v>3.2107218470330401</v>
      </c>
    </row>
    <row r="359" spans="1:9" x14ac:dyDescent="0.25">
      <c r="A359" s="7">
        <v>78999</v>
      </c>
      <c r="B359" t="s">
        <v>2513</v>
      </c>
      <c r="C359">
        <v>1.6823321910123801</v>
      </c>
      <c r="D359">
        <v>1.2793775201264601</v>
      </c>
      <c r="E359">
        <v>3.1101281115269002</v>
      </c>
      <c r="F359" s="8">
        <v>2.8584681020116499E-3</v>
      </c>
      <c r="G359" s="8">
        <v>3.9166766284786499E-2</v>
      </c>
      <c r="H359">
        <v>-1.83314807901017</v>
      </c>
      <c r="I359">
        <v>3.2094635826384401</v>
      </c>
    </row>
    <row r="360" spans="1:9" x14ac:dyDescent="0.25">
      <c r="A360" s="7">
        <v>84798</v>
      </c>
      <c r="B360" t="s">
        <v>2514</v>
      </c>
      <c r="C360">
        <v>1.6814823491270701</v>
      </c>
      <c r="D360">
        <v>1.3898614960347599</v>
      </c>
      <c r="E360">
        <v>3.59519972403216</v>
      </c>
      <c r="F360" s="8">
        <v>6.5529814297729397E-4</v>
      </c>
      <c r="G360" s="8">
        <v>1.6839550108318099E-2</v>
      </c>
      <c r="H360">
        <v>-0.51867426165702402</v>
      </c>
      <c r="I360">
        <v>3.2075735550764901</v>
      </c>
    </row>
    <row r="361" spans="1:9" x14ac:dyDescent="0.25">
      <c r="A361" s="7">
        <v>83858</v>
      </c>
      <c r="B361" t="s">
        <v>2515</v>
      </c>
      <c r="C361">
        <v>1.6752632510156</v>
      </c>
      <c r="D361">
        <v>1.96576096507869</v>
      </c>
      <c r="E361">
        <v>4.79509151460746</v>
      </c>
      <c r="F361" s="8">
        <v>1.1098578651602499E-5</v>
      </c>
      <c r="G361" s="8">
        <v>2.0317264032629501E-3</v>
      </c>
      <c r="H361">
        <v>3.22412892312841</v>
      </c>
      <c r="I361">
        <v>3.19377626604224</v>
      </c>
    </row>
    <row r="362" spans="1:9" x14ac:dyDescent="0.25">
      <c r="A362" s="7">
        <v>83856</v>
      </c>
      <c r="B362" t="s">
        <v>666</v>
      </c>
      <c r="C362">
        <v>1.6747751342235799</v>
      </c>
      <c r="D362">
        <v>1.2903282574656101</v>
      </c>
      <c r="E362">
        <v>3.3993625982230702</v>
      </c>
      <c r="F362" s="8">
        <v>1.2047598521054399E-3</v>
      </c>
      <c r="G362">
        <v>2.4347930684351E-2</v>
      </c>
      <c r="H362">
        <v>-1.0469376572198701</v>
      </c>
      <c r="I362">
        <v>3.1926958768481799</v>
      </c>
    </row>
    <row r="363" spans="1:9" x14ac:dyDescent="0.25">
      <c r="A363" s="7">
        <v>5797</v>
      </c>
      <c r="B363" t="s">
        <v>2516</v>
      </c>
      <c r="C363">
        <v>1.67445604475322</v>
      </c>
      <c r="D363">
        <v>2.4349465455024002</v>
      </c>
      <c r="E363">
        <v>2.9798310712127898</v>
      </c>
      <c r="F363" s="8">
        <v>4.1572470802288698E-3</v>
      </c>
      <c r="G363" s="8">
        <v>4.9543782821224201E-2</v>
      </c>
      <c r="H363">
        <v>-2.1934743743985399</v>
      </c>
      <c r="I363">
        <v>3.19198980733684</v>
      </c>
    </row>
    <row r="364" spans="1:9" x14ac:dyDescent="0.25">
      <c r="A364" s="7">
        <v>25902</v>
      </c>
      <c r="B364" t="s">
        <v>929</v>
      </c>
      <c r="C364">
        <v>1.6736499427123599</v>
      </c>
      <c r="D364">
        <v>1.5301697171552</v>
      </c>
      <c r="E364">
        <v>4.8409559324752003</v>
      </c>
      <c r="F364" s="8">
        <v>9.4047455924306503E-6</v>
      </c>
      <c r="G364" s="8">
        <v>1.8774317592408999E-3</v>
      </c>
      <c r="H364">
        <v>3.3803916341582498</v>
      </c>
      <c r="I364">
        <v>3.1902067896434598</v>
      </c>
    </row>
    <row r="365" spans="1:9" x14ac:dyDescent="0.25">
      <c r="A365" s="7">
        <v>715</v>
      </c>
      <c r="B365" t="s">
        <v>2517</v>
      </c>
      <c r="C365">
        <v>1.6727778131661699</v>
      </c>
      <c r="D365">
        <v>-0.378026335399404</v>
      </c>
      <c r="E365">
        <v>3.1916089124781899</v>
      </c>
      <c r="F365" s="8">
        <v>2.2509022145265302E-3</v>
      </c>
      <c r="G365" s="8">
        <v>3.4515777740369201E-2</v>
      </c>
      <c r="H365">
        <v>-1.5175995863701801</v>
      </c>
      <c r="I365">
        <v>3.1882788473351802</v>
      </c>
    </row>
    <row r="366" spans="1:9" x14ac:dyDescent="0.25">
      <c r="A366" s="7">
        <v>1503</v>
      </c>
      <c r="B366" t="s">
        <v>2518</v>
      </c>
      <c r="C366">
        <v>1.66947652337582</v>
      </c>
      <c r="D366">
        <v>1.0516878424496301</v>
      </c>
      <c r="E366">
        <v>3.5547036762033799</v>
      </c>
      <c r="F366" s="8">
        <v>7.44357624347571E-4</v>
      </c>
      <c r="G366" s="8">
        <v>1.8455998980718601E-2</v>
      </c>
      <c r="H366">
        <v>-0.62203403820722702</v>
      </c>
      <c r="I366">
        <v>3.18099151444558</v>
      </c>
    </row>
    <row r="367" spans="1:9" x14ac:dyDescent="0.25">
      <c r="A367" s="7">
        <v>10723</v>
      </c>
      <c r="B367" t="s">
        <v>711</v>
      </c>
      <c r="C367">
        <v>1.66894850348857</v>
      </c>
      <c r="D367">
        <v>3.3193627074168899</v>
      </c>
      <c r="E367">
        <v>3.2968394586580501</v>
      </c>
      <c r="F367" s="8">
        <v>1.6446269039822E-3</v>
      </c>
      <c r="G367" s="8">
        <v>2.8800433859972399E-2</v>
      </c>
      <c r="H367">
        <v>-1.34725719245649</v>
      </c>
      <c r="I367">
        <v>3.1798274989032902</v>
      </c>
    </row>
    <row r="368" spans="1:9" x14ac:dyDescent="0.25">
      <c r="A368" s="7">
        <v>5721</v>
      </c>
      <c r="B368" t="s">
        <v>470</v>
      </c>
      <c r="C368">
        <v>1.6638987603202999</v>
      </c>
      <c r="D368">
        <v>2.8102472608525599</v>
      </c>
      <c r="E368">
        <v>3.4396816982164098</v>
      </c>
      <c r="F368" s="8">
        <v>1.0644257239931401E-3</v>
      </c>
      <c r="G368" s="8">
        <v>2.2772298290296498E-2</v>
      </c>
      <c r="H368">
        <v>-0.973405740172131</v>
      </c>
      <c r="I368">
        <v>3.1687168743643599</v>
      </c>
    </row>
    <row r="369" spans="1:9" x14ac:dyDescent="0.25">
      <c r="A369" s="7">
        <v>84296</v>
      </c>
      <c r="B369" t="s">
        <v>2519</v>
      </c>
      <c r="C369">
        <v>1.6629340989518799</v>
      </c>
      <c r="D369">
        <v>0.37863300070525002</v>
      </c>
      <c r="E369">
        <v>3.1438888258205799</v>
      </c>
      <c r="F369" s="8">
        <v>2.5901385204774199E-3</v>
      </c>
      <c r="G369" s="8">
        <v>3.7211237627926899E-2</v>
      </c>
      <c r="H369">
        <v>-1.6826975390468499</v>
      </c>
      <c r="I369">
        <v>3.16659881271615</v>
      </c>
    </row>
    <row r="370" spans="1:9" x14ac:dyDescent="0.25">
      <c r="A370" s="7">
        <v>11226</v>
      </c>
      <c r="B370" t="s">
        <v>597</v>
      </c>
      <c r="C370">
        <v>1.66277634661844</v>
      </c>
      <c r="D370">
        <v>1.3955367573142801</v>
      </c>
      <c r="E370">
        <v>4.0917259744513803</v>
      </c>
      <c r="F370" s="8">
        <v>1.29479295861911E-4</v>
      </c>
      <c r="G370" s="8">
        <v>7.3127446024405804E-3</v>
      </c>
      <c r="H370">
        <v>0.97381642330013596</v>
      </c>
      <c r="I370">
        <v>3.16625257804598</v>
      </c>
    </row>
    <row r="371" spans="1:9" x14ac:dyDescent="0.25">
      <c r="A371" s="7">
        <v>25896</v>
      </c>
      <c r="B371" t="s">
        <v>2520</v>
      </c>
      <c r="C371">
        <v>1.6623525281292599</v>
      </c>
      <c r="D371">
        <v>0.64042360967648504</v>
      </c>
      <c r="E371">
        <v>3.6806210892624098</v>
      </c>
      <c r="F371" s="8">
        <v>4.99589691260901E-4</v>
      </c>
      <c r="G371" s="8">
        <v>1.4331525279030401E-2</v>
      </c>
      <c r="H371">
        <v>-0.23372627030743101</v>
      </c>
      <c r="I371">
        <v>3.1653225690982798</v>
      </c>
    </row>
    <row r="372" spans="1:9" x14ac:dyDescent="0.25">
      <c r="A372" s="7">
        <v>84057</v>
      </c>
      <c r="B372" t="s">
        <v>2521</v>
      </c>
      <c r="C372">
        <v>1.6606700253710101</v>
      </c>
      <c r="D372">
        <v>-1.5052326653169199</v>
      </c>
      <c r="E372">
        <v>3.3531043887819099</v>
      </c>
      <c r="F372" s="8">
        <v>1.3873115660825799E-3</v>
      </c>
      <c r="G372" s="8">
        <v>2.6290812677618399E-2</v>
      </c>
      <c r="H372">
        <v>-1.0705776785468899</v>
      </c>
      <c r="I372">
        <v>3.1616332518441599</v>
      </c>
    </row>
    <row r="373" spans="1:9" x14ac:dyDescent="0.25">
      <c r="A373" s="7">
        <v>64434</v>
      </c>
      <c r="B373" t="s">
        <v>2522</v>
      </c>
      <c r="C373">
        <v>1.6605383254516399</v>
      </c>
      <c r="D373">
        <v>0.85695159213042005</v>
      </c>
      <c r="E373">
        <v>3.6691408623584301</v>
      </c>
      <c r="F373" s="8">
        <v>5.1824283540370805E-4</v>
      </c>
      <c r="G373" s="8">
        <v>1.4560819664974099E-2</v>
      </c>
      <c r="H373">
        <v>-0.278679072287634</v>
      </c>
      <c r="I373">
        <v>3.1613446476501501</v>
      </c>
    </row>
    <row r="374" spans="1:9" x14ac:dyDescent="0.25">
      <c r="A374" s="7">
        <v>699</v>
      </c>
      <c r="B374" t="s">
        <v>2523</v>
      </c>
      <c r="C374">
        <v>1.6581342920545601</v>
      </c>
      <c r="D374">
        <v>0.59608086896632895</v>
      </c>
      <c r="E374">
        <v>3.1651685784020902</v>
      </c>
      <c r="F374" s="8">
        <v>2.4333344460009099E-3</v>
      </c>
      <c r="G374" s="8">
        <v>3.5920246902958197E-2</v>
      </c>
      <c r="H374">
        <v>-1.6426928922081401</v>
      </c>
      <c r="I374">
        <v>3.1560811308948802</v>
      </c>
    </row>
    <row r="375" spans="1:9" x14ac:dyDescent="0.25">
      <c r="A375" s="7">
        <v>152579</v>
      </c>
      <c r="B375" t="s">
        <v>2524</v>
      </c>
      <c r="C375">
        <v>1.65762515753983</v>
      </c>
      <c r="D375">
        <v>0.36951238449208001</v>
      </c>
      <c r="E375">
        <v>3.2070885934522999</v>
      </c>
      <c r="F375" s="8">
        <v>2.1501398041784601E-3</v>
      </c>
      <c r="G375" s="8">
        <v>3.3609183541194403E-2</v>
      </c>
      <c r="H375">
        <v>-1.50916507799818</v>
      </c>
      <c r="I375">
        <v>3.1549675301084901</v>
      </c>
    </row>
    <row r="376" spans="1:9" x14ac:dyDescent="0.25">
      <c r="A376" s="7">
        <v>55289</v>
      </c>
      <c r="B376" t="s">
        <v>2525</v>
      </c>
      <c r="C376">
        <v>1.64682197180158</v>
      </c>
      <c r="D376">
        <v>0.25718676679317198</v>
      </c>
      <c r="E376">
        <v>3.3804591642204902</v>
      </c>
      <c r="F376" s="8">
        <v>1.27642811100959E-3</v>
      </c>
      <c r="G376" s="8">
        <v>2.52276969068757E-2</v>
      </c>
      <c r="H376">
        <v>-1.0647175176951</v>
      </c>
      <c r="I376">
        <v>3.13143074343182</v>
      </c>
    </row>
    <row r="377" spans="1:9" x14ac:dyDescent="0.25">
      <c r="A377" s="7">
        <v>3619</v>
      </c>
      <c r="B377" t="s">
        <v>2526</v>
      </c>
      <c r="C377">
        <v>1.63973533076249</v>
      </c>
      <c r="D377">
        <v>1.4958723214732901</v>
      </c>
      <c r="E377">
        <v>4.0557090592782998</v>
      </c>
      <c r="F377" s="8">
        <v>1.4614548251415399E-4</v>
      </c>
      <c r="G377" s="8">
        <v>7.8302146680227294E-3</v>
      </c>
      <c r="H377">
        <v>0.845793043515771</v>
      </c>
      <c r="I377">
        <v>3.11608660535705</v>
      </c>
    </row>
    <row r="378" spans="1:9" x14ac:dyDescent="0.25">
      <c r="A378" s="7">
        <v>89845</v>
      </c>
      <c r="B378" t="s">
        <v>2527</v>
      </c>
      <c r="C378">
        <v>1.63945988108759</v>
      </c>
      <c r="D378">
        <v>1.8019622229271799</v>
      </c>
      <c r="E378">
        <v>4.22485144099024</v>
      </c>
      <c r="F378" s="8">
        <v>8.2406258981930705E-5</v>
      </c>
      <c r="G378">
        <v>5.5427573512959998E-3</v>
      </c>
      <c r="H378">
        <v>1.3704027224395801</v>
      </c>
      <c r="I378">
        <v>3.1154917165659302</v>
      </c>
    </row>
    <row r="379" spans="1:9" x14ac:dyDescent="0.25">
      <c r="A379" s="7">
        <v>10460</v>
      </c>
      <c r="B379" t="s">
        <v>2528</v>
      </c>
      <c r="C379">
        <v>1.6385571314362299</v>
      </c>
      <c r="D379">
        <v>2.6583326426366698</v>
      </c>
      <c r="E379">
        <v>3.11635437428331</v>
      </c>
      <c r="F379" s="8">
        <v>2.8071028110500901E-3</v>
      </c>
      <c r="G379" s="8">
        <v>3.8700096751410298E-2</v>
      </c>
      <c r="H379">
        <v>-1.84771334574125</v>
      </c>
      <c r="I379">
        <v>3.1135428436459098</v>
      </c>
    </row>
    <row r="380" spans="1:9" x14ac:dyDescent="0.25">
      <c r="A380" s="7">
        <v>3992</v>
      </c>
      <c r="B380" t="s">
        <v>2529</v>
      </c>
      <c r="C380">
        <v>1.63609433620144</v>
      </c>
      <c r="D380">
        <v>1.4236340102074001</v>
      </c>
      <c r="E380">
        <v>3.3009743085801202</v>
      </c>
      <c r="F380" s="8">
        <v>1.6242804474763E-3</v>
      </c>
      <c r="G380" s="8">
        <v>2.8500343780471098E-2</v>
      </c>
      <c r="H380">
        <v>-1.3398064463605699</v>
      </c>
      <c r="I380">
        <v>3.10823231229638</v>
      </c>
    </row>
    <row r="381" spans="1:9" x14ac:dyDescent="0.25">
      <c r="A381" s="7">
        <v>5933</v>
      </c>
      <c r="B381" t="s">
        <v>2530</v>
      </c>
      <c r="C381">
        <v>1.63595550755092</v>
      </c>
      <c r="D381">
        <v>1.17558421422824</v>
      </c>
      <c r="E381">
        <v>3.2657735915161101</v>
      </c>
      <c r="F381">
        <v>1.8053596625009999E-3</v>
      </c>
      <c r="G381" s="8">
        <v>3.0329017527937902E-2</v>
      </c>
      <c r="H381">
        <v>-1.4134918898147599</v>
      </c>
      <c r="I381">
        <v>3.1079332255705299</v>
      </c>
    </row>
    <row r="382" spans="1:9" x14ac:dyDescent="0.25">
      <c r="A382" s="7">
        <v>54892</v>
      </c>
      <c r="B382" t="s">
        <v>2531</v>
      </c>
      <c r="C382">
        <v>1.63289655964227</v>
      </c>
      <c r="D382">
        <v>1.45235997087461</v>
      </c>
      <c r="E382">
        <v>3.5157594484735299</v>
      </c>
      <c r="F382" s="8">
        <v>8.40785183475465E-4</v>
      </c>
      <c r="G382" s="8">
        <v>1.97745993416872E-2</v>
      </c>
      <c r="H382">
        <v>-0.75134482519263901</v>
      </c>
      <c r="I382">
        <v>3.10135045247331</v>
      </c>
    </row>
    <row r="383" spans="1:9" x14ac:dyDescent="0.25">
      <c r="A383" s="7">
        <v>55771</v>
      </c>
      <c r="B383" t="s">
        <v>2532</v>
      </c>
      <c r="C383">
        <v>1.6301888320606499</v>
      </c>
      <c r="D383">
        <v>-0.11385138600507499</v>
      </c>
      <c r="E383">
        <v>3.4437859601620602</v>
      </c>
      <c r="F383" s="8">
        <v>1.0510436479143799E-3</v>
      </c>
      <c r="G383" s="8">
        <v>2.25948935302853E-2</v>
      </c>
      <c r="H383">
        <v>-0.85099048818096001</v>
      </c>
      <c r="I383">
        <v>3.0955351302425802</v>
      </c>
    </row>
    <row r="384" spans="1:9" x14ac:dyDescent="0.25">
      <c r="A384" s="7">
        <v>22808</v>
      </c>
      <c r="B384" t="s">
        <v>2533</v>
      </c>
      <c r="C384">
        <v>1.62733388008594</v>
      </c>
      <c r="D384">
        <v>1.78580098070966</v>
      </c>
      <c r="E384">
        <v>3.2731373315757901</v>
      </c>
      <c r="F384" s="8">
        <v>1.76597385544103E-3</v>
      </c>
      <c r="G384" s="8">
        <v>2.9836724786932799E-2</v>
      </c>
      <c r="H384">
        <v>-1.4244386697995499</v>
      </c>
      <c r="I384">
        <v>3.0894154269983001</v>
      </c>
    </row>
    <row r="385" spans="1:9" x14ac:dyDescent="0.25">
      <c r="A385" s="7">
        <v>55135</v>
      </c>
      <c r="B385" t="s">
        <v>2534</v>
      </c>
      <c r="C385">
        <v>1.6247052384498399</v>
      </c>
      <c r="D385">
        <v>0.97195075635681505</v>
      </c>
      <c r="E385">
        <v>4.2817974313591503</v>
      </c>
      <c r="F385" s="8">
        <v>6.7786351756276902E-5</v>
      </c>
      <c r="G385" s="8">
        <v>5.0363273980594501E-3</v>
      </c>
      <c r="H385">
        <v>1.56967015214868</v>
      </c>
      <c r="I385">
        <v>3.0837915273246801</v>
      </c>
    </row>
    <row r="386" spans="1:9" x14ac:dyDescent="0.25">
      <c r="A386" s="7">
        <v>79713</v>
      </c>
      <c r="B386" t="s">
        <v>2535</v>
      </c>
      <c r="C386">
        <v>1.62054789163841</v>
      </c>
      <c r="D386">
        <v>-0.621949597535285</v>
      </c>
      <c r="E386">
        <v>3.3347174382264502</v>
      </c>
      <c r="F386" s="8">
        <v>1.46689486574572E-3</v>
      </c>
      <c r="G386" s="8">
        <v>2.70571763331495E-2</v>
      </c>
      <c r="H386">
        <v>-1.12371752996743</v>
      </c>
      <c r="I386">
        <v>3.0749179010346199</v>
      </c>
    </row>
    <row r="387" spans="1:9" x14ac:dyDescent="0.25">
      <c r="A387" s="7">
        <v>80174</v>
      </c>
      <c r="B387" t="s">
        <v>2536</v>
      </c>
      <c r="C387">
        <v>1.6199504977588</v>
      </c>
      <c r="D387" s="8">
        <v>-6.3066195265141095E-2</v>
      </c>
      <c r="E387">
        <v>3.6173974033693499</v>
      </c>
      <c r="F387" s="8">
        <v>6.1088786128020304E-4</v>
      </c>
      <c r="G387" s="8">
        <v>1.6046650521823299E-2</v>
      </c>
      <c r="H387">
        <v>-0.38424219308893898</v>
      </c>
      <c r="I387">
        <v>3.07364489682123</v>
      </c>
    </row>
    <row r="388" spans="1:9" x14ac:dyDescent="0.25">
      <c r="A388" s="7">
        <v>55733</v>
      </c>
      <c r="B388" t="s">
        <v>2537</v>
      </c>
      <c r="C388">
        <v>1.6186145684444899</v>
      </c>
      <c r="D388" s="8">
        <v>-9.2889416801008706E-2</v>
      </c>
      <c r="E388">
        <v>3.3559061924788902</v>
      </c>
      <c r="F388" s="8">
        <v>1.3755489982201401E-3</v>
      </c>
      <c r="G388">
        <v>2.6179660837508001E-2</v>
      </c>
      <c r="H388">
        <v>-1.09927631597652</v>
      </c>
      <c r="I388">
        <v>3.07080003242441</v>
      </c>
    </row>
    <row r="389" spans="1:9" x14ac:dyDescent="0.25">
      <c r="A389" s="7">
        <v>196463</v>
      </c>
      <c r="B389" t="s">
        <v>946</v>
      </c>
      <c r="C389">
        <v>1.6172727590540099</v>
      </c>
      <c r="D389">
        <v>1.9223986667217401</v>
      </c>
      <c r="E389">
        <v>3.9571592291956499</v>
      </c>
      <c r="F389" s="8">
        <v>2.03013122582905E-4</v>
      </c>
      <c r="G389" s="8">
        <v>9.4616903351827895E-3</v>
      </c>
      <c r="H389">
        <v>0.53823127452086295</v>
      </c>
      <c r="I389">
        <v>3.0679452969115499</v>
      </c>
    </row>
    <row r="390" spans="1:9" x14ac:dyDescent="0.25">
      <c r="A390" s="7">
        <v>9904</v>
      </c>
      <c r="B390" t="s">
        <v>2538</v>
      </c>
      <c r="C390">
        <v>1.6169477469269999</v>
      </c>
      <c r="D390">
        <v>2.3841314613413598</v>
      </c>
      <c r="E390">
        <v>3.4725888925134698</v>
      </c>
      <c r="F390" s="8">
        <v>9.6152290088936498E-4</v>
      </c>
      <c r="G390" s="8">
        <v>2.1422537203378202E-2</v>
      </c>
      <c r="H390">
        <v>-0.88531409918733694</v>
      </c>
      <c r="I390">
        <v>3.06725422423817</v>
      </c>
    </row>
    <row r="391" spans="1:9" x14ac:dyDescent="0.25">
      <c r="A391" s="7">
        <v>2189</v>
      </c>
      <c r="B391" t="s">
        <v>2539</v>
      </c>
      <c r="C391">
        <v>1.61484817777464</v>
      </c>
      <c r="D391">
        <v>0.74556274378764098</v>
      </c>
      <c r="E391">
        <v>4.5766620127775903</v>
      </c>
      <c r="F391" s="8">
        <v>2.42182713971279E-5</v>
      </c>
      <c r="G391" s="8">
        <v>3.1390061693343102E-3</v>
      </c>
      <c r="H391">
        <v>2.5139997638197298</v>
      </c>
      <c r="I391">
        <v>3.0627936636859898</v>
      </c>
    </row>
    <row r="392" spans="1:9" x14ac:dyDescent="0.25">
      <c r="A392" s="7">
        <v>10198</v>
      </c>
      <c r="B392" t="s">
        <v>2540</v>
      </c>
      <c r="C392">
        <v>1.6145850358293601</v>
      </c>
      <c r="D392">
        <v>1.8987606175332501</v>
      </c>
      <c r="E392">
        <v>3.39896481279952</v>
      </c>
      <c r="F392" s="8">
        <v>1.20622792641812E-3</v>
      </c>
      <c r="G392">
        <v>2.4347930684351E-2</v>
      </c>
      <c r="H392">
        <v>-1.0835351839101599</v>
      </c>
      <c r="I392">
        <v>3.0622350730183401</v>
      </c>
    </row>
    <row r="393" spans="1:9" x14ac:dyDescent="0.25">
      <c r="A393" s="7">
        <v>4957</v>
      </c>
      <c r="B393" t="s">
        <v>2541</v>
      </c>
      <c r="C393">
        <v>1.6076107696140201</v>
      </c>
      <c r="D393">
        <v>1.97655671746925</v>
      </c>
      <c r="E393">
        <v>4.1858748878742498</v>
      </c>
      <c r="F393" s="8">
        <v>9.41273320122584E-5</v>
      </c>
      <c r="G393" s="8">
        <v>5.9270178529846496E-3</v>
      </c>
      <c r="H393">
        <v>1.2468818851056001</v>
      </c>
      <c r="I393">
        <v>3.0474673615182701</v>
      </c>
    </row>
    <row r="394" spans="1:9" x14ac:dyDescent="0.25">
      <c r="A394" s="7">
        <v>751071</v>
      </c>
      <c r="B394" t="s">
        <v>2542</v>
      </c>
      <c r="C394">
        <v>1.6062687346160101</v>
      </c>
      <c r="D394">
        <v>1.6053538504073399</v>
      </c>
      <c r="E394">
        <v>3.6427955057030599</v>
      </c>
      <c r="F394" s="8">
        <v>5.6359620497188102E-4</v>
      </c>
      <c r="G394" s="8">
        <v>1.52325385261578E-2</v>
      </c>
      <c r="H394">
        <v>-0.39011553212579703</v>
      </c>
      <c r="I394">
        <v>3.0446338408490599</v>
      </c>
    </row>
    <row r="395" spans="1:9" x14ac:dyDescent="0.25">
      <c r="A395" s="7">
        <v>10592</v>
      </c>
      <c r="B395" t="s">
        <v>2543</v>
      </c>
      <c r="C395">
        <v>1.6062454367639301</v>
      </c>
      <c r="D395">
        <v>1.3099808629366101</v>
      </c>
      <c r="E395">
        <v>3.43499436417842</v>
      </c>
      <c r="F395" s="8">
        <v>1.0799064983622801E-3</v>
      </c>
      <c r="G395" s="8">
        <v>2.29102744222449E-2</v>
      </c>
      <c r="H395">
        <v>-0.964168241932994</v>
      </c>
      <c r="I395">
        <v>3.0445846739398199</v>
      </c>
    </row>
    <row r="396" spans="1:9" x14ac:dyDescent="0.25">
      <c r="A396" s="7">
        <v>1111</v>
      </c>
      <c r="B396" t="s">
        <v>2544</v>
      </c>
      <c r="C396">
        <v>1.60538730982412</v>
      </c>
      <c r="D396">
        <v>0.21812187305029199</v>
      </c>
      <c r="E396">
        <v>3.4887414244705801</v>
      </c>
      <c r="F396" s="8">
        <v>9.1453793172324304E-4</v>
      </c>
      <c r="G396" s="8">
        <v>2.0740038382643201E-2</v>
      </c>
      <c r="H396">
        <v>-0.74690557060131202</v>
      </c>
      <c r="I396">
        <v>3.04277426827593</v>
      </c>
    </row>
    <row r="397" spans="1:9" x14ac:dyDescent="0.25">
      <c r="A397" s="7">
        <v>55013</v>
      </c>
      <c r="B397" t="s">
        <v>794</v>
      </c>
      <c r="C397">
        <v>1.60308013865721</v>
      </c>
      <c r="D397">
        <v>1.06441384410966</v>
      </c>
      <c r="E397">
        <v>3.3763798547414301</v>
      </c>
      <c r="F397" s="8">
        <v>1.2924143625789601E-3</v>
      </c>
      <c r="G397" s="8">
        <v>2.5330465602996202E-2</v>
      </c>
      <c r="H397">
        <v>-1.0934236041104299</v>
      </c>
      <c r="I397">
        <v>3.0379121245335101</v>
      </c>
    </row>
    <row r="398" spans="1:9" x14ac:dyDescent="0.25">
      <c r="A398" s="7">
        <v>92935</v>
      </c>
      <c r="B398" t="s">
        <v>2545</v>
      </c>
      <c r="C398">
        <v>1.6020524104148399</v>
      </c>
      <c r="D398">
        <v>-0.38374636030306702</v>
      </c>
      <c r="E398">
        <v>3.00791884940808</v>
      </c>
      <c r="F398" s="8">
        <v>3.8378316633732599E-3</v>
      </c>
      <c r="G398" s="8">
        <v>4.6829141575847402E-2</v>
      </c>
      <c r="H398">
        <v>-1.9604158444742099</v>
      </c>
      <c r="I398">
        <v>3.0357487870254101</v>
      </c>
    </row>
    <row r="399" spans="1:9" x14ac:dyDescent="0.25">
      <c r="A399" s="7">
        <v>199953</v>
      </c>
      <c r="B399" t="s">
        <v>2546</v>
      </c>
      <c r="C399">
        <v>1.6019139146132</v>
      </c>
      <c r="D399">
        <v>0.49298176416640199</v>
      </c>
      <c r="E399">
        <v>3.2118539531230699</v>
      </c>
      <c r="F399" s="8">
        <v>2.11998387448936E-3</v>
      </c>
      <c r="G399" s="8">
        <v>3.3343271620290098E-2</v>
      </c>
      <c r="H399">
        <v>-1.5231489553469499</v>
      </c>
      <c r="I399">
        <v>3.0354573752786802</v>
      </c>
    </row>
    <row r="400" spans="1:9" x14ac:dyDescent="0.25">
      <c r="A400" s="7">
        <v>57168</v>
      </c>
      <c r="B400" t="s">
        <v>571</v>
      </c>
      <c r="C400">
        <v>1.60043309348554</v>
      </c>
      <c r="D400">
        <v>-0.26892958812815598</v>
      </c>
      <c r="E400">
        <v>3.0852581642806198</v>
      </c>
      <c r="F400" s="8">
        <v>3.0725393633722398E-3</v>
      </c>
      <c r="G400" s="8">
        <v>4.1021865770978098E-2</v>
      </c>
      <c r="H400">
        <v>-1.7710174484430801</v>
      </c>
      <c r="I400">
        <v>3.0323432983627501</v>
      </c>
    </row>
    <row r="401" spans="1:9" x14ac:dyDescent="0.25">
      <c r="A401" s="7">
        <v>3425</v>
      </c>
      <c r="B401" t="s">
        <v>2547</v>
      </c>
      <c r="C401">
        <v>1.6002543019941899</v>
      </c>
      <c r="D401">
        <v>1.31948039232592</v>
      </c>
      <c r="E401">
        <v>3.6882667693007498</v>
      </c>
      <c r="F401" s="8">
        <v>4.8752471871518999E-4</v>
      </c>
      <c r="G401" s="8">
        <v>1.4257703453584699E-2</v>
      </c>
      <c r="H401">
        <v>-0.239024996787018</v>
      </c>
      <c r="I401">
        <v>3.0319675269265498</v>
      </c>
    </row>
    <row r="402" spans="1:9" x14ac:dyDescent="0.25">
      <c r="A402" s="7">
        <v>10392</v>
      </c>
      <c r="B402" t="s">
        <v>851</v>
      </c>
      <c r="C402">
        <v>1.59685440733491</v>
      </c>
      <c r="D402">
        <v>1.35413448034328</v>
      </c>
      <c r="E402">
        <v>4.3287729628483103</v>
      </c>
      <c r="F402" s="8">
        <v>5.7649245078675402E-5</v>
      </c>
      <c r="G402" s="8">
        <v>4.7174085016683798E-3</v>
      </c>
      <c r="H402">
        <v>1.7110807503261201</v>
      </c>
      <c r="I402">
        <v>3.0248307218830401</v>
      </c>
    </row>
    <row r="403" spans="1:9" x14ac:dyDescent="0.25">
      <c r="A403" s="7">
        <v>9294</v>
      </c>
      <c r="B403" t="s">
        <v>2548</v>
      </c>
      <c r="C403">
        <v>1.59164579512784</v>
      </c>
      <c r="D403">
        <v>0.30044776638492499</v>
      </c>
      <c r="E403">
        <v>3.0964300253122401</v>
      </c>
      <c r="F403" s="8">
        <v>2.9745858611524099E-3</v>
      </c>
      <c r="G403" s="8">
        <v>4.02722495698625E-2</v>
      </c>
      <c r="H403">
        <v>-1.7824973011064</v>
      </c>
      <c r="I403">
        <v>3.0139297599663601</v>
      </c>
    </row>
    <row r="404" spans="1:9" x14ac:dyDescent="0.25">
      <c r="A404" s="7">
        <v>6646</v>
      </c>
      <c r="B404" t="s">
        <v>839</v>
      </c>
      <c r="C404">
        <v>1.5897983386676799</v>
      </c>
      <c r="D404">
        <v>3.2718252685628699</v>
      </c>
      <c r="E404">
        <v>3.3832162326480701</v>
      </c>
      <c r="F404" s="8">
        <v>1.2657296857325601E-3</v>
      </c>
      <c r="G404" s="8">
        <v>2.5098111953333401E-2</v>
      </c>
      <c r="H404">
        <v>-1.12145875939622</v>
      </c>
      <c r="I404">
        <v>3.0100727144885502</v>
      </c>
    </row>
    <row r="405" spans="1:9" x14ac:dyDescent="0.25">
      <c r="A405" s="7">
        <v>57674</v>
      </c>
      <c r="B405" t="s">
        <v>706</v>
      </c>
      <c r="C405">
        <v>1.58817033482112</v>
      </c>
      <c r="D405">
        <v>8.2527673246118294</v>
      </c>
      <c r="E405">
        <v>3.3261398993003399</v>
      </c>
      <c r="F405" s="8">
        <v>1.50547802962093E-3</v>
      </c>
      <c r="G405" s="8">
        <v>2.7395173813646499E-2</v>
      </c>
      <c r="H405">
        <v>-1.1391774983065499</v>
      </c>
      <c r="I405">
        <v>3.0066779249219202</v>
      </c>
    </row>
    <row r="406" spans="1:9" x14ac:dyDescent="0.25">
      <c r="A406" s="7">
        <v>10036</v>
      </c>
      <c r="B406" t="s">
        <v>1029</v>
      </c>
      <c r="C406">
        <v>1.58803131800589</v>
      </c>
      <c r="D406">
        <v>2.1392909523679702</v>
      </c>
      <c r="E406">
        <v>5.0129198249120002</v>
      </c>
      <c r="F406" s="8">
        <v>5.0291360887300699E-6</v>
      </c>
      <c r="G406" s="8">
        <v>1.48837282545966E-3</v>
      </c>
      <c r="H406">
        <v>3.9592883401919599</v>
      </c>
      <c r="I406">
        <v>3.0063882180605699</v>
      </c>
    </row>
    <row r="407" spans="1:9" x14ac:dyDescent="0.25">
      <c r="A407" s="7">
        <v>1894</v>
      </c>
      <c r="B407" t="s">
        <v>2549</v>
      </c>
      <c r="C407">
        <v>1.58721828284709</v>
      </c>
      <c r="D407">
        <v>1.56288030355483</v>
      </c>
      <c r="E407">
        <v>3.8213105463416701</v>
      </c>
      <c r="F407" s="8">
        <v>3.1727655747506802E-4</v>
      </c>
      <c r="G407" s="8">
        <v>1.1497713940989401E-2</v>
      </c>
      <c r="H407">
        <v>0.13875978079693599</v>
      </c>
      <c r="I407">
        <v>3.0046944361896699</v>
      </c>
    </row>
    <row r="408" spans="1:9" x14ac:dyDescent="0.25">
      <c r="A408" s="7">
        <v>16</v>
      </c>
      <c r="B408" t="s">
        <v>2550</v>
      </c>
      <c r="C408">
        <v>1.5869843149699101</v>
      </c>
      <c r="D408">
        <v>2.52119233644299</v>
      </c>
      <c r="E408">
        <v>3.2327694017687998</v>
      </c>
      <c r="F408" s="8">
        <v>1.9922685180202098E-3</v>
      </c>
      <c r="G408" s="8">
        <v>3.2219227754539899E-2</v>
      </c>
      <c r="H408">
        <v>-1.5409431116649599</v>
      </c>
      <c r="I408">
        <v>3.0042071918604099</v>
      </c>
    </row>
    <row r="409" spans="1:9" x14ac:dyDescent="0.25">
      <c r="A409" s="7">
        <v>7468</v>
      </c>
      <c r="B409" t="s">
        <v>2551</v>
      </c>
      <c r="C409">
        <v>1.58530561887456</v>
      </c>
      <c r="D409">
        <v>3.2264257600216402</v>
      </c>
      <c r="E409">
        <v>4.0091210931827899</v>
      </c>
      <c r="F409" s="8">
        <v>1.70794667455287E-4</v>
      </c>
      <c r="G409">
        <v>8.4401597431729997E-3</v>
      </c>
      <c r="H409">
        <v>0.70838350392785199</v>
      </c>
      <c r="I409">
        <v>3.00071357899427</v>
      </c>
    </row>
    <row r="410" spans="1:9" x14ac:dyDescent="0.25">
      <c r="A410" s="7">
        <v>8479</v>
      </c>
      <c r="B410" t="s">
        <v>2552</v>
      </c>
      <c r="C410">
        <v>1.58043645060217</v>
      </c>
      <c r="D410">
        <v>0.49251436233832802</v>
      </c>
      <c r="E410">
        <v>3.7765298949981498</v>
      </c>
      <c r="F410" s="8">
        <v>3.66952219715039E-4</v>
      </c>
      <c r="G410" s="8">
        <v>1.2294284085811199E-2</v>
      </c>
      <c r="H410" s="8">
        <v>4.7192806198281402E-2</v>
      </c>
      <c r="I410">
        <v>2.99060309114991</v>
      </c>
    </row>
    <row r="411" spans="1:9" x14ac:dyDescent="0.25">
      <c r="A411" s="7">
        <v>6502</v>
      </c>
      <c r="B411" t="s">
        <v>2553</v>
      </c>
      <c r="C411">
        <v>1.5787123894517101</v>
      </c>
      <c r="D411">
        <v>0.32274261821891798</v>
      </c>
      <c r="E411">
        <v>3.47704637122827</v>
      </c>
      <c r="F411" s="8">
        <v>9.4833283893288104E-4</v>
      </c>
      <c r="G411">
        <v>2.1262529602097999E-2</v>
      </c>
      <c r="H411">
        <v>-0.78813888624907202</v>
      </c>
      <c r="I411">
        <v>2.9870313709217502</v>
      </c>
    </row>
    <row r="412" spans="1:9" x14ac:dyDescent="0.25">
      <c r="A412" s="7">
        <v>55345</v>
      </c>
      <c r="B412" t="s">
        <v>2554</v>
      </c>
      <c r="C412">
        <v>1.5780713738280401</v>
      </c>
      <c r="D412">
        <v>0.62590851505989398</v>
      </c>
      <c r="E412">
        <v>4.29856146440153</v>
      </c>
      <c r="F412" s="8">
        <v>6.3984717404352601E-5</v>
      </c>
      <c r="G412" s="8">
        <v>4.9156086004718703E-3</v>
      </c>
      <c r="H412">
        <v>1.6290908552208501</v>
      </c>
      <c r="I412">
        <v>2.9857044734067699</v>
      </c>
    </row>
    <row r="413" spans="1:9" x14ac:dyDescent="0.25">
      <c r="A413" s="7">
        <v>84102</v>
      </c>
      <c r="B413" t="s">
        <v>650</v>
      </c>
      <c r="C413">
        <v>1.57697615527847</v>
      </c>
      <c r="D413">
        <v>1.4119815356110399</v>
      </c>
      <c r="E413">
        <v>3.1361977442387601</v>
      </c>
      <c r="F413">
        <v>2.64910555363E-3</v>
      </c>
      <c r="G413" s="8">
        <v>3.74822050325163E-2</v>
      </c>
      <c r="H413">
        <v>-1.77159403637142</v>
      </c>
      <c r="I413">
        <v>2.9834387429937501</v>
      </c>
    </row>
    <row r="414" spans="1:9" x14ac:dyDescent="0.25">
      <c r="A414" s="7">
        <v>60672</v>
      </c>
      <c r="B414" t="s">
        <v>882</v>
      </c>
      <c r="C414">
        <v>1.5761592608221699</v>
      </c>
      <c r="D414">
        <v>1.7171735629624401</v>
      </c>
      <c r="E414">
        <v>4.0124361506519097</v>
      </c>
      <c r="F414" s="8">
        <v>1.68915771683571E-4</v>
      </c>
      <c r="G414">
        <v>8.3783166418579993E-3</v>
      </c>
      <c r="H414">
        <v>0.71648365635188405</v>
      </c>
      <c r="I414">
        <v>2.98174991435131</v>
      </c>
    </row>
    <row r="415" spans="1:9" x14ac:dyDescent="0.25">
      <c r="A415" s="7">
        <v>2022</v>
      </c>
      <c r="B415" t="s">
        <v>2555</v>
      </c>
      <c r="C415">
        <v>1.57494744940638</v>
      </c>
      <c r="D415">
        <v>2.4835287707362599</v>
      </c>
      <c r="E415">
        <v>3.04948144013425</v>
      </c>
      <c r="F415" s="8">
        <v>3.4068867319387501E-3</v>
      </c>
      <c r="G415" s="8">
        <v>4.3484978862057801E-2</v>
      </c>
      <c r="H415">
        <v>-2.0253345483334599</v>
      </c>
      <c r="I415">
        <v>2.9792464043373901</v>
      </c>
    </row>
    <row r="416" spans="1:9" x14ac:dyDescent="0.25">
      <c r="A416" s="7">
        <v>9933</v>
      </c>
      <c r="B416" t="s">
        <v>2556</v>
      </c>
      <c r="C416">
        <v>1.5747234770312299</v>
      </c>
      <c r="D416">
        <v>1.19780601088322</v>
      </c>
      <c r="E416">
        <v>3.30153731606406</v>
      </c>
      <c r="F416" s="8">
        <v>1.62152847890063E-3</v>
      </c>
      <c r="G416" s="8">
        <v>2.8500343780471098E-2</v>
      </c>
      <c r="H416">
        <v>-1.3151452646231201</v>
      </c>
      <c r="I416">
        <v>2.9787839246852501</v>
      </c>
    </row>
    <row r="417" spans="1:9" x14ac:dyDescent="0.25">
      <c r="A417" s="7">
        <v>283849</v>
      </c>
      <c r="B417" t="s">
        <v>2557</v>
      </c>
      <c r="C417">
        <v>1.5721127122171701</v>
      </c>
      <c r="D417">
        <v>-0.633037898591992</v>
      </c>
      <c r="E417">
        <v>3.2235049846300199</v>
      </c>
      <c r="F417" s="8">
        <v>2.0479200001087602E-3</v>
      </c>
      <c r="G417" s="8">
        <v>3.27365147801576E-2</v>
      </c>
      <c r="H417">
        <v>-1.42519562479881</v>
      </c>
      <c r="I417">
        <v>2.9733982599628499</v>
      </c>
    </row>
    <row r="418" spans="1:9" x14ac:dyDescent="0.25">
      <c r="A418" s="7">
        <v>2648</v>
      </c>
      <c r="B418" t="s">
        <v>2558</v>
      </c>
      <c r="C418">
        <v>1.57043885607997</v>
      </c>
      <c r="D418">
        <v>1.4553105888678</v>
      </c>
      <c r="E418">
        <v>5.21728733660545</v>
      </c>
      <c r="F418" s="8">
        <v>2.3671811234776002E-6</v>
      </c>
      <c r="G418" s="8">
        <v>9.8722109775863705E-4</v>
      </c>
      <c r="H418">
        <v>4.6604683667388196</v>
      </c>
      <c r="I418">
        <v>2.9699504385949802</v>
      </c>
    </row>
    <row r="419" spans="1:9" x14ac:dyDescent="0.25">
      <c r="A419" s="7">
        <v>23195</v>
      </c>
      <c r="B419" t="s">
        <v>2559</v>
      </c>
      <c r="C419">
        <v>1.56916265272191</v>
      </c>
      <c r="D419">
        <v>3.3518822053211599</v>
      </c>
      <c r="E419">
        <v>3.7183107129089099</v>
      </c>
      <c r="F419" s="8">
        <v>4.4275800322143599E-4</v>
      </c>
      <c r="G419" s="8">
        <v>1.35552652813846E-2</v>
      </c>
      <c r="H419">
        <v>-0.160106334906232</v>
      </c>
      <c r="I419">
        <v>2.9673243917287602</v>
      </c>
    </row>
    <row r="420" spans="1:9" x14ac:dyDescent="0.25">
      <c r="A420" s="7">
        <v>63979</v>
      </c>
      <c r="B420" t="s">
        <v>2560</v>
      </c>
      <c r="C420">
        <v>1.56688816708012</v>
      </c>
      <c r="D420" s="8">
        <v>-9.7086727406076198E-2</v>
      </c>
      <c r="E420">
        <v>3.0909374606394899</v>
      </c>
      <c r="F420" s="8">
        <v>3.0223732543600301E-3</v>
      </c>
      <c r="G420">
        <v>4.0534956100960001E-2</v>
      </c>
      <c r="H420">
        <v>-1.7690272404960099</v>
      </c>
      <c r="I420">
        <v>2.9626499323730302</v>
      </c>
    </row>
    <row r="421" spans="1:9" x14ac:dyDescent="0.25">
      <c r="A421" s="7">
        <v>162979</v>
      </c>
      <c r="B421" t="s">
        <v>2561</v>
      </c>
      <c r="C421">
        <v>1.5665098845180501</v>
      </c>
      <c r="D421">
        <v>-0.25055676475469502</v>
      </c>
      <c r="E421">
        <v>3.4205988960422902</v>
      </c>
      <c r="F421" s="8">
        <v>1.12879528642372E-3</v>
      </c>
      <c r="G421" s="8">
        <v>2.3553487545271399E-2</v>
      </c>
      <c r="H421">
        <v>-0.91241968224306502</v>
      </c>
      <c r="I421">
        <v>2.9618732111265502</v>
      </c>
    </row>
    <row r="422" spans="1:9" x14ac:dyDescent="0.25">
      <c r="A422" s="7">
        <v>26259</v>
      </c>
      <c r="B422" t="s">
        <v>2562</v>
      </c>
      <c r="C422">
        <v>1.5630492624452199</v>
      </c>
      <c r="D422">
        <v>0.79513203086955997</v>
      </c>
      <c r="E422">
        <v>3.6487849438985398</v>
      </c>
      <c r="F422" s="8">
        <v>5.5296418369106895E-4</v>
      </c>
      <c r="G422" s="8">
        <v>1.5013738547098299E-2</v>
      </c>
      <c r="H422">
        <v>-0.33279766402975502</v>
      </c>
      <c r="I422">
        <v>2.9547770196280601</v>
      </c>
    </row>
    <row r="423" spans="1:9" x14ac:dyDescent="0.25">
      <c r="A423" s="7">
        <v>9136</v>
      </c>
      <c r="B423" t="s">
        <v>2563</v>
      </c>
      <c r="C423">
        <v>1.56110565111009</v>
      </c>
      <c r="D423">
        <v>-8.6039132176956995E-2</v>
      </c>
      <c r="E423">
        <v>3.3492694124938902</v>
      </c>
      <c r="F423" s="8">
        <v>1.4035657949938E-3</v>
      </c>
      <c r="G423" s="8">
        <v>2.6398932087536301E-2</v>
      </c>
      <c r="H423">
        <v>-1.1129572866969799</v>
      </c>
      <c r="I423">
        <v>2.9507989984843301</v>
      </c>
    </row>
    <row r="424" spans="1:9" x14ac:dyDescent="0.25">
      <c r="A424" s="7">
        <v>253714</v>
      </c>
      <c r="B424" t="s">
        <v>2564</v>
      </c>
      <c r="C424">
        <v>1.5601545859107799</v>
      </c>
      <c r="D424">
        <v>0.80429408125561497</v>
      </c>
      <c r="E424">
        <v>3.4055924511104001</v>
      </c>
      <c r="F424" s="8">
        <v>1.1819874070049499E-3</v>
      </c>
      <c r="G424" s="8">
        <v>2.42082472735719E-2</v>
      </c>
      <c r="H424">
        <v>-1.0091623840031601</v>
      </c>
      <c r="I424">
        <v>2.9488543897266601</v>
      </c>
    </row>
    <row r="425" spans="1:9" x14ac:dyDescent="0.25">
      <c r="A425" s="7">
        <v>57577</v>
      </c>
      <c r="B425" t="s">
        <v>2565</v>
      </c>
      <c r="C425">
        <v>1.55656943463315</v>
      </c>
      <c r="D425" s="8">
        <v>9.7859897921180494E-2</v>
      </c>
      <c r="E425">
        <v>4.3623871433521</v>
      </c>
      <c r="F425" s="8">
        <v>5.1315321035927997E-5</v>
      </c>
      <c r="G425" s="8">
        <v>4.4233308525969597E-3</v>
      </c>
      <c r="H425">
        <v>1.83032963118794</v>
      </c>
      <c r="I425">
        <v>2.94153547364315</v>
      </c>
    </row>
    <row r="426" spans="1:9" x14ac:dyDescent="0.25">
      <c r="A426" s="7">
        <v>22984</v>
      </c>
      <c r="B426" t="s">
        <v>2566</v>
      </c>
      <c r="C426">
        <v>1.55476836914731</v>
      </c>
      <c r="D426">
        <v>2.1288498599701899</v>
      </c>
      <c r="E426">
        <v>3.6739819646013099</v>
      </c>
      <c r="F426" s="8">
        <v>5.10297262527639E-4</v>
      </c>
      <c r="G426" s="8">
        <v>1.44701863030493E-2</v>
      </c>
      <c r="H426">
        <v>-0.30794964231829303</v>
      </c>
      <c r="I426">
        <v>2.9378655418242401</v>
      </c>
    </row>
    <row r="427" spans="1:9" x14ac:dyDescent="0.25">
      <c r="A427" s="7">
        <v>144402</v>
      </c>
      <c r="B427" t="s">
        <v>677</v>
      </c>
      <c r="C427">
        <v>1.5525136936394299</v>
      </c>
      <c r="D427">
        <v>1.0008241414086601</v>
      </c>
      <c r="E427">
        <v>3.4618534857371199</v>
      </c>
      <c r="F427" s="8">
        <v>9.9400825676365504E-4</v>
      </c>
      <c r="G427" s="8">
        <v>2.1871876846780901E-2</v>
      </c>
      <c r="H427">
        <v>-0.86301070457627105</v>
      </c>
      <c r="I427">
        <v>2.9332777668780601</v>
      </c>
    </row>
    <row r="428" spans="1:9" x14ac:dyDescent="0.25">
      <c r="A428" s="7">
        <v>65083</v>
      </c>
      <c r="B428" t="s">
        <v>2567</v>
      </c>
      <c r="C428">
        <v>1.5525123543092101</v>
      </c>
      <c r="D428">
        <v>1.9127008946889099</v>
      </c>
      <c r="E428">
        <v>3.6175434363691399</v>
      </c>
      <c r="F428" s="8">
        <v>6.1060543028377905E-4</v>
      </c>
      <c r="G428" s="8">
        <v>1.6046650521823299E-2</v>
      </c>
      <c r="H428">
        <v>-0.46767839212388701</v>
      </c>
      <c r="I428">
        <v>2.9332750437622201</v>
      </c>
    </row>
    <row r="429" spans="1:9" x14ac:dyDescent="0.25">
      <c r="A429" s="7">
        <v>55188</v>
      </c>
      <c r="B429" t="s">
        <v>2568</v>
      </c>
      <c r="C429">
        <v>1.5515720995033</v>
      </c>
      <c r="D429">
        <v>0.77203940964044204</v>
      </c>
      <c r="E429">
        <v>3.1097120498371198</v>
      </c>
      <c r="F429" s="8">
        <v>2.8619316796417099E-3</v>
      </c>
      <c r="G429" s="8">
        <v>3.9166766284786499E-2</v>
      </c>
      <c r="H429">
        <v>-1.79989989094411</v>
      </c>
      <c r="I429">
        <v>2.9313639486776402</v>
      </c>
    </row>
    <row r="430" spans="1:9" x14ac:dyDescent="0.25">
      <c r="A430" s="7">
        <v>283431</v>
      </c>
      <c r="B430" t="s">
        <v>631</v>
      </c>
      <c r="C430">
        <v>1.54988624188903</v>
      </c>
      <c r="D430">
        <v>0.92604268868927198</v>
      </c>
      <c r="E430">
        <v>3.51802992837422</v>
      </c>
      <c r="F430" s="8">
        <v>8.3485179733124796E-4</v>
      </c>
      <c r="G430">
        <v>1.9661091996300999E-2</v>
      </c>
      <c r="H430">
        <v>-0.70150161018217205</v>
      </c>
      <c r="I430">
        <v>2.9279405114180701</v>
      </c>
    </row>
    <row r="431" spans="1:9" x14ac:dyDescent="0.25">
      <c r="A431" s="7">
        <v>375444</v>
      </c>
      <c r="B431" t="s">
        <v>2569</v>
      </c>
      <c r="C431">
        <v>1.54915231982519</v>
      </c>
      <c r="D431">
        <v>-0.88114366175456404</v>
      </c>
      <c r="E431">
        <v>3.0860070105814801</v>
      </c>
      <c r="F431" s="8">
        <v>3.06588042786533E-3</v>
      </c>
      <c r="G431" s="8">
        <v>4.0963761292403797E-2</v>
      </c>
      <c r="H431">
        <v>-1.75204488655611</v>
      </c>
      <c r="I431">
        <v>2.9264514000051398</v>
      </c>
    </row>
    <row r="432" spans="1:9" x14ac:dyDescent="0.25">
      <c r="A432" s="7">
        <v>57214</v>
      </c>
      <c r="B432" t="s">
        <v>680</v>
      </c>
      <c r="C432">
        <v>1.5481860719206</v>
      </c>
      <c r="D432">
        <v>1.6146321259970899</v>
      </c>
      <c r="E432">
        <v>3.78092678982126</v>
      </c>
      <c r="F432" s="8">
        <v>3.6176261683492701E-4</v>
      </c>
      <c r="G432" s="8">
        <v>1.22551317156616E-2</v>
      </c>
      <c r="H432" s="8">
        <v>1.06558701550616E-2</v>
      </c>
      <c r="I432">
        <v>2.92449205950488</v>
      </c>
    </row>
    <row r="433" spans="1:9" x14ac:dyDescent="0.25">
      <c r="A433" s="7">
        <v>51053</v>
      </c>
      <c r="B433" t="s">
        <v>2570</v>
      </c>
      <c r="C433">
        <v>1.54759809125732</v>
      </c>
      <c r="D433">
        <v>0.457811442874831</v>
      </c>
      <c r="E433">
        <v>3.4365081128158499</v>
      </c>
      <c r="F433" s="8">
        <v>1.07488388279786E-3</v>
      </c>
      <c r="G433" s="8">
        <v>2.28857471305055E-2</v>
      </c>
      <c r="H433">
        <v>-0.90873798582878296</v>
      </c>
      <c r="I433">
        <v>2.9233004047383599</v>
      </c>
    </row>
    <row r="434" spans="1:9" x14ac:dyDescent="0.25">
      <c r="A434" s="7">
        <v>6875</v>
      </c>
      <c r="B434" t="s">
        <v>2571</v>
      </c>
      <c r="C434">
        <v>1.5463457435891299</v>
      </c>
      <c r="D434">
        <v>1.04469503680653</v>
      </c>
      <c r="E434">
        <v>3.23311910017462</v>
      </c>
      <c r="F434" s="8">
        <v>1.99019599649516E-3</v>
      </c>
      <c r="G434" s="8">
        <v>3.2215050419110901E-2</v>
      </c>
      <c r="H434">
        <v>-1.4955645779988</v>
      </c>
      <c r="I434">
        <v>2.92076390199859</v>
      </c>
    </row>
    <row r="435" spans="1:9" x14ac:dyDescent="0.25">
      <c r="A435" s="7">
        <v>347918</v>
      </c>
      <c r="B435" t="s">
        <v>2572</v>
      </c>
      <c r="C435">
        <v>1.54450779595439</v>
      </c>
      <c r="D435">
        <v>0.73201614711502705</v>
      </c>
      <c r="E435">
        <v>3.7059265562575399</v>
      </c>
      <c r="F435" s="8">
        <v>4.6071280396516002E-4</v>
      </c>
      <c r="G435" s="8">
        <v>1.37725206397464E-2</v>
      </c>
      <c r="H435">
        <v>-0.16004718427877099</v>
      </c>
      <c r="I435">
        <v>2.9170453107927301</v>
      </c>
    </row>
    <row r="436" spans="1:9" x14ac:dyDescent="0.25">
      <c r="A436" s="7">
        <v>81831</v>
      </c>
      <c r="B436" t="s">
        <v>778</v>
      </c>
      <c r="C436">
        <v>1.54172482462104</v>
      </c>
      <c r="D436">
        <v>0.57581354296982101</v>
      </c>
      <c r="E436">
        <v>3.4071532344309801</v>
      </c>
      <c r="F436" s="8">
        <v>1.17634634592336E-3</v>
      </c>
      <c r="G436">
        <v>2.4148418571746998E-2</v>
      </c>
      <c r="H436">
        <v>-0.98234269579880995</v>
      </c>
      <c r="I436">
        <v>2.9114237286964899</v>
      </c>
    </row>
    <row r="437" spans="1:9" x14ac:dyDescent="0.25">
      <c r="A437" s="7">
        <v>3959</v>
      </c>
      <c r="B437" t="s">
        <v>688</v>
      </c>
      <c r="C437">
        <v>1.5386788290365101</v>
      </c>
      <c r="D437">
        <v>3.9620103964821398</v>
      </c>
      <c r="E437">
        <v>3.1299039034732199</v>
      </c>
      <c r="F437" s="8">
        <v>2.69829325106053E-3</v>
      </c>
      <c r="G437" s="8">
        <v>3.7996505360096598E-2</v>
      </c>
      <c r="H437">
        <v>-1.76992248357085</v>
      </c>
      <c r="I437">
        <v>2.9052832566251201</v>
      </c>
    </row>
    <row r="438" spans="1:9" x14ac:dyDescent="0.25">
      <c r="A438" s="7">
        <v>23646</v>
      </c>
      <c r="B438" t="s">
        <v>2573</v>
      </c>
      <c r="C438">
        <v>1.5356272883397599</v>
      </c>
      <c r="D438">
        <v>3.9362210733557501</v>
      </c>
      <c r="E438">
        <v>3.2208821181136398</v>
      </c>
      <c r="F438" s="8">
        <v>2.0639391474365802E-3</v>
      </c>
      <c r="G438">
        <v>3.2845791278407997E-2</v>
      </c>
      <c r="H438">
        <v>-1.52748648408024</v>
      </c>
      <c r="I438">
        <v>2.89914459228629</v>
      </c>
    </row>
    <row r="439" spans="1:9" x14ac:dyDescent="0.25">
      <c r="A439" s="7">
        <v>3838</v>
      </c>
      <c r="B439" t="s">
        <v>2574</v>
      </c>
      <c r="C439">
        <v>1.5338016427865999</v>
      </c>
      <c r="D439">
        <v>1.9149028206650001</v>
      </c>
      <c r="E439">
        <v>3.2688394324871699</v>
      </c>
      <c r="F439" s="8">
        <v>1.7888621678793699E-3</v>
      </c>
      <c r="G439" s="8">
        <v>3.01088393507432E-2</v>
      </c>
      <c r="H439">
        <v>-1.4373832478820801</v>
      </c>
      <c r="I439">
        <v>2.8954782159383798</v>
      </c>
    </row>
    <row r="440" spans="1:9" x14ac:dyDescent="0.25">
      <c r="A440" s="7">
        <v>23659</v>
      </c>
      <c r="B440" t="s">
        <v>2575</v>
      </c>
      <c r="C440">
        <v>1.52933504797062</v>
      </c>
      <c r="D440">
        <v>1.52954711811359</v>
      </c>
      <c r="E440">
        <v>3.5014663908313</v>
      </c>
      <c r="F440" s="8">
        <v>8.7906733077472703E-4</v>
      </c>
      <c r="G440" s="8">
        <v>2.03514975131249E-2</v>
      </c>
      <c r="H440">
        <v>-0.79108094449504596</v>
      </c>
      <c r="I440">
        <v>2.8865276560165798</v>
      </c>
    </row>
    <row r="441" spans="1:9" x14ac:dyDescent="0.25">
      <c r="A441" s="7">
        <v>4609</v>
      </c>
      <c r="B441" t="s">
        <v>2576</v>
      </c>
      <c r="C441">
        <v>1.52847220215593</v>
      </c>
      <c r="D441">
        <v>1.3386138535251799</v>
      </c>
      <c r="E441">
        <v>3.0311566975190201</v>
      </c>
      <c r="F441" s="8">
        <v>3.5910042915693299E-3</v>
      </c>
      <c r="G441" s="8">
        <v>4.5106126647891098E-2</v>
      </c>
      <c r="H441">
        <v>-2.0287160430046201</v>
      </c>
      <c r="I441">
        <v>2.8848018001784199</v>
      </c>
    </row>
    <row r="442" spans="1:9" x14ac:dyDescent="0.25">
      <c r="A442" s="7">
        <v>283643</v>
      </c>
      <c r="B442" t="s">
        <v>2577</v>
      </c>
      <c r="C442">
        <v>1.52796083812506</v>
      </c>
      <c r="D442">
        <v>1.26718344794299</v>
      </c>
      <c r="E442">
        <v>3.9142390073461599</v>
      </c>
      <c r="F442" s="8">
        <v>2.3396601164702899E-4</v>
      </c>
      <c r="G442" s="8">
        <v>1.00109264308826E-2</v>
      </c>
      <c r="H442">
        <v>0.43371866007854498</v>
      </c>
      <c r="I442">
        <v>2.8837794618283001</v>
      </c>
    </row>
    <row r="443" spans="1:9" x14ac:dyDescent="0.25">
      <c r="A443" s="7">
        <v>85301</v>
      </c>
      <c r="B443" t="s">
        <v>2578</v>
      </c>
      <c r="C443">
        <v>1.5262506971018599</v>
      </c>
      <c r="D443">
        <v>1.8713586405063201</v>
      </c>
      <c r="E443">
        <v>3.1221505979313502</v>
      </c>
      <c r="F443" s="8">
        <v>2.7600628936375001E-3</v>
      </c>
      <c r="G443" s="8">
        <v>3.8407119333810302E-2</v>
      </c>
      <c r="H443">
        <v>-1.8362904398820401</v>
      </c>
      <c r="I443">
        <v>2.88036311421178</v>
      </c>
    </row>
    <row r="444" spans="1:9" x14ac:dyDescent="0.25">
      <c r="A444" s="7">
        <v>449520</v>
      </c>
      <c r="B444" t="s">
        <v>2579</v>
      </c>
      <c r="C444">
        <v>1.5240851102806301</v>
      </c>
      <c r="D444">
        <v>-0.56258838209418505</v>
      </c>
      <c r="E444">
        <v>3.0742627904381599</v>
      </c>
      <c r="F444" s="8">
        <v>3.17188248342197E-3</v>
      </c>
      <c r="G444" s="8">
        <v>4.16283202203429E-2</v>
      </c>
      <c r="H444">
        <v>-1.7884827682791999</v>
      </c>
      <c r="I444">
        <v>2.87604272981332</v>
      </c>
    </row>
    <row r="445" spans="1:9" x14ac:dyDescent="0.25">
      <c r="A445" s="7">
        <v>24145</v>
      </c>
      <c r="B445" t="s">
        <v>2580</v>
      </c>
      <c r="C445">
        <v>1.52208750100712</v>
      </c>
      <c r="D445">
        <v>1.27227781099856</v>
      </c>
      <c r="E445">
        <v>3.24245775851954</v>
      </c>
      <c r="F445" s="8">
        <v>1.93559407146972E-3</v>
      </c>
      <c r="G445" s="8">
        <v>3.15903896388674E-2</v>
      </c>
      <c r="H445">
        <v>-1.4917336338084</v>
      </c>
      <c r="I445">
        <v>2.87206320968957</v>
      </c>
    </row>
    <row r="446" spans="1:9" x14ac:dyDescent="0.25">
      <c r="A446" s="7">
        <v>64789</v>
      </c>
      <c r="B446" t="s">
        <v>2581</v>
      </c>
      <c r="C446">
        <v>1.5216685125943701</v>
      </c>
      <c r="D446">
        <v>-0.55952894510239104</v>
      </c>
      <c r="E446">
        <v>3.61461228746195</v>
      </c>
      <c r="F446" s="8">
        <v>6.1629824189117196E-4</v>
      </c>
      <c r="G446" s="8">
        <v>1.6093541001855199E-2</v>
      </c>
      <c r="H446">
        <v>-0.37471501053957801</v>
      </c>
      <c r="I446">
        <v>2.8712292243718802</v>
      </c>
    </row>
    <row r="447" spans="1:9" x14ac:dyDescent="0.25">
      <c r="A447" s="7">
        <v>26147</v>
      </c>
      <c r="B447" t="s">
        <v>330</v>
      </c>
      <c r="C447">
        <v>1.5205298149078399</v>
      </c>
      <c r="D447">
        <v>1.90933528088914</v>
      </c>
      <c r="E447">
        <v>3.0492366963414299</v>
      </c>
      <c r="F447" s="8">
        <v>3.4092866728400199E-3</v>
      </c>
      <c r="G447" s="8">
        <v>4.3484978862057801E-2</v>
      </c>
      <c r="H447">
        <v>-2.0074009807581099</v>
      </c>
      <c r="I447">
        <v>2.8689639000634002</v>
      </c>
    </row>
    <row r="448" spans="1:9" x14ac:dyDescent="0.25">
      <c r="A448" s="7">
        <v>116028</v>
      </c>
      <c r="B448" t="s">
        <v>707</v>
      </c>
      <c r="C448">
        <v>1.5195907801205599</v>
      </c>
      <c r="D448" s="8">
        <v>-1.1906099347758299E-2</v>
      </c>
      <c r="E448">
        <v>3.2170524650154899</v>
      </c>
      <c r="F448" s="8">
        <v>2.0875404528106298E-3</v>
      </c>
      <c r="G448">
        <v>3.3096835554070003E-2</v>
      </c>
      <c r="H448">
        <v>-1.4425009300187499</v>
      </c>
      <c r="I448">
        <v>2.8670971297113499</v>
      </c>
    </row>
    <row r="449" spans="1:9" x14ac:dyDescent="0.25">
      <c r="A449" s="7">
        <v>118460</v>
      </c>
      <c r="B449" t="s">
        <v>2582</v>
      </c>
      <c r="C449">
        <v>1.51629066695668</v>
      </c>
      <c r="D449">
        <v>2.0671136143070599</v>
      </c>
      <c r="E449">
        <v>3.1707267598589199</v>
      </c>
      <c r="F449" s="8">
        <v>2.3938695171817001E-3</v>
      </c>
      <c r="G449" s="8">
        <v>3.56610243427814E-2</v>
      </c>
      <c r="H449">
        <v>-1.70804701221915</v>
      </c>
      <c r="I449">
        <v>2.8605462431708299</v>
      </c>
    </row>
    <row r="450" spans="1:9" x14ac:dyDescent="0.25">
      <c r="A450" s="7">
        <v>79701</v>
      </c>
      <c r="B450" t="s">
        <v>2583</v>
      </c>
      <c r="C450">
        <v>1.5146702260163101</v>
      </c>
      <c r="D450">
        <v>1.4205238999185399</v>
      </c>
      <c r="E450">
        <v>3.5907187028637102</v>
      </c>
      <c r="F450" s="8">
        <v>6.6462896849978201E-4</v>
      </c>
      <c r="G450" s="8">
        <v>1.7054648256720598E-2</v>
      </c>
      <c r="H450">
        <v>-0.52806243331846803</v>
      </c>
      <c r="I450">
        <v>2.8573350697298401</v>
      </c>
    </row>
    <row r="451" spans="1:9" x14ac:dyDescent="0.25">
      <c r="A451" s="7">
        <v>91749</v>
      </c>
      <c r="B451" t="s">
        <v>2584</v>
      </c>
      <c r="C451">
        <v>1.5109388090165801</v>
      </c>
      <c r="D451">
        <v>1.46844145915325</v>
      </c>
      <c r="E451">
        <v>3.8503959306695501</v>
      </c>
      <c r="F451" s="8">
        <v>2.8853988418964699E-4</v>
      </c>
      <c r="G451" s="8">
        <v>1.0878137417315401E-2</v>
      </c>
      <c r="H451">
        <v>0.23243056852931701</v>
      </c>
      <c r="I451">
        <v>2.8499543467511401</v>
      </c>
    </row>
    <row r="452" spans="1:9" x14ac:dyDescent="0.25">
      <c r="A452" s="7">
        <v>55210</v>
      </c>
      <c r="B452" t="s">
        <v>2585</v>
      </c>
      <c r="C452">
        <v>1.50870880982592</v>
      </c>
      <c r="D452">
        <v>0.78129600823675904</v>
      </c>
      <c r="E452">
        <v>3.88884370900286</v>
      </c>
      <c r="F452" s="8">
        <v>2.54367102775193E-4</v>
      </c>
      <c r="G452">
        <v>1.0362347002026999E-2</v>
      </c>
      <c r="H452">
        <v>0.37545907875569901</v>
      </c>
      <c r="I452">
        <v>2.8455525248742499</v>
      </c>
    </row>
    <row r="453" spans="1:9" x14ac:dyDescent="0.25">
      <c r="A453" s="7">
        <v>55151</v>
      </c>
      <c r="B453" t="s">
        <v>685</v>
      </c>
      <c r="C453">
        <v>1.50711033057387</v>
      </c>
      <c r="D453">
        <v>1.09736686672034</v>
      </c>
      <c r="E453">
        <v>3.2399984841289098</v>
      </c>
      <c r="F453" s="8">
        <v>1.9498347726087601E-3</v>
      </c>
      <c r="G453" s="8">
        <v>3.1735303443825601E-2</v>
      </c>
      <c r="H453">
        <v>-1.4689955732234701</v>
      </c>
      <c r="I453">
        <v>2.8424014516292901</v>
      </c>
    </row>
    <row r="454" spans="1:9" x14ac:dyDescent="0.25">
      <c r="A454" s="7">
        <v>91289</v>
      </c>
      <c r="B454" t="s">
        <v>2586</v>
      </c>
      <c r="C454">
        <v>1.5060838318226799</v>
      </c>
      <c r="D454">
        <v>3.2211684457095302</v>
      </c>
      <c r="E454">
        <v>3.9527836733764201</v>
      </c>
      <c r="F454" s="8">
        <v>2.0597856424135299E-4</v>
      </c>
      <c r="G454" s="8">
        <v>9.5747679718159798E-3</v>
      </c>
      <c r="H454">
        <v>0.53187095105732096</v>
      </c>
      <c r="I454">
        <v>2.8403797604866599</v>
      </c>
    </row>
    <row r="455" spans="1:9" x14ac:dyDescent="0.25">
      <c r="A455" s="7">
        <v>29904</v>
      </c>
      <c r="B455" t="s">
        <v>848</v>
      </c>
      <c r="C455">
        <v>1.50555568095907</v>
      </c>
      <c r="D455">
        <v>1.73981673841309</v>
      </c>
      <c r="E455">
        <v>3.2507031459029099</v>
      </c>
      <c r="F455" s="8">
        <v>1.8885591981029101E-3</v>
      </c>
      <c r="G455" s="8">
        <v>3.1108669462628399E-2</v>
      </c>
      <c r="H455">
        <v>-1.4794937272328701</v>
      </c>
      <c r="I455">
        <v>2.83934012673005</v>
      </c>
    </row>
    <row r="456" spans="1:9" x14ac:dyDescent="0.25">
      <c r="A456" s="7">
        <v>6615</v>
      </c>
      <c r="B456" t="s">
        <v>2587</v>
      </c>
      <c r="C456">
        <v>1.5034942552742101</v>
      </c>
      <c r="D456">
        <v>1.23393939057006</v>
      </c>
      <c r="E456">
        <v>3.21103979708804</v>
      </c>
      <c r="F456" s="8">
        <v>2.1251076655518599E-3</v>
      </c>
      <c r="G456" s="8">
        <v>3.3367300619950101E-2</v>
      </c>
      <c r="H456">
        <v>-1.5616492870262599</v>
      </c>
      <c r="I456">
        <v>2.8352859719468202</v>
      </c>
    </row>
    <row r="457" spans="1:9" x14ac:dyDescent="0.25">
      <c r="A457" s="7">
        <v>166378</v>
      </c>
      <c r="B457" t="s">
        <v>2588</v>
      </c>
      <c r="C457">
        <v>1.50328815181043</v>
      </c>
      <c r="D457">
        <v>1.1037900870242601</v>
      </c>
      <c r="E457">
        <v>3.4939922646862498</v>
      </c>
      <c r="F457" s="8">
        <v>8.9973963009908596E-4</v>
      </c>
      <c r="G457" s="8">
        <v>2.0509212595211102E-2</v>
      </c>
      <c r="H457">
        <v>-0.78475280311941398</v>
      </c>
      <c r="I457">
        <v>2.8348809518254101</v>
      </c>
    </row>
    <row r="458" spans="1:9" x14ac:dyDescent="0.25">
      <c r="A458" s="7">
        <v>151188</v>
      </c>
      <c r="B458" t="s">
        <v>971</v>
      </c>
      <c r="C458">
        <v>1.4982645056070301</v>
      </c>
      <c r="D458">
        <v>1.31267999187264</v>
      </c>
      <c r="E458">
        <v>4.12987367831313</v>
      </c>
      <c r="F458" s="8">
        <v>1.1383231792791E-4</v>
      </c>
      <c r="G458" s="8">
        <v>6.7288946944851899E-3</v>
      </c>
      <c r="H458">
        <v>1.0942465739890901</v>
      </c>
      <c r="I458">
        <v>2.8250267054053402</v>
      </c>
    </row>
    <row r="459" spans="1:9" x14ac:dyDescent="0.25">
      <c r="A459" s="7">
        <v>284004</v>
      </c>
      <c r="B459" t="s">
        <v>970</v>
      </c>
      <c r="C459">
        <v>1.4968304405700601</v>
      </c>
      <c r="D459">
        <v>2.2199210101356299</v>
      </c>
      <c r="E459">
        <v>4.2900847556954398</v>
      </c>
      <c r="F459" s="8">
        <v>6.5880411316225098E-5</v>
      </c>
      <c r="G459" s="8">
        <v>4.9516341506280802E-3</v>
      </c>
      <c r="H459">
        <v>1.5732679235928599</v>
      </c>
      <c r="I459">
        <v>2.8222199728249899</v>
      </c>
    </row>
    <row r="460" spans="1:9" x14ac:dyDescent="0.25">
      <c r="A460" s="7">
        <v>195827</v>
      </c>
      <c r="B460" t="s">
        <v>672</v>
      </c>
      <c r="C460">
        <v>1.49368354252158</v>
      </c>
      <c r="D460">
        <v>0.57060692008353397</v>
      </c>
      <c r="E460">
        <v>3.1843095012766698</v>
      </c>
      <c r="F460" s="8">
        <v>2.2999399304497502E-3</v>
      </c>
      <c r="G460" s="8">
        <v>3.4924911115300397E-2</v>
      </c>
      <c r="H460">
        <v>-1.57004930877391</v>
      </c>
      <c r="I460">
        <v>2.81607067643766</v>
      </c>
    </row>
    <row r="461" spans="1:9" x14ac:dyDescent="0.25">
      <c r="A461" s="7">
        <v>10861</v>
      </c>
      <c r="B461" t="s">
        <v>2589</v>
      </c>
      <c r="C461">
        <v>1.4934387529103601</v>
      </c>
      <c r="D461">
        <v>1.1882367719438001</v>
      </c>
      <c r="E461">
        <v>2.9899398919094402</v>
      </c>
      <c r="F461" s="8">
        <v>4.0395436910412403E-3</v>
      </c>
      <c r="G461" s="8">
        <v>4.8630628692758797E-2</v>
      </c>
      <c r="H461">
        <v>-2.1432958283330801</v>
      </c>
      <c r="I461">
        <v>2.8155928995357802</v>
      </c>
    </row>
    <row r="462" spans="1:9" x14ac:dyDescent="0.25">
      <c r="A462" s="7">
        <v>4931</v>
      </c>
      <c r="B462" t="s">
        <v>2590</v>
      </c>
      <c r="C462">
        <v>1.4925278066443599</v>
      </c>
      <c r="D462">
        <v>0.99053900524690097</v>
      </c>
      <c r="E462">
        <v>3.76352970721529</v>
      </c>
      <c r="F462" s="8">
        <v>3.8271672830805803E-4</v>
      </c>
      <c r="G462" s="8">
        <v>1.2586047038236599E-2</v>
      </c>
      <c r="H462" s="8">
        <v>-2.2061298262308101E-3</v>
      </c>
      <c r="I462">
        <v>2.8138156394868101</v>
      </c>
    </row>
    <row r="463" spans="1:9" x14ac:dyDescent="0.25">
      <c r="A463" s="7">
        <v>9641</v>
      </c>
      <c r="B463" t="s">
        <v>614</v>
      </c>
      <c r="C463">
        <v>1.4836272431120501</v>
      </c>
      <c r="D463">
        <v>2.0547697324563998</v>
      </c>
      <c r="E463">
        <v>3.6497997532311399</v>
      </c>
      <c r="F463" s="8">
        <v>5.5118184203201701E-4</v>
      </c>
      <c r="G463" s="8">
        <v>1.4988263352163101E-2</v>
      </c>
      <c r="H463">
        <v>-0.371312683733867</v>
      </c>
      <c r="I463">
        <v>2.7965095228972099</v>
      </c>
    </row>
    <row r="464" spans="1:9" x14ac:dyDescent="0.25">
      <c r="A464" s="7">
        <v>9134</v>
      </c>
      <c r="B464" t="s">
        <v>919</v>
      </c>
      <c r="C464">
        <v>1.4821404793619499</v>
      </c>
      <c r="D464">
        <v>1.36250640253168</v>
      </c>
      <c r="E464">
        <v>3.3656741091551701</v>
      </c>
      <c r="F464" s="8">
        <v>1.3352742202726801E-3</v>
      </c>
      <c r="G464" s="8">
        <v>2.5744260943954302E-2</v>
      </c>
      <c r="H464">
        <v>-1.1511440155631201</v>
      </c>
      <c r="I464">
        <v>2.79362907538238</v>
      </c>
    </row>
    <row r="465" spans="1:9" x14ac:dyDescent="0.25">
      <c r="A465" s="7">
        <v>64770</v>
      </c>
      <c r="B465" t="s">
        <v>2591</v>
      </c>
      <c r="C465">
        <v>1.48209425432464</v>
      </c>
      <c r="D465">
        <v>1.9449310801820301</v>
      </c>
      <c r="E465">
        <v>3.41128934257042</v>
      </c>
      <c r="F465" s="8">
        <v>1.1615204686741801E-3</v>
      </c>
      <c r="G465">
        <v>2.4022126754991002E-2</v>
      </c>
      <c r="H465">
        <v>-1.05009394551144</v>
      </c>
      <c r="I465">
        <v>2.7935395668335801</v>
      </c>
    </row>
    <row r="466" spans="1:9" x14ac:dyDescent="0.25">
      <c r="A466" s="7">
        <v>85459</v>
      </c>
      <c r="B466" t="s">
        <v>2592</v>
      </c>
      <c r="C466">
        <v>1.47967449364768</v>
      </c>
      <c r="D466">
        <v>2.2383228337052201</v>
      </c>
      <c r="E466">
        <v>4.2932782595599202</v>
      </c>
      <c r="F466" s="8">
        <v>6.51599206939864E-5</v>
      </c>
      <c r="G466" s="8">
        <v>4.9516341506280802E-3</v>
      </c>
      <c r="H466">
        <v>1.58198072887538</v>
      </c>
      <c r="I466">
        <v>2.7888580289354699</v>
      </c>
    </row>
    <row r="467" spans="1:9" x14ac:dyDescent="0.25">
      <c r="A467" s="7">
        <v>6723</v>
      </c>
      <c r="B467" t="s">
        <v>2593</v>
      </c>
      <c r="C467">
        <v>1.47851828282842</v>
      </c>
      <c r="D467">
        <v>0.68312123875275899</v>
      </c>
      <c r="E467">
        <v>3.0948861672655599</v>
      </c>
      <c r="F467" s="8">
        <v>2.98794613208726E-3</v>
      </c>
      <c r="G467" s="8">
        <v>4.0286225867481797E-2</v>
      </c>
      <c r="H467">
        <v>-1.81745355677651</v>
      </c>
      <c r="I467">
        <v>2.78662386580273</v>
      </c>
    </row>
    <row r="468" spans="1:9" x14ac:dyDescent="0.25">
      <c r="A468" s="7">
        <v>3835</v>
      </c>
      <c r="B468" t="s">
        <v>2594</v>
      </c>
      <c r="C468">
        <v>1.4773926903016099</v>
      </c>
      <c r="D468">
        <v>1.8997257991551499</v>
      </c>
      <c r="E468">
        <v>3.2342654156294102</v>
      </c>
      <c r="F468" s="8">
        <v>1.9834164585971099E-3</v>
      </c>
      <c r="G468" s="8">
        <v>3.2163950735441899E-2</v>
      </c>
      <c r="H468">
        <v>-1.5328871512794</v>
      </c>
      <c r="I468">
        <v>2.7844505861858901</v>
      </c>
    </row>
    <row r="469" spans="1:9" x14ac:dyDescent="0.25">
      <c r="A469" s="7">
        <v>9319</v>
      </c>
      <c r="B469" t="s">
        <v>2595</v>
      </c>
      <c r="C469">
        <v>1.4687884699193301</v>
      </c>
      <c r="D469">
        <v>-0.19768686846211</v>
      </c>
      <c r="E469">
        <v>3.4800068152102899</v>
      </c>
      <c r="F469" s="8">
        <v>9.3966775506458598E-4</v>
      </c>
      <c r="G469" s="8">
        <v>2.1185783568088201E-2</v>
      </c>
      <c r="H469">
        <v>-0.75723636043406595</v>
      </c>
      <c r="I469">
        <v>2.7678935697006501</v>
      </c>
    </row>
    <row r="470" spans="1:9" x14ac:dyDescent="0.25">
      <c r="A470" s="7">
        <v>83990</v>
      </c>
      <c r="B470" t="s">
        <v>2596</v>
      </c>
      <c r="C470">
        <v>1.46705872603516</v>
      </c>
      <c r="D470">
        <v>0.891649243465371</v>
      </c>
      <c r="E470">
        <v>3.5878616737477298</v>
      </c>
      <c r="F470" s="8">
        <v>6.7064410608287E-4</v>
      </c>
      <c r="G470" s="8">
        <v>1.71594054635642E-2</v>
      </c>
      <c r="H470">
        <v>-0.51095394472877098</v>
      </c>
      <c r="I470">
        <v>2.7645769450434701</v>
      </c>
    </row>
    <row r="471" spans="1:9" x14ac:dyDescent="0.25">
      <c r="A471" s="7">
        <v>10940</v>
      </c>
      <c r="B471" t="s">
        <v>2597</v>
      </c>
      <c r="C471">
        <v>1.4656142581935601</v>
      </c>
      <c r="D471">
        <v>-0.180651560101247</v>
      </c>
      <c r="E471">
        <v>3.2971847986204499</v>
      </c>
      <c r="F471" s="8">
        <v>1.6429184245159701E-3</v>
      </c>
      <c r="G471" s="8">
        <v>2.8798916548993098E-2</v>
      </c>
      <c r="H471">
        <v>-1.2413409409238201</v>
      </c>
      <c r="I471">
        <v>2.76181035617897</v>
      </c>
    </row>
    <row r="472" spans="1:9" x14ac:dyDescent="0.25">
      <c r="A472" s="7">
        <v>7204</v>
      </c>
      <c r="B472" t="s">
        <v>2598</v>
      </c>
      <c r="C472">
        <v>1.4635905688787401</v>
      </c>
      <c r="D472">
        <v>4.4451073977739597</v>
      </c>
      <c r="E472">
        <v>3.4385585274917898</v>
      </c>
      <c r="F472" s="8">
        <v>1.0681159158592501E-3</v>
      </c>
      <c r="G472" s="8">
        <v>2.2823747674985101E-2</v>
      </c>
      <c r="H472">
        <v>-0.91613024056901204</v>
      </c>
      <c r="I472">
        <v>2.7579390404378401</v>
      </c>
    </row>
    <row r="473" spans="1:9" x14ac:dyDescent="0.25">
      <c r="A473" s="7">
        <v>374920</v>
      </c>
      <c r="B473" t="s">
        <v>2599</v>
      </c>
      <c r="C473">
        <v>1.4573929975592901</v>
      </c>
      <c r="D473">
        <v>-0.22043474811113101</v>
      </c>
      <c r="E473">
        <v>3.4900723199495598</v>
      </c>
      <c r="F473" s="8">
        <v>9.1076538525975304E-4</v>
      </c>
      <c r="G473" s="8">
        <v>2.0680896350457102E-2</v>
      </c>
      <c r="H473">
        <v>-0.73393289993911504</v>
      </c>
      <c r="I473">
        <v>2.7461168169958401</v>
      </c>
    </row>
    <row r="474" spans="1:9" x14ac:dyDescent="0.25">
      <c r="A474" s="7">
        <v>10615</v>
      </c>
      <c r="B474" t="s">
        <v>2600</v>
      </c>
      <c r="C474">
        <v>1.4571259345557599</v>
      </c>
      <c r="D474">
        <v>1.54152917380515</v>
      </c>
      <c r="E474">
        <v>3.5111389184920698</v>
      </c>
      <c r="F474" s="8">
        <v>8.5298391549240603E-4</v>
      </c>
      <c r="G474" s="8">
        <v>1.9955777849010099E-2</v>
      </c>
      <c r="H474">
        <v>-0.76439654552279801</v>
      </c>
      <c r="I474">
        <v>2.7456085194633899</v>
      </c>
    </row>
    <row r="475" spans="1:9" x14ac:dyDescent="0.25">
      <c r="A475" s="7">
        <v>57647</v>
      </c>
      <c r="B475" t="s">
        <v>2601</v>
      </c>
      <c r="C475">
        <v>1.4569822136858099</v>
      </c>
      <c r="D475">
        <v>1.58984429875763</v>
      </c>
      <c r="E475">
        <v>3.9419438030017702</v>
      </c>
      <c r="F475" s="8">
        <v>2.1350574928700799E-4</v>
      </c>
      <c r="G475" s="8">
        <v>9.6553311552686101E-3</v>
      </c>
      <c r="H475">
        <v>0.50123853949768404</v>
      </c>
      <c r="I475">
        <v>2.7453350163463801</v>
      </c>
    </row>
    <row r="476" spans="1:9" x14ac:dyDescent="0.25">
      <c r="A476" s="7">
        <v>90956</v>
      </c>
      <c r="B476" t="s">
        <v>2602</v>
      </c>
      <c r="C476">
        <v>1.45698217491061</v>
      </c>
      <c r="D476">
        <v>1.76433220561774</v>
      </c>
      <c r="E476">
        <v>3.8185170670837398</v>
      </c>
      <c r="F476" s="8">
        <v>3.2017673302219397E-4</v>
      </c>
      <c r="G476" s="8">
        <v>1.15556468460876E-2</v>
      </c>
      <c r="H476">
        <v>0.12262268351041</v>
      </c>
      <c r="I476">
        <v>2.74533494256023</v>
      </c>
    </row>
    <row r="477" spans="1:9" x14ac:dyDescent="0.25">
      <c r="A477" s="7">
        <v>83742</v>
      </c>
      <c r="B477" t="s">
        <v>847</v>
      </c>
      <c r="C477">
        <v>1.4563323198712399</v>
      </c>
      <c r="D477">
        <v>0.53430914778489502</v>
      </c>
      <c r="E477">
        <v>3.0806137958264999</v>
      </c>
      <c r="F477" s="8">
        <v>3.1141411207988401E-3</v>
      </c>
      <c r="G477" s="8">
        <v>4.1283772933322103E-2</v>
      </c>
      <c r="H477">
        <v>-1.8436198064345199</v>
      </c>
      <c r="I477">
        <v>2.7440985981186601</v>
      </c>
    </row>
    <row r="478" spans="1:9" x14ac:dyDescent="0.25">
      <c r="A478" s="7">
        <v>23636</v>
      </c>
      <c r="B478" t="s">
        <v>879</v>
      </c>
      <c r="C478">
        <v>1.45553259693741</v>
      </c>
      <c r="D478">
        <v>2.80342801675513</v>
      </c>
      <c r="E478">
        <v>4.0142728374267396</v>
      </c>
      <c r="F478" s="8">
        <v>1.6788337551902101E-4</v>
      </c>
      <c r="G478" s="8">
        <v>8.3738907277844405E-3</v>
      </c>
      <c r="H478">
        <v>0.71152881737156204</v>
      </c>
      <c r="I478">
        <v>2.7425778952724</v>
      </c>
    </row>
    <row r="479" spans="1:9" x14ac:dyDescent="0.25">
      <c r="A479" s="7">
        <v>11266</v>
      </c>
      <c r="B479" t="s">
        <v>2603</v>
      </c>
      <c r="C479">
        <v>1.45267896564284</v>
      </c>
      <c r="D479" s="8">
        <v>-4.5248344449727203E-2</v>
      </c>
      <c r="E479">
        <v>3.7730122134822901</v>
      </c>
      <c r="F479" s="8">
        <v>3.71155385179472E-4</v>
      </c>
      <c r="G479" s="8">
        <v>1.23664433535509E-2</v>
      </c>
      <c r="H479">
        <v>6.4404279636001996E-2</v>
      </c>
      <c r="I479">
        <v>2.7371584747953799</v>
      </c>
    </row>
    <row r="480" spans="1:9" x14ac:dyDescent="0.25">
      <c r="A480" s="7">
        <v>84902</v>
      </c>
      <c r="B480" t="s">
        <v>2604</v>
      </c>
      <c r="C480">
        <v>1.4525382053184901</v>
      </c>
      <c r="D480">
        <v>1.23116981136421</v>
      </c>
      <c r="E480">
        <v>3.6564685114689399</v>
      </c>
      <c r="F480" s="8">
        <v>5.3960501776139605E-4</v>
      </c>
      <c r="G480" s="8">
        <v>1.48897240661067E-2</v>
      </c>
      <c r="H480">
        <v>-0.33322870991415998</v>
      </c>
      <c r="I480">
        <v>2.73689142977977</v>
      </c>
    </row>
    <row r="481" spans="1:9" x14ac:dyDescent="0.25">
      <c r="A481" s="7">
        <v>79847</v>
      </c>
      <c r="B481" t="s">
        <v>749</v>
      </c>
      <c r="C481">
        <v>1.4477715517206899</v>
      </c>
      <c r="D481">
        <v>0.70260540943480998</v>
      </c>
      <c r="E481">
        <v>3.0826700991002398</v>
      </c>
      <c r="F481" s="8">
        <v>3.0956573432516501E-3</v>
      </c>
      <c r="G481" s="8">
        <v>4.1144900781526703E-2</v>
      </c>
      <c r="H481">
        <v>-1.8415711160377599</v>
      </c>
      <c r="I481">
        <v>2.7278636830332199</v>
      </c>
    </row>
    <row r="482" spans="1:9" x14ac:dyDescent="0.25">
      <c r="A482" s="7">
        <v>23523</v>
      </c>
      <c r="B482" t="s">
        <v>2605</v>
      </c>
      <c r="C482">
        <v>1.4470086955666699</v>
      </c>
      <c r="D482">
        <v>3.83037220006173</v>
      </c>
      <c r="E482">
        <v>4.0709448781546396</v>
      </c>
      <c r="F482" s="8">
        <v>1.3885702926872599E-4</v>
      </c>
      <c r="G482" s="8">
        <v>7.6336974263924804E-3</v>
      </c>
      <c r="H482">
        <v>0.90578118438719801</v>
      </c>
      <c r="I482">
        <v>2.7264216474972001</v>
      </c>
    </row>
    <row r="483" spans="1:9" x14ac:dyDescent="0.25">
      <c r="A483" s="7">
        <v>91373</v>
      </c>
      <c r="B483" t="s">
        <v>736</v>
      </c>
      <c r="C483">
        <v>1.4469856764845299</v>
      </c>
      <c r="D483">
        <v>1.58175948203587</v>
      </c>
      <c r="E483">
        <v>3.0799582486957</v>
      </c>
      <c r="F483" s="8">
        <v>3.12005537402254E-3</v>
      </c>
      <c r="G483" s="8">
        <v>4.1283772933322103E-2</v>
      </c>
      <c r="H483">
        <v>-1.92197913030001</v>
      </c>
      <c r="I483">
        <v>2.7263781461185901</v>
      </c>
    </row>
    <row r="484" spans="1:9" x14ac:dyDescent="0.25">
      <c r="A484" s="7">
        <v>114826</v>
      </c>
      <c r="B484" t="s">
        <v>2606</v>
      </c>
      <c r="C484">
        <v>1.4446956177216801</v>
      </c>
      <c r="D484">
        <v>1.11492094285717</v>
      </c>
      <c r="E484">
        <v>3.8648950385790002</v>
      </c>
      <c r="F484" s="8">
        <v>2.7516480448044802E-4</v>
      </c>
      <c r="G484" s="8">
        <v>1.06868721977847E-2</v>
      </c>
      <c r="H484">
        <v>0.28806338274697002</v>
      </c>
      <c r="I484">
        <v>2.7220538688090898</v>
      </c>
    </row>
    <row r="485" spans="1:9" x14ac:dyDescent="0.25">
      <c r="A485" s="7">
        <v>10667</v>
      </c>
      <c r="B485" t="s">
        <v>2607</v>
      </c>
      <c r="C485">
        <v>1.4421616203283401</v>
      </c>
      <c r="D485">
        <v>0.48539821969354502</v>
      </c>
      <c r="E485">
        <v>3.3273696069493002</v>
      </c>
      <c r="F485" s="8">
        <v>1.49988836160152E-3</v>
      </c>
      <c r="G485" s="8">
        <v>2.7395173813646499E-2</v>
      </c>
      <c r="H485">
        <v>-1.1992723451837499</v>
      </c>
      <c r="I485">
        <v>2.7172769595502402</v>
      </c>
    </row>
    <row r="486" spans="1:9" x14ac:dyDescent="0.25">
      <c r="A486" s="7">
        <v>4595</v>
      </c>
      <c r="B486" t="s">
        <v>2608</v>
      </c>
      <c r="C486">
        <v>1.43882902472995</v>
      </c>
      <c r="D486">
        <v>0.73449518576206796</v>
      </c>
      <c r="E486">
        <v>4.3958768578773002</v>
      </c>
      <c r="F486" s="8">
        <v>4.5679197958589897E-5</v>
      </c>
      <c r="G486" s="8">
        <v>4.2027228919724402E-3</v>
      </c>
      <c r="H486">
        <v>1.9347734043165301</v>
      </c>
      <c r="I486">
        <v>2.7110073502977801</v>
      </c>
    </row>
    <row r="487" spans="1:9" x14ac:dyDescent="0.25">
      <c r="A487" s="7">
        <v>85440</v>
      </c>
      <c r="B487" t="s">
        <v>2609</v>
      </c>
      <c r="C487">
        <v>1.4377024343192299</v>
      </c>
      <c r="D487">
        <v>2.10309246164335</v>
      </c>
      <c r="E487">
        <v>3.2508517478685</v>
      </c>
      <c r="F487" s="8">
        <v>1.8877214686705301E-3</v>
      </c>
      <c r="G487" s="8">
        <v>3.1108669462628399E-2</v>
      </c>
      <c r="H487">
        <v>-1.49585978131233</v>
      </c>
      <c r="I487">
        <v>2.7088911700875502</v>
      </c>
    </row>
    <row r="488" spans="1:9" x14ac:dyDescent="0.25">
      <c r="A488" s="7">
        <v>79581</v>
      </c>
      <c r="B488" t="s">
        <v>2610</v>
      </c>
      <c r="C488">
        <v>1.43638485849536</v>
      </c>
      <c r="D488">
        <v>1.9697254118752801</v>
      </c>
      <c r="E488">
        <v>3.76057134600345</v>
      </c>
      <c r="F488" s="8">
        <v>3.8639369862449399E-4</v>
      </c>
      <c r="G488" s="8">
        <v>1.26585700751198E-2</v>
      </c>
      <c r="H488" s="8">
        <v>-5.2439475193512698E-2</v>
      </c>
      <c r="I488">
        <v>2.7064183396588501</v>
      </c>
    </row>
    <row r="489" spans="1:9" x14ac:dyDescent="0.25">
      <c r="A489" s="7">
        <v>728912</v>
      </c>
      <c r="B489" t="s">
        <v>2611</v>
      </c>
      <c r="C489">
        <v>1.43595635273073</v>
      </c>
      <c r="D489">
        <v>0.31219428330448701</v>
      </c>
      <c r="E489">
        <v>3.93629243160815</v>
      </c>
      <c r="F489" s="8">
        <v>2.17534332751111E-4</v>
      </c>
      <c r="G489" s="8">
        <v>9.7127562012872797E-3</v>
      </c>
      <c r="H489">
        <v>0.52874265412550203</v>
      </c>
      <c r="I489">
        <v>2.7056146052477299</v>
      </c>
    </row>
    <row r="490" spans="1:9" x14ac:dyDescent="0.25">
      <c r="A490" s="7">
        <v>141</v>
      </c>
      <c r="B490" t="s">
        <v>396</v>
      </c>
      <c r="C490">
        <v>1.4351575977603499</v>
      </c>
      <c r="D490">
        <v>1.0996192779021801</v>
      </c>
      <c r="E490">
        <v>3.5462445218494798</v>
      </c>
      <c r="F490" s="8">
        <v>7.6436289409481304E-4</v>
      </c>
      <c r="G490" s="8">
        <v>1.87210922902643E-2</v>
      </c>
      <c r="H490">
        <v>-0.62404902763847603</v>
      </c>
      <c r="I490">
        <v>2.7041170434588602</v>
      </c>
    </row>
    <row r="491" spans="1:9" x14ac:dyDescent="0.25">
      <c r="A491" s="7">
        <v>9013</v>
      </c>
      <c r="B491" t="s">
        <v>2612</v>
      </c>
      <c r="C491">
        <v>1.4345591206698101</v>
      </c>
      <c r="D491">
        <v>2.36702693696293</v>
      </c>
      <c r="E491">
        <v>3.4277754523293802</v>
      </c>
      <c r="F491" s="8">
        <v>1.10416638900897E-3</v>
      </c>
      <c r="G491" s="8">
        <v>2.3187797975416799E-2</v>
      </c>
      <c r="H491">
        <v>-1.0120486948898999</v>
      </c>
      <c r="I491">
        <v>2.7029955199015498</v>
      </c>
    </row>
    <row r="492" spans="1:9" x14ac:dyDescent="0.25">
      <c r="A492" s="7">
        <v>25914</v>
      </c>
      <c r="B492" t="s">
        <v>2613</v>
      </c>
      <c r="C492">
        <v>1.4334495873045701</v>
      </c>
      <c r="D492">
        <v>1.38474828779651</v>
      </c>
      <c r="E492">
        <v>3.0198224919465799</v>
      </c>
      <c r="F492" s="8">
        <v>3.7094845037709701E-3</v>
      </c>
      <c r="G492" s="8">
        <v>4.6030269974466097E-2</v>
      </c>
      <c r="H492">
        <v>-2.0719541782967199</v>
      </c>
      <c r="I492">
        <v>2.70091752650643</v>
      </c>
    </row>
    <row r="493" spans="1:9" x14ac:dyDescent="0.25">
      <c r="A493" s="7">
        <v>64783</v>
      </c>
      <c r="B493" t="s">
        <v>1038</v>
      </c>
      <c r="C493">
        <v>1.4331332435633499</v>
      </c>
      <c r="D493">
        <v>2.9764447508720902</v>
      </c>
      <c r="E493">
        <v>5.2146304183137504</v>
      </c>
      <c r="F493" s="8">
        <v>2.3906350849592498E-6</v>
      </c>
      <c r="G493" s="8">
        <v>9.8722109775863705E-4</v>
      </c>
      <c r="H493">
        <v>4.6520298821180104</v>
      </c>
      <c r="I493">
        <v>2.70032535375866</v>
      </c>
    </row>
    <row r="494" spans="1:9" x14ac:dyDescent="0.25">
      <c r="A494" s="7">
        <v>23082</v>
      </c>
      <c r="B494" t="s">
        <v>2614</v>
      </c>
      <c r="C494">
        <v>1.4301112109963501</v>
      </c>
      <c r="D494">
        <v>1.94632737349631</v>
      </c>
      <c r="E494">
        <v>3.9496178183578001</v>
      </c>
      <c r="F494" s="8">
        <v>2.0815010866978201E-4</v>
      </c>
      <c r="G494" s="8">
        <v>9.6003155315566597E-3</v>
      </c>
      <c r="H494">
        <v>0.51510869598436504</v>
      </c>
      <c r="I494">
        <v>2.69467486632352</v>
      </c>
    </row>
    <row r="495" spans="1:9" x14ac:dyDescent="0.25">
      <c r="A495" s="7">
        <v>388569</v>
      </c>
      <c r="B495" t="s">
        <v>2615</v>
      </c>
      <c r="C495">
        <v>1.4298964877681599</v>
      </c>
      <c r="D495">
        <v>-0.27968765994225497</v>
      </c>
      <c r="E495">
        <v>3.4954864765201599</v>
      </c>
      <c r="F495" s="8">
        <v>8.9557028360730197E-4</v>
      </c>
      <c r="G495" s="8">
        <v>2.0440413272512701E-2</v>
      </c>
      <c r="H495">
        <v>-0.70846747752875805</v>
      </c>
      <c r="I495">
        <v>2.6942738347726101</v>
      </c>
    </row>
    <row r="496" spans="1:9" x14ac:dyDescent="0.25">
      <c r="A496" s="7">
        <v>55719</v>
      </c>
      <c r="B496" t="s">
        <v>2616</v>
      </c>
      <c r="C496">
        <v>1.4286569768282</v>
      </c>
      <c r="D496">
        <v>2.8610038449731898</v>
      </c>
      <c r="E496">
        <v>4.2476404995100498</v>
      </c>
      <c r="F496" s="8">
        <v>7.6221698858844805E-5</v>
      </c>
      <c r="G496" s="8">
        <v>5.2664152009202596E-3</v>
      </c>
      <c r="H496">
        <v>1.43965632640491</v>
      </c>
      <c r="I496">
        <v>2.6919600071193899</v>
      </c>
    </row>
    <row r="497" spans="1:9" x14ac:dyDescent="0.25">
      <c r="A497" s="7">
        <v>4173</v>
      </c>
      <c r="B497" t="s">
        <v>2617</v>
      </c>
      <c r="C497">
        <v>1.4265136827565701</v>
      </c>
      <c r="D497">
        <v>2.3145097424990602</v>
      </c>
      <c r="E497">
        <v>3.3988551843078598</v>
      </c>
      <c r="F497" s="8">
        <v>1.2066328209849001E-3</v>
      </c>
      <c r="G497">
        <v>2.4347930684351E-2</v>
      </c>
      <c r="H497">
        <v>-1.0937910412482501</v>
      </c>
      <c r="I497">
        <v>2.6879637514139398</v>
      </c>
    </row>
    <row r="498" spans="1:9" x14ac:dyDescent="0.25">
      <c r="A498" s="7">
        <v>6560</v>
      </c>
      <c r="B498" t="s">
        <v>2618</v>
      </c>
      <c r="C498">
        <v>1.42495484280396</v>
      </c>
      <c r="D498">
        <v>2.5098250448953201</v>
      </c>
      <c r="E498">
        <v>3.8514443413691599</v>
      </c>
      <c r="F498" s="8">
        <v>2.8755217854801302E-4</v>
      </c>
      <c r="G498" s="8">
        <v>1.0863966030802299E-2</v>
      </c>
      <c r="H498">
        <v>0.215559291827086</v>
      </c>
      <c r="I498">
        <v>2.6850609602714401</v>
      </c>
    </row>
    <row r="499" spans="1:9" x14ac:dyDescent="0.25">
      <c r="A499" s="7">
        <v>617</v>
      </c>
      <c r="B499" t="s">
        <v>2619</v>
      </c>
      <c r="C499">
        <v>1.42316462834103</v>
      </c>
      <c r="D499">
        <v>0.527007652692291</v>
      </c>
      <c r="E499">
        <v>3.9324148075438599</v>
      </c>
      <c r="F499" s="8">
        <v>2.2034070267541001E-4</v>
      </c>
      <c r="G499" s="8">
        <v>9.7752710017612408E-3</v>
      </c>
      <c r="H499">
        <v>0.51745977135020105</v>
      </c>
      <c r="I499">
        <v>2.6817311825261698</v>
      </c>
    </row>
    <row r="500" spans="1:9" x14ac:dyDescent="0.25">
      <c r="A500" s="7">
        <v>7106</v>
      </c>
      <c r="B500" t="s">
        <v>2620</v>
      </c>
      <c r="C500">
        <v>1.4227437378115899</v>
      </c>
      <c r="D500">
        <v>1.6475427153333999</v>
      </c>
      <c r="E500">
        <v>3.4276064434464399</v>
      </c>
      <c r="F500" s="8">
        <v>1.10474050161641E-3</v>
      </c>
      <c r="G500" s="8">
        <v>2.3187797975416799E-2</v>
      </c>
      <c r="H500">
        <v>-1.00249396366818</v>
      </c>
      <c r="I500">
        <v>2.6809489308402101</v>
      </c>
    </row>
    <row r="501" spans="1:9" x14ac:dyDescent="0.25">
      <c r="A501" s="7">
        <v>4343</v>
      </c>
      <c r="B501" t="s">
        <v>609</v>
      </c>
      <c r="C501">
        <v>1.42211247152908</v>
      </c>
      <c r="D501">
        <v>3.4699427106074401</v>
      </c>
      <c r="E501">
        <v>3.8724669213520402</v>
      </c>
      <c r="F501" s="8">
        <v>2.6841867692556397E-4</v>
      </c>
      <c r="G501" s="8">
        <v>1.0521656614055699E-2</v>
      </c>
      <c r="H501">
        <v>0.29207596387124202</v>
      </c>
      <c r="I501">
        <v>2.6797761102446001</v>
      </c>
    </row>
    <row r="502" spans="1:9" x14ac:dyDescent="0.25">
      <c r="A502" s="7">
        <v>81890</v>
      </c>
      <c r="B502" t="s">
        <v>2621</v>
      </c>
      <c r="C502">
        <v>1.42115279370018</v>
      </c>
      <c r="D502">
        <v>0.57459769046146203</v>
      </c>
      <c r="E502">
        <v>3.4730949356310501</v>
      </c>
      <c r="F502" s="8">
        <v>9.6001675937061202E-4</v>
      </c>
      <c r="G502" s="8">
        <v>2.1422537203378202E-2</v>
      </c>
      <c r="H502">
        <v>-0.80938991179281905</v>
      </c>
      <c r="I502">
        <v>2.6779941213390202</v>
      </c>
    </row>
    <row r="503" spans="1:9" x14ac:dyDescent="0.25">
      <c r="A503" s="7">
        <v>9399</v>
      </c>
      <c r="B503" t="s">
        <v>718</v>
      </c>
      <c r="C503">
        <v>1.42070504654384</v>
      </c>
      <c r="D503">
        <v>0.79430748071985002</v>
      </c>
      <c r="E503">
        <v>4.1750753169117596</v>
      </c>
      <c r="F503" s="8">
        <v>9.7650641843044305E-5</v>
      </c>
      <c r="G503" s="8">
        <v>6.0628756895347398E-3</v>
      </c>
      <c r="H503">
        <v>1.24594109967633</v>
      </c>
      <c r="I503">
        <v>2.6771631222919599</v>
      </c>
    </row>
    <row r="504" spans="1:9" x14ac:dyDescent="0.25">
      <c r="A504" s="7">
        <v>3399</v>
      </c>
      <c r="B504" t="s">
        <v>2622</v>
      </c>
      <c r="C504">
        <v>1.4186701798010899</v>
      </c>
      <c r="D504">
        <v>2.2824343479937199</v>
      </c>
      <c r="E504">
        <v>2.98371481581166</v>
      </c>
      <c r="F504" s="8">
        <v>4.1116538715733402E-3</v>
      </c>
      <c r="G504" s="8">
        <v>4.91688598008456E-2</v>
      </c>
      <c r="H504">
        <v>-2.1949885281051</v>
      </c>
      <c r="I504">
        <v>2.6733897467777199</v>
      </c>
    </row>
    <row r="505" spans="1:9" x14ac:dyDescent="0.25">
      <c r="A505" s="7">
        <v>51605</v>
      </c>
      <c r="B505" t="s">
        <v>2623</v>
      </c>
      <c r="C505">
        <v>1.41810540765541</v>
      </c>
      <c r="D505">
        <v>0.62139769550792101</v>
      </c>
      <c r="E505">
        <v>3.80470577093286</v>
      </c>
      <c r="F505" s="8">
        <v>3.3489319337619099E-4</v>
      </c>
      <c r="G505">
        <v>1.1702520087814E-2</v>
      </c>
      <c r="H505">
        <v>0.13962588311652499</v>
      </c>
      <c r="I505">
        <v>2.6723433991245802</v>
      </c>
    </row>
    <row r="506" spans="1:9" x14ac:dyDescent="0.25">
      <c r="A506" s="7">
        <v>26229</v>
      </c>
      <c r="B506" t="s">
        <v>2624</v>
      </c>
      <c r="C506">
        <v>1.4150737480604401</v>
      </c>
      <c r="D506">
        <v>1.35972426798733</v>
      </c>
      <c r="E506">
        <v>3.2637332368582901</v>
      </c>
      <c r="F506" s="8">
        <v>1.8164182587316799E-3</v>
      </c>
      <c r="G506" s="8">
        <v>3.04557454971369E-2</v>
      </c>
      <c r="H506">
        <v>-1.4178168096855099</v>
      </c>
      <c r="I506">
        <v>2.66673366948377</v>
      </c>
    </row>
    <row r="507" spans="1:9" x14ac:dyDescent="0.25">
      <c r="A507" s="7">
        <v>7840</v>
      </c>
      <c r="B507" t="s">
        <v>2625</v>
      </c>
      <c r="C507">
        <v>1.4136556536112901</v>
      </c>
      <c r="D507">
        <v>2.75207459297713</v>
      </c>
      <c r="E507">
        <v>3.33287133916444</v>
      </c>
      <c r="F507" s="8">
        <v>1.47511920522517E-3</v>
      </c>
      <c r="G507" s="8">
        <v>2.7111106589023201E-2</v>
      </c>
      <c r="H507">
        <v>-1.27031525672284</v>
      </c>
      <c r="I507">
        <v>2.6641136963654599</v>
      </c>
    </row>
    <row r="508" spans="1:9" x14ac:dyDescent="0.25">
      <c r="A508" s="7">
        <v>9055</v>
      </c>
      <c r="B508" t="s">
        <v>2626</v>
      </c>
      <c r="C508">
        <v>1.4133866625168201</v>
      </c>
      <c r="D508">
        <v>1.50669644736998</v>
      </c>
      <c r="E508">
        <v>3.6569365834146899</v>
      </c>
      <c r="F508" s="8">
        <v>5.3880123466288298E-4</v>
      </c>
      <c r="G508" s="8">
        <v>1.48897240661067E-2</v>
      </c>
      <c r="H508">
        <v>-0.34596513303515197</v>
      </c>
      <c r="I508">
        <v>2.6636170175556599</v>
      </c>
    </row>
    <row r="509" spans="1:9" x14ac:dyDescent="0.25">
      <c r="A509" s="7">
        <v>9656</v>
      </c>
      <c r="B509" t="s">
        <v>2627</v>
      </c>
      <c r="C509">
        <v>1.41321835199204</v>
      </c>
      <c r="D509">
        <v>1.7730162800293601</v>
      </c>
      <c r="E509">
        <v>3.3180353448008799</v>
      </c>
      <c r="F509" s="8">
        <v>1.54281236267219E-3</v>
      </c>
      <c r="G509" s="8">
        <v>2.78129128162132E-2</v>
      </c>
      <c r="H509">
        <v>-1.30208130141453</v>
      </c>
      <c r="I509">
        <v>2.6633062875571101</v>
      </c>
    </row>
    <row r="510" spans="1:9" x14ac:dyDescent="0.25">
      <c r="A510" s="7">
        <v>84695</v>
      </c>
      <c r="B510" t="s">
        <v>684</v>
      </c>
      <c r="C510">
        <v>1.40996575649403</v>
      </c>
      <c r="D510">
        <v>1.37858263732644</v>
      </c>
      <c r="E510">
        <v>3.1867042697849102</v>
      </c>
      <c r="F510" s="8">
        <v>2.28374229822425E-3</v>
      </c>
      <c r="G510" s="8">
        <v>3.4749281910512402E-2</v>
      </c>
      <c r="H510">
        <v>-1.6215214684147901</v>
      </c>
      <c r="I510">
        <v>2.6573085541276802</v>
      </c>
    </row>
    <row r="511" spans="1:9" x14ac:dyDescent="0.25">
      <c r="A511" s="7">
        <v>9924</v>
      </c>
      <c r="B511" t="s">
        <v>998</v>
      </c>
      <c r="C511">
        <v>1.4084238738456101</v>
      </c>
      <c r="D511">
        <v>2.3794692347365598</v>
      </c>
      <c r="E511">
        <v>3.9518682517457702</v>
      </c>
      <c r="F511" s="8">
        <v>2.0660422500859199E-4</v>
      </c>
      <c r="G511" s="8">
        <v>9.5787760404114197E-3</v>
      </c>
      <c r="H511">
        <v>0.51782568279348795</v>
      </c>
      <c r="I511">
        <v>2.6544700684191098</v>
      </c>
    </row>
    <row r="512" spans="1:9" x14ac:dyDescent="0.25">
      <c r="A512" s="7">
        <v>8751</v>
      </c>
      <c r="B512" t="s">
        <v>2628</v>
      </c>
      <c r="C512">
        <v>1.4079408409415199</v>
      </c>
      <c r="D512">
        <v>2.6040745996600001</v>
      </c>
      <c r="E512">
        <v>4.0428786670547598</v>
      </c>
      <c r="F512" s="8">
        <v>1.5256833255404399E-4</v>
      </c>
      <c r="G512" s="8">
        <v>7.8984136477030908E-3</v>
      </c>
      <c r="H512">
        <v>0.796514462681988</v>
      </c>
      <c r="I512">
        <v>2.6535814663752801</v>
      </c>
    </row>
    <row r="513" spans="1:9" x14ac:dyDescent="0.25">
      <c r="A513" s="7">
        <v>5699</v>
      </c>
      <c r="B513" t="s">
        <v>682</v>
      </c>
      <c r="C513">
        <v>1.40750929867991</v>
      </c>
      <c r="D513">
        <v>1.5042224277509399</v>
      </c>
      <c r="E513">
        <v>3.3645892596698701</v>
      </c>
      <c r="F513" s="8">
        <v>1.3396915739608899E-3</v>
      </c>
      <c r="G513" s="8">
        <v>2.57734596736982E-2</v>
      </c>
      <c r="H513">
        <v>-1.1442186314902001</v>
      </c>
      <c r="I513">
        <v>2.6527878396803399</v>
      </c>
    </row>
    <row r="514" spans="1:9" x14ac:dyDescent="0.25">
      <c r="A514" s="7">
        <v>340526</v>
      </c>
      <c r="B514" t="s">
        <v>2629</v>
      </c>
      <c r="C514">
        <v>1.40705442659585</v>
      </c>
      <c r="D514">
        <v>0.67997676852273203</v>
      </c>
      <c r="E514">
        <v>3.4987317472560902</v>
      </c>
      <c r="F514" s="8">
        <v>8.8657803393635899E-4</v>
      </c>
      <c r="G514" s="8">
        <v>2.03660622879792E-2</v>
      </c>
      <c r="H514">
        <v>-0.74009183932026501</v>
      </c>
      <c r="I514">
        <v>2.6519515652840999</v>
      </c>
    </row>
    <row r="515" spans="1:9" x14ac:dyDescent="0.25">
      <c r="A515" s="7">
        <v>5817</v>
      </c>
      <c r="B515" t="s">
        <v>2630</v>
      </c>
      <c r="C515">
        <v>1.40360405356121</v>
      </c>
      <c r="D515">
        <v>2.01092162083448</v>
      </c>
      <c r="E515">
        <v>3.4405810711995501</v>
      </c>
      <c r="F515" s="8">
        <v>1.0614795406695501E-3</v>
      </c>
      <c r="G515" s="8">
        <v>2.27559192897159E-2</v>
      </c>
      <c r="H515">
        <v>-0.97004259421738404</v>
      </c>
      <c r="I515">
        <v>2.6456166928971401</v>
      </c>
    </row>
    <row r="516" spans="1:9" x14ac:dyDescent="0.25">
      <c r="A516" s="7">
        <v>9497</v>
      </c>
      <c r="B516" t="s">
        <v>2631</v>
      </c>
      <c r="C516">
        <v>1.4017586950052701</v>
      </c>
      <c r="D516">
        <v>2.8920195478047499</v>
      </c>
      <c r="E516">
        <v>2.9932163342039502</v>
      </c>
      <c r="F516" s="8">
        <v>4.0020642797798604E-3</v>
      </c>
      <c r="G516" s="8">
        <v>4.8343303004116302E-2</v>
      </c>
      <c r="H516">
        <v>-2.1683402325954</v>
      </c>
      <c r="I516">
        <v>2.6422348344822999</v>
      </c>
    </row>
    <row r="517" spans="1:9" x14ac:dyDescent="0.25">
      <c r="A517" s="7">
        <v>9015</v>
      </c>
      <c r="B517" t="s">
        <v>2632</v>
      </c>
      <c r="C517">
        <v>1.4013684014451899</v>
      </c>
      <c r="D517">
        <v>-0.76779140746934504</v>
      </c>
      <c r="E517">
        <v>3.06441094571746</v>
      </c>
      <c r="F517" s="8">
        <v>3.26343474768322E-3</v>
      </c>
      <c r="G517" s="8">
        <v>4.2298402054460497E-2</v>
      </c>
      <c r="H517">
        <v>-1.8038732514615301</v>
      </c>
      <c r="I517">
        <v>2.6415201250451901</v>
      </c>
    </row>
    <row r="518" spans="1:9" x14ac:dyDescent="0.25">
      <c r="A518" s="7">
        <v>10452</v>
      </c>
      <c r="B518" t="s">
        <v>2633</v>
      </c>
      <c r="C518">
        <v>1.4003754701239</v>
      </c>
      <c r="D518">
        <v>1.71323763712383</v>
      </c>
      <c r="E518">
        <v>3.86231148511443</v>
      </c>
      <c r="F518" s="8">
        <v>2.7750364550745799E-4</v>
      </c>
      <c r="G518" s="8">
        <v>1.0689007013613701E-2</v>
      </c>
      <c r="H518">
        <v>0.25507927517394602</v>
      </c>
      <c r="I518">
        <v>2.6397027307821501</v>
      </c>
    </row>
    <row r="519" spans="1:9" x14ac:dyDescent="0.25">
      <c r="A519" s="7">
        <v>56006</v>
      </c>
      <c r="B519" t="s">
        <v>510</v>
      </c>
      <c r="C519">
        <v>1.39489585655813</v>
      </c>
      <c r="D519">
        <v>1.94270162206825</v>
      </c>
      <c r="E519">
        <v>3.3419158710390602</v>
      </c>
      <c r="F519" s="8">
        <v>1.43523781824371E-3</v>
      </c>
      <c r="G519" s="8">
        <v>2.67495000723449E-2</v>
      </c>
      <c r="H519">
        <v>-1.2402124656056099</v>
      </c>
      <c r="I519">
        <v>2.6296956844178898</v>
      </c>
    </row>
    <row r="520" spans="1:9" x14ac:dyDescent="0.25">
      <c r="A520" s="7">
        <v>55721</v>
      </c>
      <c r="B520" t="s">
        <v>2634</v>
      </c>
      <c r="C520">
        <v>1.3891275956856599</v>
      </c>
      <c r="D520">
        <v>-0.16942157115140699</v>
      </c>
      <c r="E520">
        <v>3.5020483898714998</v>
      </c>
      <c r="F520" s="8">
        <v>8.7747669051658995E-4</v>
      </c>
      <c r="G520" s="8">
        <v>2.03411926808134E-2</v>
      </c>
      <c r="H520">
        <v>-0.69066286674232302</v>
      </c>
      <c r="I520">
        <v>2.6192024849745099</v>
      </c>
    </row>
    <row r="521" spans="1:9" x14ac:dyDescent="0.25">
      <c r="A521" s="7">
        <v>55337</v>
      </c>
      <c r="B521" t="s">
        <v>722</v>
      </c>
      <c r="C521">
        <v>1.3844231625052501</v>
      </c>
      <c r="D521">
        <v>2.4342646603500402</v>
      </c>
      <c r="E521">
        <v>3.87863433612945</v>
      </c>
      <c r="F521" s="8">
        <v>2.6304154071017498E-4</v>
      </c>
      <c r="G521" s="8">
        <v>1.04941635546423E-2</v>
      </c>
      <c r="H521">
        <v>0.29636178971023602</v>
      </c>
      <c r="I521">
        <v>2.6106755305014899</v>
      </c>
    </row>
    <row r="522" spans="1:9" x14ac:dyDescent="0.25">
      <c r="A522" s="7">
        <v>730268</v>
      </c>
      <c r="B522" t="s">
        <v>2635</v>
      </c>
      <c r="C522">
        <v>1.3842704574643001</v>
      </c>
      <c r="D522">
        <v>1.58235645694153</v>
      </c>
      <c r="E522">
        <v>3.1568021299059601</v>
      </c>
      <c r="F522" s="8">
        <v>2.4938912438719702E-3</v>
      </c>
      <c r="G522" s="8">
        <v>3.6370074260019203E-2</v>
      </c>
      <c r="H522">
        <v>-1.7244760473437299</v>
      </c>
      <c r="I522">
        <v>2.61039921277353</v>
      </c>
    </row>
    <row r="523" spans="1:9" x14ac:dyDescent="0.25">
      <c r="A523" s="7">
        <v>283416</v>
      </c>
      <c r="B523" t="s">
        <v>710</v>
      </c>
      <c r="C523">
        <v>1.38385735341731</v>
      </c>
      <c r="D523">
        <v>0.61630824963752096</v>
      </c>
      <c r="E523">
        <v>3.1215512327260599</v>
      </c>
      <c r="F523" s="8">
        <v>2.7648926804058902E-3</v>
      </c>
      <c r="G523" s="8">
        <v>3.8407119333810302E-2</v>
      </c>
      <c r="H523">
        <v>-1.7319197186034601</v>
      </c>
      <c r="I523">
        <v>2.6096518530942601</v>
      </c>
    </row>
    <row r="524" spans="1:9" x14ac:dyDescent="0.25">
      <c r="A524" s="7">
        <v>146540</v>
      </c>
      <c r="B524" t="s">
        <v>2636</v>
      </c>
      <c r="C524">
        <v>1.37739703245919</v>
      </c>
      <c r="D524">
        <v>0.50627004629944705</v>
      </c>
      <c r="E524">
        <v>4.3332681172477301</v>
      </c>
      <c r="F524" s="8">
        <v>5.6760221360072998E-5</v>
      </c>
      <c r="G524" s="8">
        <v>4.7049121789328298E-3</v>
      </c>
      <c r="H524">
        <v>1.7402790852074299</v>
      </c>
      <c r="I524">
        <v>2.5979920795214602</v>
      </c>
    </row>
    <row r="525" spans="1:9" x14ac:dyDescent="0.25">
      <c r="A525" s="7">
        <v>55775</v>
      </c>
      <c r="B525" t="s">
        <v>2637</v>
      </c>
      <c r="C525">
        <v>1.3752243367497801</v>
      </c>
      <c r="D525">
        <v>1.2231566401773499</v>
      </c>
      <c r="E525">
        <v>3.3902710339562798</v>
      </c>
      <c r="F525" s="8">
        <v>1.2387395018531699E-3</v>
      </c>
      <c r="G525" s="8">
        <v>2.4714940825176199E-2</v>
      </c>
      <c r="H525">
        <v>-1.0688078699989001</v>
      </c>
      <c r="I525">
        <v>2.5940824535751701</v>
      </c>
    </row>
    <row r="526" spans="1:9" x14ac:dyDescent="0.25">
      <c r="A526" s="7">
        <v>9793</v>
      </c>
      <c r="B526" t="s">
        <v>2638</v>
      </c>
      <c r="C526">
        <v>1.37419405655828</v>
      </c>
      <c r="D526">
        <v>2.7968898539150899</v>
      </c>
      <c r="E526">
        <v>3.1448947944763601</v>
      </c>
      <c r="F526" s="8">
        <v>2.5825174250322901E-3</v>
      </c>
      <c r="G526" s="8">
        <v>3.7131791025342899E-2</v>
      </c>
      <c r="H526">
        <v>-1.77720031416932</v>
      </c>
      <c r="I526">
        <v>2.5922305877217502</v>
      </c>
    </row>
    <row r="527" spans="1:9" x14ac:dyDescent="0.25">
      <c r="A527" s="7">
        <v>92170</v>
      </c>
      <c r="B527" t="s">
        <v>2639</v>
      </c>
      <c r="C527">
        <v>1.3729714839954099</v>
      </c>
      <c r="D527">
        <v>-0.47239735292070001</v>
      </c>
      <c r="E527">
        <v>3.0227371704967001</v>
      </c>
      <c r="F527" s="8">
        <v>3.6786732750978802E-3</v>
      </c>
      <c r="G527" s="8">
        <v>4.5840141295377598E-2</v>
      </c>
      <c r="H527">
        <v>-1.9232423346113801</v>
      </c>
      <c r="I527">
        <v>2.59003480312359</v>
      </c>
    </row>
    <row r="528" spans="1:9" x14ac:dyDescent="0.25">
      <c r="A528" s="7">
        <v>283871</v>
      </c>
      <c r="B528" t="s">
        <v>2640</v>
      </c>
      <c r="C528">
        <v>1.3709544370773901</v>
      </c>
      <c r="D528">
        <v>1.5049795936417401</v>
      </c>
      <c r="E528">
        <v>3.8389672479731898</v>
      </c>
      <c r="F528" s="8">
        <v>2.9952027558460202E-4</v>
      </c>
      <c r="G528" s="8">
        <v>1.1097386253336399E-2</v>
      </c>
      <c r="H528">
        <v>0.190373543637571</v>
      </c>
      <c r="I528">
        <v>2.5864161787772799</v>
      </c>
    </row>
    <row r="529" spans="1:9" x14ac:dyDescent="0.25">
      <c r="A529" s="7">
        <v>5393</v>
      </c>
      <c r="B529" t="s">
        <v>633</v>
      </c>
      <c r="C529">
        <v>1.3702337924255299</v>
      </c>
      <c r="D529">
        <v>1.08524755073093</v>
      </c>
      <c r="E529">
        <v>3.0017913861747298</v>
      </c>
      <c r="F529" s="8">
        <v>3.9054999472792999E-3</v>
      </c>
      <c r="G529" s="8">
        <v>4.7453864682220397E-2</v>
      </c>
      <c r="H529">
        <v>-2.0646360904026699</v>
      </c>
      <c r="I529">
        <v>2.5851245533861298</v>
      </c>
    </row>
    <row r="530" spans="1:9" x14ac:dyDescent="0.25">
      <c r="A530" s="7">
        <v>63892</v>
      </c>
      <c r="B530" t="s">
        <v>2641</v>
      </c>
      <c r="C530">
        <v>1.37010479732837</v>
      </c>
      <c r="D530">
        <v>2.7087341416463202</v>
      </c>
      <c r="E530">
        <v>4.0525272648286004</v>
      </c>
      <c r="F530" s="8">
        <v>1.4771350896249601E-4</v>
      </c>
      <c r="G530" s="8">
        <v>7.8302146680227294E-3</v>
      </c>
      <c r="H530">
        <v>0.82684813773849797</v>
      </c>
      <c r="I530">
        <v>2.5848934210429899</v>
      </c>
    </row>
    <row r="531" spans="1:9" x14ac:dyDescent="0.25">
      <c r="A531" s="7">
        <v>285346</v>
      </c>
      <c r="B531" t="s">
        <v>2642</v>
      </c>
      <c r="C531">
        <v>1.3699074256528401</v>
      </c>
      <c r="D531">
        <v>-0.29326560404574997</v>
      </c>
      <c r="E531">
        <v>3.2805061262650002</v>
      </c>
      <c r="F531" s="8">
        <v>1.7273724641011299E-3</v>
      </c>
      <c r="G531" s="8">
        <v>2.94648922622898E-2</v>
      </c>
      <c r="H531">
        <v>-1.2718317133235899</v>
      </c>
      <c r="I531">
        <v>2.5845398121137801</v>
      </c>
    </row>
    <row r="532" spans="1:9" x14ac:dyDescent="0.25">
      <c r="A532" s="7">
        <v>11284</v>
      </c>
      <c r="B532" t="s">
        <v>2643</v>
      </c>
      <c r="C532">
        <v>1.3690068743170201</v>
      </c>
      <c r="D532">
        <v>2.9421010999523798</v>
      </c>
      <c r="E532">
        <v>3.9313851188286</v>
      </c>
      <c r="F532" s="8">
        <v>2.2109175707694701E-4</v>
      </c>
      <c r="G532" s="8">
        <v>9.7752710017612408E-3</v>
      </c>
      <c r="H532">
        <v>0.45911222613089397</v>
      </c>
      <c r="I532">
        <v>2.5829270079990101</v>
      </c>
    </row>
    <row r="533" spans="1:9" x14ac:dyDescent="0.25">
      <c r="A533" s="7">
        <v>899</v>
      </c>
      <c r="B533" t="s">
        <v>2644</v>
      </c>
      <c r="C533">
        <v>1.36690636394788</v>
      </c>
      <c r="D533">
        <v>0.87787841856834004</v>
      </c>
      <c r="E533">
        <v>3.0564292063196001</v>
      </c>
      <c r="F533" s="8">
        <v>3.3394114187164101E-3</v>
      </c>
      <c r="G533" s="8">
        <v>4.2907328916170301E-2</v>
      </c>
      <c r="H533">
        <v>-1.9394166891371201</v>
      </c>
      <c r="I533">
        <v>2.5791690986087201</v>
      </c>
    </row>
    <row r="534" spans="1:9" x14ac:dyDescent="0.25">
      <c r="A534" s="7">
        <v>203054</v>
      </c>
      <c r="B534" t="s">
        <v>2645</v>
      </c>
      <c r="C534">
        <v>1.36634412491626</v>
      </c>
      <c r="D534">
        <v>0.65349575776015301</v>
      </c>
      <c r="E534">
        <v>3.5027565853082199</v>
      </c>
      <c r="F534" s="8">
        <v>8.7554483593346299E-4</v>
      </c>
      <c r="G534" s="8">
        <v>2.0322940721137901E-2</v>
      </c>
      <c r="H534">
        <v>-0.72569540532853605</v>
      </c>
      <c r="I534">
        <v>2.5781641551052701</v>
      </c>
    </row>
    <row r="535" spans="1:9" x14ac:dyDescent="0.25">
      <c r="A535" s="7">
        <v>961</v>
      </c>
      <c r="B535" t="s">
        <v>793</v>
      </c>
      <c r="C535">
        <v>1.36149150018874</v>
      </c>
      <c r="D535">
        <v>3.9263090953928601</v>
      </c>
      <c r="E535">
        <v>3.2613922520643501</v>
      </c>
      <c r="F535" s="8">
        <v>1.8291848383291101E-3</v>
      </c>
      <c r="G535" s="8">
        <v>3.05558186022672E-2</v>
      </c>
      <c r="H535">
        <v>-1.4390042782557599</v>
      </c>
      <c r="I535">
        <v>2.5695068535388699</v>
      </c>
    </row>
    <row r="536" spans="1:9" x14ac:dyDescent="0.25">
      <c r="A536" s="7">
        <v>158135</v>
      </c>
      <c r="B536" t="s">
        <v>2646</v>
      </c>
      <c r="C536">
        <v>1.3607255347990701</v>
      </c>
      <c r="D536">
        <v>-0.47152024490192501</v>
      </c>
      <c r="E536">
        <v>2.9816423670982202</v>
      </c>
      <c r="F536" s="8">
        <v>4.1359251858998896E-3</v>
      </c>
      <c r="G536" s="8">
        <v>4.9355929788994897E-2</v>
      </c>
      <c r="H536">
        <v>-2.0301913573013701</v>
      </c>
      <c r="I536">
        <v>2.5681429957016899</v>
      </c>
    </row>
    <row r="537" spans="1:9" x14ac:dyDescent="0.25">
      <c r="A537" s="7">
        <v>5371</v>
      </c>
      <c r="B537" t="s">
        <v>784</v>
      </c>
      <c r="C537">
        <v>1.35901355548729</v>
      </c>
      <c r="D537">
        <v>4.1366240544852699</v>
      </c>
      <c r="E537">
        <v>3.8992748314124501</v>
      </c>
      <c r="F537" s="8">
        <v>2.4578849765789898E-4</v>
      </c>
      <c r="G537" s="8">
        <v>1.02693325950854E-2</v>
      </c>
      <c r="H537">
        <v>0.39044005964290002</v>
      </c>
      <c r="I537">
        <v>2.5650973069316501</v>
      </c>
    </row>
    <row r="538" spans="1:9" x14ac:dyDescent="0.25">
      <c r="A538" s="7">
        <v>80270</v>
      </c>
      <c r="B538" t="s">
        <v>2647</v>
      </c>
      <c r="C538">
        <v>1.3582434160783099</v>
      </c>
      <c r="D538">
        <v>1.76735409288617</v>
      </c>
      <c r="E538">
        <v>3.3491444913366402</v>
      </c>
      <c r="F538" s="8">
        <v>1.4040982776585601E-3</v>
      </c>
      <c r="G538" s="8">
        <v>2.6398932087536301E-2</v>
      </c>
      <c r="H538">
        <v>-1.2220016548803601</v>
      </c>
      <c r="I538">
        <v>2.5637283722047899</v>
      </c>
    </row>
    <row r="539" spans="1:9" x14ac:dyDescent="0.25">
      <c r="A539" s="7">
        <v>55071</v>
      </c>
      <c r="B539" t="s">
        <v>2648</v>
      </c>
      <c r="C539">
        <v>1.35666598480725</v>
      </c>
      <c r="D539">
        <v>7.6007836929171999E-2</v>
      </c>
      <c r="E539">
        <v>3.1405225460834401</v>
      </c>
      <c r="F539" s="8">
        <v>2.6157945855522502E-3</v>
      </c>
      <c r="G539" s="8">
        <v>3.72883262334072E-2</v>
      </c>
      <c r="H539">
        <v>-1.65839155243047</v>
      </c>
      <c r="I539">
        <v>2.5609267439330101</v>
      </c>
    </row>
    <row r="540" spans="1:9" x14ac:dyDescent="0.25">
      <c r="A540" s="7">
        <v>23333</v>
      </c>
      <c r="B540" t="s">
        <v>932</v>
      </c>
      <c r="C540">
        <v>1.3548186542171701</v>
      </c>
      <c r="D540">
        <v>1.09335260121736</v>
      </c>
      <c r="E540">
        <v>3.4291694421903598</v>
      </c>
      <c r="F540" s="8">
        <v>1.0994418650575901E-3</v>
      </c>
      <c r="G540" s="8">
        <v>2.3158706047245101E-2</v>
      </c>
      <c r="H540">
        <v>-0.94170777570795505</v>
      </c>
      <c r="I540">
        <v>2.5576496475316102</v>
      </c>
    </row>
    <row r="541" spans="1:9" x14ac:dyDescent="0.25">
      <c r="A541" s="7">
        <v>54619</v>
      </c>
      <c r="B541" t="s">
        <v>2649</v>
      </c>
      <c r="C541">
        <v>1.35399227044092</v>
      </c>
      <c r="D541">
        <v>0.17655401127320799</v>
      </c>
      <c r="E541">
        <v>2.9784999920618498</v>
      </c>
      <c r="F541" s="8">
        <v>4.1729811544090403E-3</v>
      </c>
      <c r="G541" s="8">
        <v>4.9663333397887401E-2</v>
      </c>
      <c r="H541">
        <v>-2.0582222141711202</v>
      </c>
      <c r="I541">
        <v>2.5561850310404299</v>
      </c>
    </row>
    <row r="542" spans="1:9" x14ac:dyDescent="0.25">
      <c r="A542" s="7">
        <v>4436</v>
      </c>
      <c r="B542" t="s">
        <v>2650</v>
      </c>
      <c r="C542">
        <v>1.3511382795431599</v>
      </c>
      <c r="D542">
        <v>1.10124437344934</v>
      </c>
      <c r="E542">
        <v>3.62078980059563</v>
      </c>
      <c r="F542" s="8">
        <v>6.0435895295422903E-4</v>
      </c>
      <c r="G542" s="8">
        <v>1.5969645725607499E-2</v>
      </c>
      <c r="H542">
        <v>-0.42250689707456801</v>
      </c>
      <c r="I542">
        <v>2.5511332928554098</v>
      </c>
    </row>
    <row r="543" spans="1:9" x14ac:dyDescent="0.25">
      <c r="A543" s="7">
        <v>90522</v>
      </c>
      <c r="B543" t="s">
        <v>2651</v>
      </c>
      <c r="C543">
        <v>1.3501165267883699</v>
      </c>
      <c r="D543">
        <v>1.2524528900469001</v>
      </c>
      <c r="E543">
        <v>3.47496123434343</v>
      </c>
      <c r="F543" s="8">
        <v>9.54481411585398E-4</v>
      </c>
      <c r="G543" s="8">
        <v>2.13460030548135E-2</v>
      </c>
      <c r="H543">
        <v>-0.83864322648072198</v>
      </c>
      <c r="I543">
        <v>2.5493271560250901</v>
      </c>
    </row>
    <row r="544" spans="1:9" x14ac:dyDescent="0.25">
      <c r="A544" s="7">
        <v>80727</v>
      </c>
      <c r="B544" t="s">
        <v>2652</v>
      </c>
      <c r="C544">
        <v>1.3490856335863799</v>
      </c>
      <c r="D544">
        <v>4.0828257827401497</v>
      </c>
      <c r="E544">
        <v>2.9836901337320398</v>
      </c>
      <c r="F544" s="8">
        <v>4.1119421526302699E-3</v>
      </c>
      <c r="G544" s="8">
        <v>4.91688598008456E-2</v>
      </c>
      <c r="H544">
        <v>-2.1396925966712801</v>
      </c>
      <c r="I544">
        <v>2.5475061576705298</v>
      </c>
    </row>
    <row r="545" spans="1:9" x14ac:dyDescent="0.25">
      <c r="A545" s="7">
        <v>84524</v>
      </c>
      <c r="B545" t="s">
        <v>2653</v>
      </c>
      <c r="C545">
        <v>1.3474803395094399</v>
      </c>
      <c r="D545">
        <v>0.13055023654803699</v>
      </c>
      <c r="E545">
        <v>3.0567312149051502</v>
      </c>
      <c r="F545" s="8">
        <v>3.3365068521858401E-3</v>
      </c>
      <c r="G545" s="8">
        <v>4.2901051538207099E-2</v>
      </c>
      <c r="H545">
        <v>-1.86983793767874</v>
      </c>
      <c r="I545">
        <v>2.54467311113476</v>
      </c>
    </row>
    <row r="546" spans="1:9" x14ac:dyDescent="0.25">
      <c r="A546" s="7">
        <v>84330</v>
      </c>
      <c r="B546" t="s">
        <v>2654</v>
      </c>
      <c r="C546">
        <v>1.3464436537739299</v>
      </c>
      <c r="D546">
        <v>-0.16427400351900201</v>
      </c>
      <c r="E546">
        <v>3.0321383869037399</v>
      </c>
      <c r="F546" s="8">
        <v>3.5809101371999199E-3</v>
      </c>
      <c r="G546" s="8">
        <v>4.5049956242523698E-2</v>
      </c>
      <c r="H546">
        <v>-1.9316866601429299</v>
      </c>
      <c r="I546">
        <v>2.5428452274468301</v>
      </c>
    </row>
    <row r="547" spans="1:9" x14ac:dyDescent="0.25">
      <c r="A547" s="7">
        <v>129563</v>
      </c>
      <c r="B547" t="s">
        <v>2655</v>
      </c>
      <c r="C547">
        <v>1.3444672411057801</v>
      </c>
      <c r="D547">
        <v>1.6867261726034699</v>
      </c>
      <c r="E547">
        <v>3.22272663950476</v>
      </c>
      <c r="F547" s="8">
        <v>2.0526614994990102E-3</v>
      </c>
      <c r="G547" s="8">
        <v>3.2777976840471103E-2</v>
      </c>
      <c r="H547">
        <v>-1.5568852031342399</v>
      </c>
      <c r="I547">
        <v>2.5393640547277498</v>
      </c>
    </row>
    <row r="548" spans="1:9" x14ac:dyDescent="0.25">
      <c r="A548" s="7">
        <v>29920</v>
      </c>
      <c r="B548" t="s">
        <v>2656</v>
      </c>
      <c r="C548">
        <v>1.34093121771714</v>
      </c>
      <c r="D548">
        <v>0.74184963097797496</v>
      </c>
      <c r="E548">
        <v>3.2530418543077699</v>
      </c>
      <c r="F548" s="8">
        <v>1.8754154513965901E-3</v>
      </c>
      <c r="G548" s="8">
        <v>3.09783741120459E-2</v>
      </c>
      <c r="H548">
        <v>-1.39130894562261</v>
      </c>
      <c r="I548">
        <v>2.53314773359436</v>
      </c>
    </row>
    <row r="549" spans="1:9" x14ac:dyDescent="0.25">
      <c r="A549" s="7">
        <v>2030</v>
      </c>
      <c r="B549" t="s">
        <v>2657</v>
      </c>
      <c r="C549">
        <v>1.33867769937757</v>
      </c>
      <c r="D549">
        <v>1.74372941303533</v>
      </c>
      <c r="E549">
        <v>3.2937485898912402</v>
      </c>
      <c r="F549" s="8">
        <v>1.65999295746473E-3</v>
      </c>
      <c r="G549" s="8">
        <v>2.8865344662951899E-2</v>
      </c>
      <c r="H549">
        <v>-1.36337520803186</v>
      </c>
      <c r="I549">
        <v>2.5291939951797699</v>
      </c>
    </row>
    <row r="550" spans="1:9" x14ac:dyDescent="0.25">
      <c r="A550" s="7">
        <v>152185</v>
      </c>
      <c r="B550" t="s">
        <v>2658</v>
      </c>
      <c r="C550">
        <v>1.33676346184965</v>
      </c>
      <c r="D550">
        <v>1.47172774782796</v>
      </c>
      <c r="E550">
        <v>3.6229391174592802</v>
      </c>
      <c r="F550" s="8">
        <v>6.0025693967955299E-4</v>
      </c>
      <c r="G550" s="8">
        <v>1.58848919193589E-2</v>
      </c>
      <c r="H550">
        <v>-0.44174363944031703</v>
      </c>
      <c r="I550">
        <v>2.5258403636842801</v>
      </c>
    </row>
    <row r="551" spans="1:9" x14ac:dyDescent="0.25">
      <c r="A551" s="7">
        <v>440</v>
      </c>
      <c r="B551" t="s">
        <v>2659</v>
      </c>
      <c r="C551">
        <v>1.33615409879004</v>
      </c>
      <c r="D551">
        <v>0.90788731797681199</v>
      </c>
      <c r="E551">
        <v>3.3915868743291302</v>
      </c>
      <c r="F551" s="8">
        <v>1.2337660270649001E-3</v>
      </c>
      <c r="G551" s="8">
        <v>2.46434008353109E-2</v>
      </c>
      <c r="H551">
        <v>-1.0469369349461599</v>
      </c>
      <c r="I551">
        <v>2.52477372883653</v>
      </c>
    </row>
    <row r="552" spans="1:9" x14ac:dyDescent="0.25">
      <c r="A552" s="7">
        <v>2526</v>
      </c>
      <c r="B552" t="s">
        <v>434</v>
      </c>
      <c r="C552">
        <v>1.3348977762675101</v>
      </c>
      <c r="D552">
        <v>1.26451902980021</v>
      </c>
      <c r="E552">
        <v>3.09438103579047</v>
      </c>
      <c r="F552" s="8">
        <v>2.9923296181194E-3</v>
      </c>
      <c r="G552" s="8">
        <v>4.0296344931122101E-2</v>
      </c>
      <c r="H552">
        <v>-1.8448939913145599</v>
      </c>
      <c r="I552">
        <v>2.5225760714478498</v>
      </c>
    </row>
    <row r="553" spans="1:9" x14ac:dyDescent="0.25">
      <c r="A553" s="7">
        <v>23310</v>
      </c>
      <c r="B553" t="s">
        <v>2660</v>
      </c>
      <c r="C553">
        <v>1.3341352279187499</v>
      </c>
      <c r="D553">
        <v>2.4674376698716198</v>
      </c>
      <c r="E553">
        <v>3.36330327482053</v>
      </c>
      <c r="F553" s="8">
        <v>1.3449458204253101E-3</v>
      </c>
      <c r="G553" s="8">
        <v>2.5818597765721301E-2</v>
      </c>
      <c r="H553">
        <v>-1.19249930791961</v>
      </c>
      <c r="I553">
        <v>2.52124309539311</v>
      </c>
    </row>
    <row r="554" spans="1:9" x14ac:dyDescent="0.25">
      <c r="A554" s="7">
        <v>83744</v>
      </c>
      <c r="B554" t="s">
        <v>2661</v>
      </c>
      <c r="C554">
        <v>1.3305286139800301</v>
      </c>
      <c r="D554">
        <v>0.35391872277867698</v>
      </c>
      <c r="E554">
        <v>3.00773970396888</v>
      </c>
      <c r="F554" s="8">
        <v>3.8397944548309798E-3</v>
      </c>
      <c r="G554" s="8">
        <v>4.6829141575847402E-2</v>
      </c>
      <c r="H554">
        <v>-2.0031427019082799</v>
      </c>
      <c r="I554">
        <v>2.5149480755514801</v>
      </c>
    </row>
    <row r="555" spans="1:9" x14ac:dyDescent="0.25">
      <c r="A555" s="7">
        <v>29781</v>
      </c>
      <c r="B555" t="s">
        <v>2662</v>
      </c>
      <c r="C555">
        <v>1.3288054277624599</v>
      </c>
      <c r="D555">
        <v>2.74618288855741</v>
      </c>
      <c r="E555">
        <v>3.77985340473146</v>
      </c>
      <c r="F555" s="8">
        <v>3.63022992759925E-4</v>
      </c>
      <c r="G555" s="8">
        <v>1.22551317156616E-2</v>
      </c>
      <c r="H555" s="8">
        <v>1.1577892158740599E-3</v>
      </c>
      <c r="I555">
        <v>2.5119459603280601</v>
      </c>
    </row>
    <row r="556" spans="1:9" x14ac:dyDescent="0.25">
      <c r="A556" s="7">
        <v>146956</v>
      </c>
      <c r="B556" t="s">
        <v>2663</v>
      </c>
      <c r="C556">
        <v>1.3247705404510299</v>
      </c>
      <c r="D556">
        <v>0.22867963111471801</v>
      </c>
      <c r="E556">
        <v>3.0802496118451601</v>
      </c>
      <c r="F556" s="8">
        <v>3.1174254424351901E-3</v>
      </c>
      <c r="G556" s="8">
        <v>4.1283772933322103E-2</v>
      </c>
      <c r="H556">
        <v>-1.8116960485485201</v>
      </c>
      <c r="I556">
        <v>2.50493043828238</v>
      </c>
    </row>
    <row r="557" spans="1:9" x14ac:dyDescent="0.25">
      <c r="A557" s="7">
        <v>79703</v>
      </c>
      <c r="B557" t="s">
        <v>2664</v>
      </c>
      <c r="C557">
        <v>1.3246028064434601</v>
      </c>
      <c r="D557">
        <v>0.87264776357635698</v>
      </c>
      <c r="E557">
        <v>3.4262502513895998</v>
      </c>
      <c r="F557" s="8">
        <v>1.10935765522583E-3</v>
      </c>
      <c r="G557" s="8">
        <v>2.3257218280808799E-2</v>
      </c>
      <c r="H557">
        <v>-0.96586681262462004</v>
      </c>
      <c r="I557">
        <v>2.5046392210914901</v>
      </c>
    </row>
    <row r="558" spans="1:9" x14ac:dyDescent="0.25">
      <c r="A558" s="7">
        <v>22852</v>
      </c>
      <c r="B558" t="s">
        <v>2665</v>
      </c>
      <c r="C558">
        <v>1.31796690006871</v>
      </c>
      <c r="D558">
        <v>1.1862607559727401</v>
      </c>
      <c r="E558">
        <v>3.43540431101701</v>
      </c>
      <c r="F558" s="8">
        <v>1.0785441030687301E-3</v>
      </c>
      <c r="G558" s="8">
        <v>2.2908741194008899E-2</v>
      </c>
      <c r="H558">
        <v>-0.96383286584467998</v>
      </c>
      <c r="I558">
        <v>2.4931451873546999</v>
      </c>
    </row>
    <row r="559" spans="1:9" x14ac:dyDescent="0.25">
      <c r="A559" s="7">
        <v>29894</v>
      </c>
      <c r="B559" t="s">
        <v>2666</v>
      </c>
      <c r="C559">
        <v>1.31586429376587</v>
      </c>
      <c r="D559">
        <v>3.0536285794501499</v>
      </c>
      <c r="E559">
        <v>4.1804049677380402</v>
      </c>
      <c r="F559" s="8">
        <v>9.58962095653478E-5</v>
      </c>
      <c r="G559" s="8">
        <v>5.97483857281362E-3</v>
      </c>
      <c r="H559">
        <v>1.2287340013536301</v>
      </c>
      <c r="I559">
        <v>2.48951428509874</v>
      </c>
    </row>
    <row r="560" spans="1:9" x14ac:dyDescent="0.25">
      <c r="A560" s="7">
        <v>84955</v>
      </c>
      <c r="B560" t="s">
        <v>2667</v>
      </c>
      <c r="C560">
        <v>1.31209204408155</v>
      </c>
      <c r="D560">
        <v>1.2106742337837699</v>
      </c>
      <c r="E560">
        <v>3.4131233711767299</v>
      </c>
      <c r="F560" s="8">
        <v>1.1550031875365301E-3</v>
      </c>
      <c r="G560" s="8">
        <v>2.3987592515890201E-2</v>
      </c>
      <c r="H560">
        <v>-1.0075728642773101</v>
      </c>
      <c r="I560">
        <v>2.4830133944908099</v>
      </c>
    </row>
    <row r="561" spans="1:9" x14ac:dyDescent="0.25">
      <c r="A561" s="7">
        <v>140612</v>
      </c>
      <c r="B561" t="s">
        <v>2668</v>
      </c>
      <c r="C561">
        <v>1.3115065827357499</v>
      </c>
      <c r="D561" s="8">
        <v>-4.6521412099989398E-5</v>
      </c>
      <c r="E561">
        <v>3.19063786433916</v>
      </c>
      <c r="F561" s="8">
        <v>2.25736865972225E-3</v>
      </c>
      <c r="G561" s="8">
        <v>3.4555254560937901E-2</v>
      </c>
      <c r="H561">
        <v>-1.52767447314648</v>
      </c>
      <c r="I561">
        <v>2.4820059650639799</v>
      </c>
    </row>
    <row r="562" spans="1:9" x14ac:dyDescent="0.25">
      <c r="A562" s="7">
        <v>317781</v>
      </c>
      <c r="B562" t="s">
        <v>2669</v>
      </c>
      <c r="C562">
        <v>1.3085688488768199</v>
      </c>
      <c r="D562">
        <v>1.10511702996571</v>
      </c>
      <c r="E562">
        <v>3.1501586654305802</v>
      </c>
      <c r="F562" s="8">
        <v>2.5429805080127198E-3</v>
      </c>
      <c r="G562" s="8">
        <v>3.6771746645587897E-2</v>
      </c>
      <c r="H562">
        <v>-1.70963085176457</v>
      </c>
      <c r="I562">
        <v>2.4769570433971002</v>
      </c>
    </row>
    <row r="563" spans="1:9" x14ac:dyDescent="0.25">
      <c r="A563" s="7">
        <v>9258</v>
      </c>
      <c r="B563" t="s">
        <v>2670</v>
      </c>
      <c r="C563">
        <v>1.30700100898743</v>
      </c>
      <c r="D563">
        <v>3.35912967352058</v>
      </c>
      <c r="E563">
        <v>3.7727396319808002</v>
      </c>
      <c r="F563" s="8">
        <v>3.7148300267881901E-4</v>
      </c>
      <c r="G563" s="8">
        <v>1.23664433535509E-2</v>
      </c>
      <c r="H563" s="8">
        <v>-4.5495894270404201E-3</v>
      </c>
      <c r="I563">
        <v>2.4742666878184401</v>
      </c>
    </row>
    <row r="564" spans="1:9" x14ac:dyDescent="0.25">
      <c r="A564" s="7">
        <v>10915</v>
      </c>
      <c r="B564" t="s">
        <v>988</v>
      </c>
      <c r="C564">
        <v>1.3069747007816599</v>
      </c>
      <c r="D564">
        <v>2.4066317539413702</v>
      </c>
      <c r="E564">
        <v>3.4678208731183999</v>
      </c>
      <c r="F564" s="8">
        <v>9.7582455694473005E-4</v>
      </c>
      <c r="G564" s="8">
        <v>2.16150207569001E-2</v>
      </c>
      <c r="H564">
        <v>-0.90138632008480502</v>
      </c>
      <c r="I564">
        <v>2.4742215688419398</v>
      </c>
    </row>
    <row r="565" spans="1:9" x14ac:dyDescent="0.25">
      <c r="A565" s="7">
        <v>57505</v>
      </c>
      <c r="B565" t="s">
        <v>2671</v>
      </c>
      <c r="C565">
        <v>1.3040779841219601</v>
      </c>
      <c r="D565">
        <v>1.14913317976358</v>
      </c>
      <c r="E565">
        <v>3.1325203390499001</v>
      </c>
      <c r="F565" s="8">
        <v>2.6777422663104098E-3</v>
      </c>
      <c r="G565" s="8">
        <v>3.7797034517387897E-2</v>
      </c>
      <c r="H565">
        <v>-1.7613383092052299</v>
      </c>
      <c r="I565">
        <v>2.4692586846597302</v>
      </c>
    </row>
    <row r="566" spans="1:9" x14ac:dyDescent="0.25">
      <c r="A566" s="7">
        <v>10057</v>
      </c>
      <c r="B566" t="s">
        <v>2672</v>
      </c>
      <c r="C566">
        <v>1.30009592186737</v>
      </c>
      <c r="D566">
        <v>3.0053353241014902</v>
      </c>
      <c r="E566">
        <v>3.3508471960021899</v>
      </c>
      <c r="F566" s="8">
        <v>1.3968568192595E-3</v>
      </c>
      <c r="G566" s="8">
        <v>2.6387219722969101E-2</v>
      </c>
      <c r="H566">
        <v>-1.21605464268875</v>
      </c>
      <c r="I566">
        <v>2.4624525447227801</v>
      </c>
    </row>
    <row r="567" spans="1:9" x14ac:dyDescent="0.25">
      <c r="A567" s="7">
        <v>94104</v>
      </c>
      <c r="B567" t="s">
        <v>2673</v>
      </c>
      <c r="C567">
        <v>1.3000056609497701</v>
      </c>
      <c r="D567">
        <v>2.5326468036511698</v>
      </c>
      <c r="E567">
        <v>4.1927356445405799</v>
      </c>
      <c r="F567" s="8">
        <v>9.1953283132925707E-5</v>
      </c>
      <c r="G567" s="8">
        <v>5.9043338751778498E-3</v>
      </c>
      <c r="H567">
        <v>1.2624901741175101</v>
      </c>
      <c r="I567">
        <v>2.4622984884134298</v>
      </c>
    </row>
    <row r="568" spans="1:9" x14ac:dyDescent="0.25">
      <c r="A568" s="7">
        <v>8507</v>
      </c>
      <c r="B568" t="s">
        <v>2674</v>
      </c>
      <c r="C568">
        <v>1.2991921878666099</v>
      </c>
      <c r="D568">
        <v>2.98139536392108</v>
      </c>
      <c r="E568">
        <v>3.0758321632597201</v>
      </c>
      <c r="F568" s="8">
        <v>3.1575219156561398E-3</v>
      </c>
      <c r="G568" s="8">
        <v>4.1549814943521703E-2</v>
      </c>
      <c r="H568">
        <v>-1.95039236108164</v>
      </c>
      <c r="I568">
        <v>2.4609104965743902</v>
      </c>
    </row>
    <row r="569" spans="1:9" x14ac:dyDescent="0.25">
      <c r="A569" s="7">
        <v>9706</v>
      </c>
      <c r="B569" t="s">
        <v>2675</v>
      </c>
      <c r="C569">
        <v>1.2970586300423499</v>
      </c>
      <c r="D569">
        <v>1.61170999127735</v>
      </c>
      <c r="E569">
        <v>3.1364316101449599</v>
      </c>
      <c r="F569" s="8">
        <v>2.6472941290010201E-3</v>
      </c>
      <c r="G569" s="8">
        <v>3.74822050325163E-2</v>
      </c>
      <c r="H569">
        <v>-1.7799759405090301</v>
      </c>
      <c r="I569">
        <v>2.4572738206237301</v>
      </c>
    </row>
    <row r="570" spans="1:9" x14ac:dyDescent="0.25">
      <c r="A570" s="7">
        <v>55100</v>
      </c>
      <c r="B570" t="s">
        <v>2676</v>
      </c>
      <c r="C570">
        <v>1.2944221674710501</v>
      </c>
      <c r="D570">
        <v>1.42642595794642</v>
      </c>
      <c r="E570">
        <v>4.0160145492099204</v>
      </c>
      <c r="F570" s="8">
        <v>1.6690998552628601E-4</v>
      </c>
      <c r="G570" s="8">
        <v>8.3487904591274999E-3</v>
      </c>
      <c r="H570">
        <v>0.73480217379886603</v>
      </c>
      <c r="I570">
        <v>2.4527873600218499</v>
      </c>
    </row>
    <row r="571" spans="1:9" x14ac:dyDescent="0.25">
      <c r="A571" s="7">
        <v>5696</v>
      </c>
      <c r="B571" t="s">
        <v>658</v>
      </c>
      <c r="C571">
        <v>1.2937702044036301</v>
      </c>
      <c r="D571">
        <v>3.4187319003532002</v>
      </c>
      <c r="E571">
        <v>3.0157097415477998</v>
      </c>
      <c r="F571" s="8">
        <v>3.7533698015241698E-3</v>
      </c>
      <c r="G571">
        <v>4.6187517370522999E-2</v>
      </c>
      <c r="H571">
        <v>-2.1071290284533002</v>
      </c>
      <c r="I571">
        <v>2.4516791802248199</v>
      </c>
    </row>
    <row r="572" spans="1:9" x14ac:dyDescent="0.25">
      <c r="A572" s="7">
        <v>80778</v>
      </c>
      <c r="B572" t="s">
        <v>930</v>
      </c>
      <c r="C572">
        <v>1.29140426567633</v>
      </c>
      <c r="D572">
        <v>-0.42499542417984398</v>
      </c>
      <c r="E572">
        <v>3.0164750585134401</v>
      </c>
      <c r="F572" s="8">
        <v>3.74516699729686E-3</v>
      </c>
      <c r="G572">
        <v>4.6187517370522999E-2</v>
      </c>
      <c r="H572">
        <v>-1.9290150898184699</v>
      </c>
      <c r="I572">
        <v>2.4476618592466699</v>
      </c>
    </row>
    <row r="573" spans="1:9" x14ac:dyDescent="0.25">
      <c r="A573" s="7">
        <v>85378</v>
      </c>
      <c r="B573" t="s">
        <v>2677</v>
      </c>
      <c r="C573">
        <v>1.2907868981713599</v>
      </c>
      <c r="D573">
        <v>3.6170339105245</v>
      </c>
      <c r="E573">
        <v>3.60144734360677</v>
      </c>
      <c r="F573" s="8">
        <v>6.4249690017040197E-4</v>
      </c>
      <c r="G573" s="8">
        <v>1.6609027866038101E-2</v>
      </c>
      <c r="H573">
        <v>-0.49831374899339997</v>
      </c>
      <c r="I573">
        <v>2.4466146638401698</v>
      </c>
    </row>
    <row r="574" spans="1:9" x14ac:dyDescent="0.25">
      <c r="A574" s="7">
        <v>9631</v>
      </c>
      <c r="B574" t="s">
        <v>2678</v>
      </c>
      <c r="C574">
        <v>1.2871025357675401</v>
      </c>
      <c r="D574">
        <v>2.0919530734090199</v>
      </c>
      <c r="E574">
        <v>3.68560545816295</v>
      </c>
      <c r="F574" s="8">
        <v>4.9169235504359496E-4</v>
      </c>
      <c r="G574" s="8">
        <v>1.4331525279030401E-2</v>
      </c>
      <c r="H574">
        <v>-0.275064864925127</v>
      </c>
      <c r="I574">
        <v>2.4403744575974202</v>
      </c>
    </row>
    <row r="575" spans="1:9" x14ac:dyDescent="0.25">
      <c r="A575" s="7">
        <v>80003</v>
      </c>
      <c r="B575" t="s">
        <v>2679</v>
      </c>
      <c r="C575">
        <v>1.2864659448137299</v>
      </c>
      <c r="D575">
        <v>1.92081333598161</v>
      </c>
      <c r="E575">
        <v>3.1398806264132002</v>
      </c>
      <c r="F575" s="8">
        <v>2.6207139236982201E-3</v>
      </c>
      <c r="G575" s="8">
        <v>3.72883262334072E-2</v>
      </c>
      <c r="H575">
        <v>-1.78027320757702</v>
      </c>
      <c r="I575">
        <v>2.43929787691776</v>
      </c>
    </row>
    <row r="576" spans="1:9" x14ac:dyDescent="0.25">
      <c r="A576" s="7">
        <v>2621</v>
      </c>
      <c r="B576" t="s">
        <v>985</v>
      </c>
      <c r="C576">
        <v>1.2850223520245001</v>
      </c>
      <c r="D576">
        <v>1.5869786331753799</v>
      </c>
      <c r="E576">
        <v>3.4450671908481199</v>
      </c>
      <c r="F576" s="8">
        <v>1.04689893453947E-3</v>
      </c>
      <c r="G576" s="8">
        <v>2.25604179376424E-2</v>
      </c>
      <c r="H576">
        <v>-0.94141009892933203</v>
      </c>
      <c r="I576">
        <v>2.4368582818948599</v>
      </c>
    </row>
    <row r="577" spans="1:9" x14ac:dyDescent="0.25">
      <c r="A577" s="7">
        <v>55007</v>
      </c>
      <c r="B577" t="s">
        <v>2680</v>
      </c>
      <c r="C577">
        <v>1.28287353417914</v>
      </c>
      <c r="D577">
        <v>2.2105016587072202</v>
      </c>
      <c r="E577">
        <v>3.10169918062092</v>
      </c>
      <c r="F577" s="8">
        <v>2.9294070584176702E-3</v>
      </c>
      <c r="G577" s="8">
        <v>3.98907063928855E-2</v>
      </c>
      <c r="H577">
        <v>-1.89153722150874</v>
      </c>
      <c r="I577">
        <v>2.4332314122474101</v>
      </c>
    </row>
    <row r="578" spans="1:9" x14ac:dyDescent="0.25">
      <c r="A578" s="7">
        <v>64761</v>
      </c>
      <c r="B578" t="s">
        <v>657</v>
      </c>
      <c r="C578">
        <v>1.28206991802661</v>
      </c>
      <c r="D578">
        <v>3.5235433797316702</v>
      </c>
      <c r="E578">
        <v>3.4981139226722999</v>
      </c>
      <c r="F578" s="8">
        <v>8.8828331289663701E-4</v>
      </c>
      <c r="G578" s="8">
        <v>2.03788718179659E-2</v>
      </c>
      <c r="H578">
        <v>-0.80389391650832998</v>
      </c>
      <c r="I578">
        <v>2.4318764207119701</v>
      </c>
    </row>
    <row r="579" spans="1:9" x14ac:dyDescent="0.25">
      <c r="A579" s="7">
        <v>11190</v>
      </c>
      <c r="B579" t="s">
        <v>2681</v>
      </c>
      <c r="C579">
        <v>1.27840644973119</v>
      </c>
      <c r="D579">
        <v>2.96964413638988</v>
      </c>
      <c r="E579">
        <v>3.94559734617278</v>
      </c>
      <c r="F579" s="8">
        <v>2.1093963409696099E-4</v>
      </c>
      <c r="G579" s="8">
        <v>9.6146260956581006E-3</v>
      </c>
      <c r="H579">
        <v>0.50319726057087399</v>
      </c>
      <c r="I579">
        <v>2.4257089355961301</v>
      </c>
    </row>
    <row r="580" spans="1:9" x14ac:dyDescent="0.25">
      <c r="A580" s="7">
        <v>79980</v>
      </c>
      <c r="B580" t="s">
        <v>2682</v>
      </c>
      <c r="C580">
        <v>1.2774083081788301</v>
      </c>
      <c r="D580">
        <v>0.53877906596337799</v>
      </c>
      <c r="E580">
        <v>3.7816065956067701</v>
      </c>
      <c r="F580" s="8">
        <v>3.6096655437255898E-4</v>
      </c>
      <c r="G580" s="8">
        <v>1.22551317156616E-2</v>
      </c>
      <c r="H580" s="8">
        <v>7.3511099015474798E-2</v>
      </c>
      <c r="I580">
        <v>2.4240312674526598</v>
      </c>
    </row>
    <row r="581" spans="1:9" x14ac:dyDescent="0.25">
      <c r="A581" s="7">
        <v>3430</v>
      </c>
      <c r="B581" t="s">
        <v>527</v>
      </c>
      <c r="C581">
        <v>1.2700615518294101</v>
      </c>
      <c r="D581">
        <v>2.1445961786972498</v>
      </c>
      <c r="E581">
        <v>3.2013714180322301</v>
      </c>
      <c r="F581" s="8">
        <v>2.18685083442677E-3</v>
      </c>
      <c r="G581" s="8">
        <v>3.3943977506045601E-2</v>
      </c>
      <c r="H581">
        <v>-1.62153813517057</v>
      </c>
      <c r="I581">
        <v>2.4117185478971201</v>
      </c>
    </row>
    <row r="582" spans="1:9" x14ac:dyDescent="0.25">
      <c r="A582" s="7">
        <v>165918</v>
      </c>
      <c r="B582" t="s">
        <v>2683</v>
      </c>
      <c r="C582">
        <v>1.2699484266311101</v>
      </c>
      <c r="D582">
        <v>2.2396515737100402</v>
      </c>
      <c r="E582">
        <v>3.1795886298568199</v>
      </c>
      <c r="F582" s="8">
        <v>2.3321871059954601E-3</v>
      </c>
      <c r="G582" s="8">
        <v>3.5244805481839503E-2</v>
      </c>
      <c r="H582">
        <v>-1.68601591143276</v>
      </c>
      <c r="I582">
        <v>2.4115294466421502</v>
      </c>
    </row>
    <row r="583" spans="1:9" x14ac:dyDescent="0.25">
      <c r="A583" s="7">
        <v>9984</v>
      </c>
      <c r="B583" t="s">
        <v>2684</v>
      </c>
      <c r="C583">
        <v>1.2699402499885299</v>
      </c>
      <c r="D583">
        <v>1.2989167833440001</v>
      </c>
      <c r="E583">
        <v>3.3968432615428599</v>
      </c>
      <c r="F583" s="8">
        <v>1.2140864105086499E-3</v>
      </c>
      <c r="G583" s="8">
        <v>2.4390436508783701E-2</v>
      </c>
      <c r="H583">
        <v>-1.05582975615736</v>
      </c>
      <c r="I583">
        <v>2.4115157790561899</v>
      </c>
    </row>
    <row r="584" spans="1:9" x14ac:dyDescent="0.25">
      <c r="A584" s="7">
        <v>51175</v>
      </c>
      <c r="B584" t="s">
        <v>2685</v>
      </c>
      <c r="C584">
        <v>1.2697670376900501</v>
      </c>
      <c r="D584">
        <v>0.419615733431496</v>
      </c>
      <c r="E584">
        <v>3.2796262779568099</v>
      </c>
      <c r="F584" s="8">
        <v>1.7319393826116299E-3</v>
      </c>
      <c r="G584">
        <v>2.9486143448739E-2</v>
      </c>
      <c r="H584">
        <v>-1.31446587455722</v>
      </c>
      <c r="I584">
        <v>2.41122626595401</v>
      </c>
    </row>
    <row r="585" spans="1:9" x14ac:dyDescent="0.25">
      <c r="A585" s="7">
        <v>49855</v>
      </c>
      <c r="B585" t="s">
        <v>2686</v>
      </c>
      <c r="C585">
        <v>1.26897591620254</v>
      </c>
      <c r="D585">
        <v>2.0254900012708101</v>
      </c>
      <c r="E585">
        <v>3.7384156784213101</v>
      </c>
      <c r="F585" s="8">
        <v>4.1502670531925399E-4</v>
      </c>
      <c r="G585" s="8">
        <v>1.31835942868587E-2</v>
      </c>
      <c r="H585">
        <v>-0.117008006459321</v>
      </c>
      <c r="I585">
        <v>2.4099043996343901</v>
      </c>
    </row>
    <row r="586" spans="1:9" x14ac:dyDescent="0.25">
      <c r="A586" s="7">
        <v>63897</v>
      </c>
      <c r="B586" t="s">
        <v>2687</v>
      </c>
      <c r="C586">
        <v>1.2686734232368699</v>
      </c>
      <c r="D586">
        <v>0.94927276940483096</v>
      </c>
      <c r="E586">
        <v>3.1960065116923699</v>
      </c>
      <c r="F586" s="8">
        <v>2.2218347064123498E-3</v>
      </c>
      <c r="G586" s="8">
        <v>3.4188144611580602E-2</v>
      </c>
      <c r="H586">
        <v>-1.56060182057619</v>
      </c>
      <c r="I586">
        <v>2.4093991627754598</v>
      </c>
    </row>
    <row r="587" spans="1:9" x14ac:dyDescent="0.25">
      <c r="A587" s="7">
        <v>203197</v>
      </c>
      <c r="B587" t="s">
        <v>491</v>
      </c>
      <c r="C587">
        <v>1.2684164250530701</v>
      </c>
      <c r="D587">
        <v>1.0710166859264201</v>
      </c>
      <c r="E587">
        <v>3.3018426283096098</v>
      </c>
      <c r="F587" s="8">
        <v>1.62003795895508E-3</v>
      </c>
      <c r="G587" s="8">
        <v>2.8500343780471098E-2</v>
      </c>
      <c r="H587">
        <v>-1.2993400914253499</v>
      </c>
      <c r="I587">
        <v>2.40896999649831</v>
      </c>
    </row>
    <row r="588" spans="1:9" x14ac:dyDescent="0.25">
      <c r="A588" s="7">
        <v>54535</v>
      </c>
      <c r="B588" t="s">
        <v>2688</v>
      </c>
      <c r="C588">
        <v>1.26488632176771</v>
      </c>
      <c r="D588">
        <v>1.33300921976572</v>
      </c>
      <c r="E588">
        <v>3.6257890825000199</v>
      </c>
      <c r="F588" s="8">
        <v>5.9485866607433097E-4</v>
      </c>
      <c r="G588" s="8">
        <v>1.5789096163650099E-2</v>
      </c>
      <c r="H588">
        <v>-0.42638841291595098</v>
      </c>
      <c r="I588">
        <v>2.40308273889582</v>
      </c>
    </row>
    <row r="589" spans="1:9" x14ac:dyDescent="0.25">
      <c r="A589" s="7">
        <v>58487</v>
      </c>
      <c r="B589" t="s">
        <v>2689</v>
      </c>
      <c r="C589">
        <v>1.2629959945831799</v>
      </c>
      <c r="D589">
        <v>3.3112214057984102</v>
      </c>
      <c r="E589">
        <v>3.85810664692983</v>
      </c>
      <c r="F589" s="8">
        <v>2.8135107972349999E-4</v>
      </c>
      <c r="G589" s="8">
        <v>1.0790391193628899E-2</v>
      </c>
      <c r="H589">
        <v>0.24430797906245999</v>
      </c>
      <c r="I589">
        <v>2.3999361016904901</v>
      </c>
    </row>
    <row r="590" spans="1:9" x14ac:dyDescent="0.25">
      <c r="A590" s="7">
        <v>83860</v>
      </c>
      <c r="B590" t="s">
        <v>2690</v>
      </c>
      <c r="C590">
        <v>1.2626919999422801</v>
      </c>
      <c r="D590">
        <v>0.716339394530217</v>
      </c>
      <c r="E590">
        <v>3.40234253745232</v>
      </c>
      <c r="F590" s="8">
        <v>1.19381571473358E-3</v>
      </c>
      <c r="G590" s="8">
        <v>2.4324888996828602E-2</v>
      </c>
      <c r="H590">
        <v>-1.0077317421077201</v>
      </c>
      <c r="I590">
        <v>2.3994304571617202</v>
      </c>
    </row>
    <row r="591" spans="1:9" x14ac:dyDescent="0.25">
      <c r="A591" s="7">
        <v>8216</v>
      </c>
      <c r="B591" t="s">
        <v>2691</v>
      </c>
      <c r="C591">
        <v>1.26210439667369</v>
      </c>
      <c r="D591">
        <v>2.7187744416419601</v>
      </c>
      <c r="E591">
        <v>3.69273980868957</v>
      </c>
      <c r="F591" s="8">
        <v>4.8059585842052699E-4</v>
      </c>
      <c r="G591" s="8">
        <v>1.4129040824459101E-2</v>
      </c>
      <c r="H591">
        <v>-0.25671460377473798</v>
      </c>
      <c r="I591">
        <v>2.3984533788099398</v>
      </c>
    </row>
    <row r="592" spans="1:9" x14ac:dyDescent="0.25">
      <c r="A592" s="7">
        <v>3182</v>
      </c>
      <c r="B592" t="s">
        <v>2692</v>
      </c>
      <c r="C592">
        <v>1.25954092242786</v>
      </c>
      <c r="D592">
        <v>3.5529500712832198</v>
      </c>
      <c r="E592">
        <v>3.3893282933606299</v>
      </c>
      <c r="F592" s="8">
        <v>1.24231443436216E-3</v>
      </c>
      <c r="G592" s="8">
        <v>2.4758448272692399E-2</v>
      </c>
      <c r="H592">
        <v>-1.0991945212188401</v>
      </c>
      <c r="I592">
        <v>2.39419543509241</v>
      </c>
    </row>
    <row r="593" spans="1:9" x14ac:dyDescent="0.25">
      <c r="A593" s="7">
        <v>8148</v>
      </c>
      <c r="B593" t="s">
        <v>2693</v>
      </c>
      <c r="C593">
        <v>1.2580258626193199</v>
      </c>
      <c r="D593">
        <v>1.8792557663963201</v>
      </c>
      <c r="E593">
        <v>3.4778363558345702</v>
      </c>
      <c r="F593" s="8">
        <v>9.4601319878226896E-4</v>
      </c>
      <c r="G593">
        <v>2.1262529602097999E-2</v>
      </c>
      <c r="H593">
        <v>-0.86207032708462294</v>
      </c>
      <c r="I593">
        <v>2.3916824679068598</v>
      </c>
    </row>
    <row r="594" spans="1:9" x14ac:dyDescent="0.25">
      <c r="A594" s="7">
        <v>79640</v>
      </c>
      <c r="B594" t="s">
        <v>2694</v>
      </c>
      <c r="C594">
        <v>1.2564297526889201</v>
      </c>
      <c r="D594">
        <v>0.246419073749265</v>
      </c>
      <c r="E594">
        <v>3.0014167209006399</v>
      </c>
      <c r="F594" s="8">
        <v>3.9096733653663403E-3</v>
      </c>
      <c r="G594" s="8">
        <v>4.7453864682220397E-2</v>
      </c>
      <c r="H594">
        <v>-2.0230839685489101</v>
      </c>
      <c r="I594">
        <v>2.38903791923586</v>
      </c>
    </row>
    <row r="595" spans="1:9" x14ac:dyDescent="0.25">
      <c r="A595" s="7">
        <v>4176</v>
      </c>
      <c r="B595" t="s">
        <v>2695</v>
      </c>
      <c r="C595">
        <v>1.2552965698487999</v>
      </c>
      <c r="D595">
        <v>2.8691915678224</v>
      </c>
      <c r="E595">
        <v>3.5364225052998499</v>
      </c>
      <c r="F595" s="8">
        <v>7.8823310784594403E-4</v>
      </c>
      <c r="G595" s="8">
        <v>1.90171946956799E-2</v>
      </c>
      <c r="H595">
        <v>-0.70261340743543899</v>
      </c>
      <c r="I595">
        <v>2.3871621563286101</v>
      </c>
    </row>
    <row r="596" spans="1:9" x14ac:dyDescent="0.25">
      <c r="A596" s="7">
        <v>8924</v>
      </c>
      <c r="B596" t="s">
        <v>2696</v>
      </c>
      <c r="C596">
        <v>1.2541906400048899</v>
      </c>
      <c r="D596">
        <v>3.5419538894485898</v>
      </c>
      <c r="E596">
        <v>3.1742718532038898</v>
      </c>
      <c r="F596" s="8">
        <v>2.3690126878546801E-3</v>
      </c>
      <c r="G596" s="8">
        <v>3.5409560857100703E-2</v>
      </c>
      <c r="H596">
        <v>-1.6758514270934699</v>
      </c>
      <c r="I596">
        <v>2.3853329255026701</v>
      </c>
    </row>
    <row r="597" spans="1:9" x14ac:dyDescent="0.25">
      <c r="A597" s="7">
        <v>23395</v>
      </c>
      <c r="B597" t="s">
        <v>2697</v>
      </c>
      <c r="C597">
        <v>1.2540251207206901</v>
      </c>
      <c r="D597">
        <v>1.3435454414129</v>
      </c>
      <c r="E597">
        <v>3.90246051094846</v>
      </c>
      <c r="F597" s="8">
        <v>2.43224494308959E-4</v>
      </c>
      <c r="G597" s="8">
        <v>1.0212265744888101E-2</v>
      </c>
      <c r="H597">
        <v>0.39556796684486301</v>
      </c>
      <c r="I597">
        <v>2.38505927380257</v>
      </c>
    </row>
    <row r="598" spans="1:9" x14ac:dyDescent="0.25">
      <c r="A598" s="7">
        <v>348654</v>
      </c>
      <c r="B598" t="s">
        <v>2698</v>
      </c>
      <c r="C598">
        <v>1.25263066317357</v>
      </c>
      <c r="D598">
        <v>1.20307806988151</v>
      </c>
      <c r="E598">
        <v>3.02018493078821</v>
      </c>
      <c r="F598" s="8">
        <v>3.7056400936949598E-3</v>
      </c>
      <c r="G598" s="8">
        <v>4.6030269974466097E-2</v>
      </c>
      <c r="H598">
        <v>-2.0441598524954099</v>
      </c>
      <c r="I598">
        <v>2.3827550743719801</v>
      </c>
    </row>
    <row r="599" spans="1:9" x14ac:dyDescent="0.25">
      <c r="A599" s="7">
        <v>22897</v>
      </c>
      <c r="B599" t="s">
        <v>2699</v>
      </c>
      <c r="C599">
        <v>1.2505786536777299</v>
      </c>
      <c r="D599">
        <v>2.1291307420413501</v>
      </c>
      <c r="E599">
        <v>3.1205899266952999</v>
      </c>
      <c r="F599" s="8">
        <v>2.7726555731056E-3</v>
      </c>
      <c r="G599" s="8">
        <v>3.8464097665340799E-2</v>
      </c>
      <c r="H599">
        <v>-1.8386555476422699</v>
      </c>
      <c r="I599">
        <v>2.3793683846579801</v>
      </c>
    </row>
    <row r="600" spans="1:9" x14ac:dyDescent="0.25">
      <c r="A600" s="7">
        <v>283899</v>
      </c>
      <c r="B600" t="s">
        <v>2700</v>
      </c>
      <c r="C600">
        <v>1.24895233313895</v>
      </c>
      <c r="D600">
        <v>2.5054486194725598</v>
      </c>
      <c r="E600">
        <v>3.3346108785012101</v>
      </c>
      <c r="F600" s="8">
        <v>1.46736840732235E-3</v>
      </c>
      <c r="G600" s="8">
        <v>2.70571763331495E-2</v>
      </c>
      <c r="H600">
        <v>-1.27234218155168</v>
      </c>
      <c r="I600">
        <v>2.3766876826982402</v>
      </c>
    </row>
    <row r="601" spans="1:9" x14ac:dyDescent="0.25">
      <c r="A601" s="7">
        <v>55697</v>
      </c>
      <c r="B601" t="s">
        <v>2701</v>
      </c>
      <c r="C601">
        <v>1.2489453845463201</v>
      </c>
      <c r="D601">
        <v>2.9421165045423199</v>
      </c>
      <c r="E601">
        <v>3.7409521423155199</v>
      </c>
      <c r="F601" s="8">
        <v>4.1164853284708598E-4</v>
      </c>
      <c r="G601">
        <v>1.3146839924039E-2</v>
      </c>
      <c r="H601">
        <v>-0.11084815326521701</v>
      </c>
      <c r="I601">
        <v>2.3766762356534601</v>
      </c>
    </row>
    <row r="602" spans="1:9" x14ac:dyDescent="0.25">
      <c r="A602" s="7">
        <v>92667</v>
      </c>
      <c r="B602" t="s">
        <v>2702</v>
      </c>
      <c r="C602">
        <v>1.2471393632757299</v>
      </c>
      <c r="D602">
        <v>1.1257018575914299</v>
      </c>
      <c r="E602">
        <v>3.3784054354600399</v>
      </c>
      <c r="F602" s="8">
        <v>1.2844528626415001E-3</v>
      </c>
      <c r="G602" s="8">
        <v>2.5230121108324201E-2</v>
      </c>
      <c r="H602">
        <v>-1.09389703034157</v>
      </c>
      <c r="I602">
        <v>2.3737028821842001</v>
      </c>
    </row>
    <row r="603" spans="1:9" x14ac:dyDescent="0.25">
      <c r="A603" s="7">
        <v>6641</v>
      </c>
      <c r="B603" t="s">
        <v>2703</v>
      </c>
      <c r="C603">
        <v>1.2446912432878301</v>
      </c>
      <c r="D603">
        <v>2.3552897185406398</v>
      </c>
      <c r="E603">
        <v>3.0839324557340699</v>
      </c>
      <c r="F603" s="8">
        <v>3.0843610669723902E-3</v>
      </c>
      <c r="G603" s="8">
        <v>4.1117867467138698E-2</v>
      </c>
      <c r="H603">
        <v>-1.93566554373877</v>
      </c>
      <c r="I603">
        <v>2.3696783436387898</v>
      </c>
    </row>
    <row r="604" spans="1:9" x14ac:dyDescent="0.25">
      <c r="A604" s="7">
        <v>115426</v>
      </c>
      <c r="B604" t="s">
        <v>2704</v>
      </c>
      <c r="C604">
        <v>1.24437706246547</v>
      </c>
      <c r="D604">
        <v>2.8067915667584402</v>
      </c>
      <c r="E604">
        <v>3.9456463389585199</v>
      </c>
      <c r="F604" s="8">
        <v>2.10905425871524E-4</v>
      </c>
      <c r="G604" s="8">
        <v>9.6146260956581006E-3</v>
      </c>
      <c r="H604">
        <v>0.49768717818486102</v>
      </c>
      <c r="I604">
        <v>2.3691623465579599</v>
      </c>
    </row>
    <row r="605" spans="1:9" x14ac:dyDescent="0.25">
      <c r="A605" s="7">
        <v>7701</v>
      </c>
      <c r="B605" t="s">
        <v>2705</v>
      </c>
      <c r="C605">
        <v>1.2395030420637001</v>
      </c>
      <c r="D605">
        <v>2.0516837506790799</v>
      </c>
      <c r="E605">
        <v>3.9826887072303498</v>
      </c>
      <c r="F605" s="8">
        <v>1.86513693429046E-4</v>
      </c>
      <c r="G605" s="8">
        <v>8.9511450114042497E-3</v>
      </c>
      <c r="H605">
        <v>0.61289793288551198</v>
      </c>
      <c r="I605">
        <v>2.36117184171869</v>
      </c>
    </row>
    <row r="606" spans="1:9" x14ac:dyDescent="0.25">
      <c r="A606" s="7">
        <v>5965</v>
      </c>
      <c r="B606" t="s">
        <v>949</v>
      </c>
      <c r="C606">
        <v>1.2371304825795499</v>
      </c>
      <c r="D606">
        <v>2.5614948030554299</v>
      </c>
      <c r="E606">
        <v>3.2134541680990298</v>
      </c>
      <c r="F606" s="8">
        <v>2.1099469381411799E-3</v>
      </c>
      <c r="G606" s="8">
        <v>3.3265652905393302E-2</v>
      </c>
      <c r="H606">
        <v>-1.59877390157773</v>
      </c>
      <c r="I606">
        <v>2.3572920080334701</v>
      </c>
    </row>
    <row r="607" spans="1:9" x14ac:dyDescent="0.25">
      <c r="A607" s="7">
        <v>5987</v>
      </c>
      <c r="B607" t="s">
        <v>2706</v>
      </c>
      <c r="C607">
        <v>1.23449745407692</v>
      </c>
      <c r="D607">
        <v>3.00592773384593</v>
      </c>
      <c r="E607">
        <v>3.5132666351316901</v>
      </c>
      <c r="F607" s="8">
        <v>8.4734574729135304E-4</v>
      </c>
      <c r="G607" s="8">
        <v>1.98500243201221E-2</v>
      </c>
      <c r="H607">
        <v>-0.77103238412338804</v>
      </c>
      <c r="I607">
        <v>2.35299369386638</v>
      </c>
    </row>
    <row r="608" spans="1:9" x14ac:dyDescent="0.25">
      <c r="A608" s="7">
        <v>23357</v>
      </c>
      <c r="B608" t="s">
        <v>2707</v>
      </c>
      <c r="C608">
        <v>1.2330233740731</v>
      </c>
      <c r="D608">
        <v>1.4232221368473199</v>
      </c>
      <c r="E608">
        <v>3.27483168567628</v>
      </c>
      <c r="F608" s="8">
        <v>1.75702669190344E-3</v>
      </c>
      <c r="G608" s="8">
        <v>2.9742157262277798E-2</v>
      </c>
      <c r="H608">
        <v>-1.40162758535198</v>
      </c>
      <c r="I608">
        <v>2.3505907400332502</v>
      </c>
    </row>
    <row r="609" spans="1:9" x14ac:dyDescent="0.25">
      <c r="A609" s="7">
        <v>9681</v>
      </c>
      <c r="B609" t="s">
        <v>1063</v>
      </c>
      <c r="C609">
        <v>1.2280387124094001</v>
      </c>
      <c r="D609">
        <v>2.1504291199158301</v>
      </c>
      <c r="E609">
        <v>4.8983070827066397</v>
      </c>
      <c r="F609" s="8">
        <v>7.6394197898596806E-6</v>
      </c>
      <c r="G609" s="8">
        <v>1.7584517794076899E-3</v>
      </c>
      <c r="H609">
        <v>3.5695281411771802</v>
      </c>
      <c r="I609">
        <v>2.34248321837747</v>
      </c>
    </row>
    <row r="610" spans="1:9" x14ac:dyDescent="0.25">
      <c r="A610" s="7">
        <v>8884</v>
      </c>
      <c r="B610" t="s">
        <v>2708</v>
      </c>
      <c r="C610">
        <v>1.2247647363466401</v>
      </c>
      <c r="D610">
        <v>1.89677160856044</v>
      </c>
      <c r="E610">
        <v>3.3521160161491199</v>
      </c>
      <c r="F610" s="8">
        <v>1.3914836003716901E-3</v>
      </c>
      <c r="G610" s="8">
        <v>2.6313710640894699E-2</v>
      </c>
      <c r="H610">
        <v>-1.2079410951515399</v>
      </c>
      <c r="I610">
        <v>2.3371733377245301</v>
      </c>
    </row>
    <row r="611" spans="1:9" x14ac:dyDescent="0.25">
      <c r="A611" s="7">
        <v>55300</v>
      </c>
      <c r="B611" t="s">
        <v>771</v>
      </c>
      <c r="C611">
        <v>1.2241012742375701</v>
      </c>
      <c r="D611">
        <v>1.2262935463718301</v>
      </c>
      <c r="E611">
        <v>3.09382049081696</v>
      </c>
      <c r="F611" s="8">
        <v>2.9972010159658802E-3</v>
      </c>
      <c r="G611" s="8">
        <v>4.03191654852319E-2</v>
      </c>
      <c r="H611">
        <v>-1.84619805236352</v>
      </c>
      <c r="I611">
        <v>2.3360987728205802</v>
      </c>
    </row>
    <row r="612" spans="1:9" x14ac:dyDescent="0.25">
      <c r="A612" s="7">
        <v>79622</v>
      </c>
      <c r="B612" t="s">
        <v>2709</v>
      </c>
      <c r="C612">
        <v>1.22284927009531</v>
      </c>
      <c r="D612">
        <v>0.65042400231219399</v>
      </c>
      <c r="E612">
        <v>3.1759828819577902</v>
      </c>
      <c r="F612" s="8">
        <v>2.35710245977602E-3</v>
      </c>
      <c r="G612" s="8">
        <v>3.53505645086509E-2</v>
      </c>
      <c r="H612">
        <v>-1.60287866407513</v>
      </c>
      <c r="I612">
        <v>2.3340723316687102</v>
      </c>
    </row>
    <row r="613" spans="1:9" x14ac:dyDescent="0.25">
      <c r="A613" s="7">
        <v>8888</v>
      </c>
      <c r="B613" t="s">
        <v>2710</v>
      </c>
      <c r="C613">
        <v>1.2226826962066299</v>
      </c>
      <c r="D613">
        <v>3.4386045612703802</v>
      </c>
      <c r="E613">
        <v>3.3791888952473101</v>
      </c>
      <c r="F613" s="8">
        <v>1.28138595275457E-3</v>
      </c>
      <c r="G613" s="8">
        <v>2.52276969068757E-2</v>
      </c>
      <c r="H613">
        <v>-1.1330333029725801</v>
      </c>
      <c r="I613">
        <v>2.3338028547180198</v>
      </c>
    </row>
    <row r="614" spans="1:9" x14ac:dyDescent="0.25">
      <c r="A614" s="7">
        <v>27148</v>
      </c>
      <c r="B614" t="s">
        <v>2711</v>
      </c>
      <c r="C614">
        <v>1.2225921122166901</v>
      </c>
      <c r="D614">
        <v>1.5721549255623299</v>
      </c>
      <c r="E614">
        <v>3.40495500905195</v>
      </c>
      <c r="F614" s="8">
        <v>1.1842986414490101E-3</v>
      </c>
      <c r="G614" s="8">
        <v>2.4227639373513798E-2</v>
      </c>
      <c r="H614">
        <v>-1.05531191094358</v>
      </c>
      <c r="I614">
        <v>2.3336563244177002</v>
      </c>
    </row>
    <row r="615" spans="1:9" x14ac:dyDescent="0.25">
      <c r="A615" s="7">
        <v>2923</v>
      </c>
      <c r="B615" t="s">
        <v>931</v>
      </c>
      <c r="C615">
        <v>1.2205992139449</v>
      </c>
      <c r="D615">
        <v>4.2335538495224503</v>
      </c>
      <c r="E615">
        <v>3.6579060335863698</v>
      </c>
      <c r="F615" s="8">
        <v>5.3714010873367796E-4</v>
      </c>
      <c r="G615" s="8">
        <v>1.48897240661067E-2</v>
      </c>
      <c r="H615">
        <v>-0.32189633492574998</v>
      </c>
      <c r="I615">
        <v>2.3304349028404499</v>
      </c>
    </row>
    <row r="616" spans="1:9" x14ac:dyDescent="0.25">
      <c r="A616" s="7">
        <v>64222</v>
      </c>
      <c r="B616" t="s">
        <v>796</v>
      </c>
      <c r="C616">
        <v>1.2201374018432201</v>
      </c>
      <c r="D616">
        <v>1.86478838658926</v>
      </c>
      <c r="E616">
        <v>3.0885282490494701</v>
      </c>
      <c r="F616" s="8">
        <v>3.0435599504711201E-3</v>
      </c>
      <c r="G616" s="8">
        <v>4.0757536983797603E-2</v>
      </c>
      <c r="H616">
        <v>-1.9092010838176601</v>
      </c>
      <c r="I616">
        <v>2.3296890412573301</v>
      </c>
    </row>
    <row r="617" spans="1:9" x14ac:dyDescent="0.25">
      <c r="A617" s="7">
        <v>55757</v>
      </c>
      <c r="B617" t="s">
        <v>2712</v>
      </c>
      <c r="C617">
        <v>1.2200869013006299</v>
      </c>
      <c r="D617">
        <v>1.6076045040742699</v>
      </c>
      <c r="E617">
        <v>3.15561822839617</v>
      </c>
      <c r="F617" s="8">
        <v>2.5025736474334199E-3</v>
      </c>
      <c r="G617" s="8">
        <v>3.64247543094059E-2</v>
      </c>
      <c r="H617">
        <v>-1.7357597380902501</v>
      </c>
      <c r="I617">
        <v>2.3296074935302</v>
      </c>
    </row>
    <row r="618" spans="1:9" x14ac:dyDescent="0.25">
      <c r="A618" s="7">
        <v>79173</v>
      </c>
      <c r="B618" t="s">
        <v>2713</v>
      </c>
      <c r="C618">
        <v>1.21932020958136</v>
      </c>
      <c r="D618">
        <v>0.31013071570599499</v>
      </c>
      <c r="E618">
        <v>3.6957599268858199</v>
      </c>
      <c r="F618" s="8">
        <v>4.7597095379393802E-4</v>
      </c>
      <c r="G618" s="8">
        <v>1.4086360377531601E-2</v>
      </c>
      <c r="H618">
        <v>-0.17586047267782801</v>
      </c>
      <c r="I618">
        <v>2.3283697986490099</v>
      </c>
    </row>
    <row r="619" spans="1:9" x14ac:dyDescent="0.25">
      <c r="A619" s="7">
        <v>11200</v>
      </c>
      <c r="B619" t="s">
        <v>2714</v>
      </c>
      <c r="C619">
        <v>1.2181167213073001</v>
      </c>
      <c r="D619">
        <v>0.26728028068702903</v>
      </c>
      <c r="E619">
        <v>3.0684682057064001</v>
      </c>
      <c r="F619" s="8">
        <v>3.22543613088834E-3</v>
      </c>
      <c r="G619">
        <v>4.2020593819651002E-2</v>
      </c>
      <c r="H619">
        <v>-1.8477659737666099</v>
      </c>
      <c r="I619">
        <v>2.3264282952680202</v>
      </c>
    </row>
    <row r="620" spans="1:9" x14ac:dyDescent="0.25">
      <c r="A620" s="7">
        <v>23143</v>
      </c>
      <c r="B620" t="s">
        <v>962</v>
      </c>
      <c r="C620">
        <v>1.2178878905467201</v>
      </c>
      <c r="D620">
        <v>2.0853903692337998</v>
      </c>
      <c r="E620">
        <v>3.54280219987325</v>
      </c>
      <c r="F620" s="8">
        <v>7.7264930970038202E-4</v>
      </c>
      <c r="G620" s="8">
        <v>1.88460629015792E-2</v>
      </c>
      <c r="H620">
        <v>-0.683084084855339</v>
      </c>
      <c r="I620">
        <v>2.3260593218371799</v>
      </c>
    </row>
    <row r="621" spans="1:9" x14ac:dyDescent="0.25">
      <c r="A621" s="7">
        <v>51236</v>
      </c>
      <c r="B621" t="s">
        <v>2715</v>
      </c>
      <c r="C621">
        <v>1.2152990520064899</v>
      </c>
      <c r="D621">
        <v>0.65524932377413903</v>
      </c>
      <c r="E621">
        <v>3.1819648363509598</v>
      </c>
      <c r="F621" s="8">
        <v>2.3159031124244901E-3</v>
      </c>
      <c r="G621" s="8">
        <v>3.5028527740478502E-2</v>
      </c>
      <c r="H621">
        <v>-1.59956113387525</v>
      </c>
      <c r="I621">
        <v>2.3218890764365199</v>
      </c>
    </row>
    <row r="622" spans="1:9" x14ac:dyDescent="0.25">
      <c r="A622" s="7">
        <v>400954</v>
      </c>
      <c r="B622" t="s">
        <v>2716</v>
      </c>
      <c r="C622">
        <v>1.2132999027272999</v>
      </c>
      <c r="D622">
        <v>0.79659517000365998</v>
      </c>
      <c r="E622">
        <v>3.0101859751334801</v>
      </c>
      <c r="F622" s="8">
        <v>3.8130726934593601E-3</v>
      </c>
      <c r="G622" s="8">
        <v>4.6599264843604903E-2</v>
      </c>
      <c r="H622">
        <v>-2.0575226746766702</v>
      </c>
      <c r="I622">
        <v>2.3186738520522598</v>
      </c>
    </row>
    <row r="623" spans="1:9" x14ac:dyDescent="0.25">
      <c r="A623" s="7">
        <v>93323</v>
      </c>
      <c r="B623" t="s">
        <v>941</v>
      </c>
      <c r="C623">
        <v>1.21166578058964</v>
      </c>
      <c r="D623" s="8">
        <v>7.1923858698948406E-2</v>
      </c>
      <c r="E623">
        <v>3.34404386664036</v>
      </c>
      <c r="F623" s="8">
        <v>1.4260036925906299E-3</v>
      </c>
      <c r="G623" s="8">
        <v>2.6654260599296702E-2</v>
      </c>
      <c r="H623">
        <v>-1.1182066089837299</v>
      </c>
      <c r="I623">
        <v>2.3160490068142798</v>
      </c>
    </row>
    <row r="624" spans="1:9" x14ac:dyDescent="0.25">
      <c r="A624" s="7">
        <v>51163</v>
      </c>
      <c r="B624" t="s">
        <v>2717</v>
      </c>
      <c r="C624">
        <v>1.2093935800618401</v>
      </c>
      <c r="D624">
        <v>0.74128301507402805</v>
      </c>
      <c r="E624">
        <v>3.0989348442368301</v>
      </c>
      <c r="F624" s="8">
        <v>2.9530283905762002E-3</v>
      </c>
      <c r="G624" s="8">
        <v>4.0148317160041497E-2</v>
      </c>
      <c r="H624">
        <v>-1.8037284919063099</v>
      </c>
      <c r="I624">
        <v>2.3124041715293702</v>
      </c>
    </row>
    <row r="625" spans="1:9" x14ac:dyDescent="0.25">
      <c r="A625" s="7">
        <v>79879</v>
      </c>
      <c r="B625" t="s">
        <v>2718</v>
      </c>
      <c r="C625">
        <v>1.20939090111846</v>
      </c>
      <c r="D625">
        <v>0.145318114869701</v>
      </c>
      <c r="E625">
        <v>3.3733488840553898</v>
      </c>
      <c r="F625" s="8">
        <v>1.3044147617512301E-3</v>
      </c>
      <c r="G625" s="8">
        <v>2.53974703118603E-2</v>
      </c>
      <c r="H625">
        <v>-1.0436557385215</v>
      </c>
      <c r="I625">
        <v>2.3123998776253099</v>
      </c>
    </row>
    <row r="626" spans="1:9" x14ac:dyDescent="0.25">
      <c r="A626" s="7">
        <v>955</v>
      </c>
      <c r="B626" t="s">
        <v>2719</v>
      </c>
      <c r="C626">
        <v>1.2070621953185801</v>
      </c>
      <c r="D626">
        <v>2.6739884808451402</v>
      </c>
      <c r="E626">
        <v>3.41831536349989</v>
      </c>
      <c r="F626" s="8">
        <v>1.13674058782587E-3</v>
      </c>
      <c r="G626" s="8">
        <v>2.36914349976808E-2</v>
      </c>
      <c r="H626">
        <v>-1.0407306774656799</v>
      </c>
      <c r="I626">
        <v>2.3086703608443799</v>
      </c>
    </row>
    <row r="627" spans="1:9" x14ac:dyDescent="0.25">
      <c r="A627" s="7">
        <v>51154</v>
      </c>
      <c r="B627" t="s">
        <v>2720</v>
      </c>
      <c r="C627">
        <v>1.20481749880089</v>
      </c>
      <c r="D627">
        <v>0.73713177394585205</v>
      </c>
      <c r="E627">
        <v>3.1063846286497498</v>
      </c>
      <c r="F627" s="8">
        <v>2.8897729880391601E-3</v>
      </c>
      <c r="G627" s="8">
        <v>3.9441736317149402E-2</v>
      </c>
      <c r="H627">
        <v>-1.78265008607988</v>
      </c>
      <c r="I627">
        <v>2.3050810819551102</v>
      </c>
    </row>
    <row r="628" spans="1:9" x14ac:dyDescent="0.25">
      <c r="A628" s="7">
        <v>83696</v>
      </c>
      <c r="B628" t="s">
        <v>1046</v>
      </c>
      <c r="C628">
        <v>1.20034188609322</v>
      </c>
      <c r="D628">
        <v>2.9554622213897002</v>
      </c>
      <c r="E628">
        <v>4.0997855882211001</v>
      </c>
      <c r="F628" s="8">
        <v>1.2600944989263099E-4</v>
      </c>
      <c r="G628" s="8">
        <v>7.1716339799469397E-3</v>
      </c>
      <c r="H628">
        <v>0.97419031499117903</v>
      </c>
      <c r="I628">
        <v>2.2979412055648898</v>
      </c>
    </row>
    <row r="629" spans="1:9" x14ac:dyDescent="0.25">
      <c r="A629" s="7">
        <v>29945</v>
      </c>
      <c r="B629" t="s">
        <v>2721</v>
      </c>
      <c r="C629">
        <v>1.2001898064882199</v>
      </c>
      <c r="D629">
        <v>1.63519217085271</v>
      </c>
      <c r="E629">
        <v>3.14200559153254</v>
      </c>
      <c r="F629" s="8">
        <v>2.6044623638448701E-3</v>
      </c>
      <c r="G629" s="8">
        <v>3.72883262334072E-2</v>
      </c>
      <c r="H629">
        <v>-1.7541932064322101</v>
      </c>
      <c r="I629">
        <v>2.2976989841929698</v>
      </c>
    </row>
    <row r="630" spans="1:9" x14ac:dyDescent="0.25">
      <c r="A630" s="7">
        <v>26168</v>
      </c>
      <c r="B630" t="s">
        <v>2722</v>
      </c>
      <c r="C630">
        <v>1.1982076555385199</v>
      </c>
      <c r="D630">
        <v>0.44869147436853102</v>
      </c>
      <c r="E630">
        <v>3.2462388139311802</v>
      </c>
      <c r="F630" s="8">
        <v>1.9138902377845101E-3</v>
      </c>
      <c r="G630" s="8">
        <v>3.1399398108109801E-2</v>
      </c>
      <c r="H630">
        <v>-1.4024392604471601</v>
      </c>
      <c r="I630">
        <v>2.2945442918702499</v>
      </c>
    </row>
    <row r="631" spans="1:9" x14ac:dyDescent="0.25">
      <c r="A631" s="7">
        <v>63977</v>
      </c>
      <c r="B631" t="s">
        <v>2723</v>
      </c>
      <c r="C631">
        <v>1.19776720021042</v>
      </c>
      <c r="D631">
        <v>1.1908547281898001</v>
      </c>
      <c r="E631">
        <v>3.30147946182477</v>
      </c>
      <c r="F631" s="8">
        <v>1.62181106630664E-3</v>
      </c>
      <c r="G631" s="8">
        <v>2.8500343780471098E-2</v>
      </c>
      <c r="H631">
        <v>-1.31549814915962</v>
      </c>
      <c r="I631">
        <v>2.2938438735760598</v>
      </c>
    </row>
    <row r="632" spans="1:9" x14ac:dyDescent="0.25">
      <c r="A632" s="7">
        <v>9675</v>
      </c>
      <c r="B632" t="s">
        <v>2724</v>
      </c>
      <c r="C632">
        <v>1.1880994395732201</v>
      </c>
      <c r="D632">
        <v>1.8822632756947599</v>
      </c>
      <c r="E632">
        <v>4.0539795445469302</v>
      </c>
      <c r="F632" s="8">
        <v>1.4699580475532599E-4</v>
      </c>
      <c r="G632" s="8">
        <v>7.8302146680227294E-3</v>
      </c>
      <c r="H632">
        <v>0.83852609468870698</v>
      </c>
      <c r="I632">
        <v>2.27852379915528</v>
      </c>
    </row>
    <row r="633" spans="1:9" x14ac:dyDescent="0.25">
      <c r="A633" s="7">
        <v>23335</v>
      </c>
      <c r="B633" t="s">
        <v>2725</v>
      </c>
      <c r="C633">
        <v>1.18791915148028</v>
      </c>
      <c r="D633">
        <v>2.3977527664859002</v>
      </c>
      <c r="E633">
        <v>3.05464666235767</v>
      </c>
      <c r="F633" s="8">
        <v>3.3566031596216398E-3</v>
      </c>
      <c r="G633" s="8">
        <v>4.3034803108593103E-2</v>
      </c>
      <c r="H633">
        <v>-2.0161675358243998</v>
      </c>
      <c r="I633">
        <v>2.2782390785231299</v>
      </c>
    </row>
    <row r="634" spans="1:9" x14ac:dyDescent="0.25">
      <c r="A634" s="7">
        <v>7776</v>
      </c>
      <c r="B634" t="s">
        <v>2726</v>
      </c>
      <c r="C634">
        <v>1.1875879145439101</v>
      </c>
      <c r="D634">
        <v>2.2280915743672098</v>
      </c>
      <c r="E634">
        <v>3.4592002647809399</v>
      </c>
      <c r="F634" s="8">
        <v>1.00219593970998E-3</v>
      </c>
      <c r="G634" s="8">
        <v>2.1960300455354499E-2</v>
      </c>
      <c r="H634">
        <v>-0.92516717537798898</v>
      </c>
      <c r="I634">
        <v>2.2777160641041698</v>
      </c>
    </row>
    <row r="635" spans="1:9" x14ac:dyDescent="0.25">
      <c r="A635" s="7">
        <v>4292</v>
      </c>
      <c r="B635" t="s">
        <v>837</v>
      </c>
      <c r="C635">
        <v>1.1874087576074499</v>
      </c>
      <c r="D635">
        <v>1.99593056465563</v>
      </c>
      <c r="E635">
        <v>3.1638693612665598</v>
      </c>
      <c r="F635" s="8">
        <v>2.44264690939037E-3</v>
      </c>
      <c r="G635">
        <v>3.5995088107921E-2</v>
      </c>
      <c r="H635">
        <v>-1.7144157894185701</v>
      </c>
      <c r="I635">
        <v>2.27743323004414</v>
      </c>
    </row>
    <row r="636" spans="1:9" x14ac:dyDescent="0.25">
      <c r="A636" s="7">
        <v>2026</v>
      </c>
      <c r="B636" t="s">
        <v>2727</v>
      </c>
      <c r="C636">
        <v>1.1850093243355799</v>
      </c>
      <c r="D636">
        <v>0.97730155797539597</v>
      </c>
      <c r="E636">
        <v>3.2774017252495198</v>
      </c>
      <c r="F636" s="8">
        <v>1.7435368993264999E-3</v>
      </c>
      <c r="G636" s="8">
        <v>2.96267796376465E-2</v>
      </c>
      <c r="H636">
        <v>-1.35136783893627</v>
      </c>
      <c r="I636">
        <v>2.27364864132702</v>
      </c>
    </row>
    <row r="637" spans="1:9" x14ac:dyDescent="0.25">
      <c r="A637" s="7">
        <v>9739</v>
      </c>
      <c r="B637" t="s">
        <v>2728</v>
      </c>
      <c r="C637">
        <v>1.18471774700544</v>
      </c>
      <c r="D637">
        <v>1.84031599690588</v>
      </c>
      <c r="E637">
        <v>3.6937115494641302</v>
      </c>
      <c r="F637" s="8">
        <v>4.7910310102969799E-4</v>
      </c>
      <c r="G637" s="8">
        <v>1.4129040824459101E-2</v>
      </c>
      <c r="H637">
        <v>-0.24437759738574599</v>
      </c>
      <c r="I637">
        <v>2.27318916971748</v>
      </c>
    </row>
    <row r="638" spans="1:9" x14ac:dyDescent="0.25">
      <c r="A638" s="7">
        <v>57109</v>
      </c>
      <c r="B638" t="s">
        <v>2729</v>
      </c>
      <c r="C638">
        <v>1.1805483196656801</v>
      </c>
      <c r="D638">
        <v>1.1913529717597999</v>
      </c>
      <c r="E638">
        <v>3.1402647357467202</v>
      </c>
      <c r="F638" s="8">
        <v>2.61776926917974E-3</v>
      </c>
      <c r="G638" s="8">
        <v>3.72883262334072E-2</v>
      </c>
      <c r="H638">
        <v>-1.7438456239962301</v>
      </c>
      <c r="I638">
        <v>2.2666290760731198</v>
      </c>
    </row>
    <row r="639" spans="1:9" x14ac:dyDescent="0.25">
      <c r="A639" s="7">
        <v>55172</v>
      </c>
      <c r="B639" t="s">
        <v>2730</v>
      </c>
      <c r="C639">
        <v>1.1710439332570799</v>
      </c>
      <c r="D639">
        <v>0.64230402060660197</v>
      </c>
      <c r="E639">
        <v>3.2444343699811502</v>
      </c>
      <c r="F639" s="8">
        <v>1.9242192912306501E-3</v>
      </c>
      <c r="G639" s="8">
        <v>3.1494828240252903E-2</v>
      </c>
      <c r="H639">
        <v>-1.41668387721817</v>
      </c>
      <c r="I639">
        <v>2.25174574187105</v>
      </c>
    </row>
    <row r="640" spans="1:9" x14ac:dyDescent="0.25">
      <c r="A640" s="7">
        <v>10616</v>
      </c>
      <c r="B640" t="s">
        <v>887</v>
      </c>
      <c r="C640">
        <v>1.1706602232291301</v>
      </c>
      <c r="D640">
        <v>3.7705734778827402</v>
      </c>
      <c r="E640">
        <v>3.2709996514637898</v>
      </c>
      <c r="F640" s="8">
        <v>1.77732328692335E-3</v>
      </c>
      <c r="G640" s="8">
        <v>2.9981054746505101E-2</v>
      </c>
      <c r="H640">
        <v>-1.4214151131739301</v>
      </c>
      <c r="I640">
        <v>2.2511469302670899</v>
      </c>
    </row>
    <row r="641" spans="1:9" x14ac:dyDescent="0.25">
      <c r="A641" s="7">
        <v>9696</v>
      </c>
      <c r="B641" t="s">
        <v>2731</v>
      </c>
      <c r="C641">
        <v>1.17035639465297</v>
      </c>
      <c r="D641">
        <v>1.9493173991325099</v>
      </c>
      <c r="E641">
        <v>3.0713059243219698</v>
      </c>
      <c r="F641" s="8">
        <v>3.19910523972057E-3</v>
      </c>
      <c r="G641" s="8">
        <v>4.1922152997893397E-2</v>
      </c>
      <c r="H641">
        <v>-1.9644235387759099</v>
      </c>
      <c r="I641">
        <v>2.2506728933212101</v>
      </c>
    </row>
    <row r="642" spans="1:9" x14ac:dyDescent="0.25">
      <c r="A642" s="7">
        <v>54681</v>
      </c>
      <c r="B642" t="s">
        <v>2732</v>
      </c>
      <c r="C642">
        <v>1.17017744424658</v>
      </c>
      <c r="D642">
        <v>2.0858499942236399</v>
      </c>
      <c r="E642">
        <v>3.84453660503981</v>
      </c>
      <c r="F642" s="8">
        <v>2.9412019367375898E-4</v>
      </c>
      <c r="G642" s="8">
        <v>1.09720426030776E-2</v>
      </c>
      <c r="H642">
        <v>0.194567392278712</v>
      </c>
      <c r="I642">
        <v>2.2503937394878402</v>
      </c>
    </row>
    <row r="643" spans="1:9" x14ac:dyDescent="0.25">
      <c r="A643" s="7">
        <v>10196</v>
      </c>
      <c r="B643" t="s">
        <v>2733</v>
      </c>
      <c r="C643">
        <v>1.1681052304966699</v>
      </c>
      <c r="D643">
        <v>0.79981003774757398</v>
      </c>
      <c r="E643">
        <v>3.0360484902580902</v>
      </c>
      <c r="F643" s="8">
        <v>3.5409667141849E-3</v>
      </c>
      <c r="G643" s="8">
        <v>4.4720445194723603E-2</v>
      </c>
      <c r="H643">
        <v>-1.9653356840796099</v>
      </c>
      <c r="I643">
        <v>2.24716370870562</v>
      </c>
    </row>
    <row r="644" spans="1:9" x14ac:dyDescent="0.25">
      <c r="A644" s="7">
        <v>11073</v>
      </c>
      <c r="B644" t="s">
        <v>2734</v>
      </c>
      <c r="C644">
        <v>1.16798515880784</v>
      </c>
      <c r="D644">
        <v>2.5237343619233998</v>
      </c>
      <c r="E644">
        <v>3.3069830680107302</v>
      </c>
      <c r="F644">
        <v>1.595135824534E-3</v>
      </c>
      <c r="G644" s="8">
        <v>2.8324826836250299E-2</v>
      </c>
      <c r="H644">
        <v>-1.34796519055317</v>
      </c>
      <c r="I644">
        <v>2.2469766910019402</v>
      </c>
    </row>
    <row r="645" spans="1:9" x14ac:dyDescent="0.25">
      <c r="A645" s="7">
        <v>10797</v>
      </c>
      <c r="B645" t="s">
        <v>519</v>
      </c>
      <c r="C645">
        <v>1.1629782068462899</v>
      </c>
      <c r="D645">
        <v>3.0771739609351898</v>
      </c>
      <c r="E645">
        <v>3.00637724492434</v>
      </c>
      <c r="F645" s="8">
        <v>3.8547527360354998E-3</v>
      </c>
      <c r="G645" s="8">
        <v>4.69793029058218E-2</v>
      </c>
      <c r="H645">
        <v>-2.1399897975339401</v>
      </c>
      <c r="I645">
        <v>2.2391919521260202</v>
      </c>
    </row>
    <row r="646" spans="1:9" x14ac:dyDescent="0.25">
      <c r="A646" s="7">
        <v>26608</v>
      </c>
      <c r="B646" t="s">
        <v>2735</v>
      </c>
      <c r="C646">
        <v>1.16248620549699</v>
      </c>
      <c r="D646">
        <v>1.53776126276743</v>
      </c>
      <c r="E646">
        <v>3.60054463524959</v>
      </c>
      <c r="F646" s="8">
        <v>6.4433168469563997E-4</v>
      </c>
      <c r="G646" s="8">
        <v>1.6629938553983301E-2</v>
      </c>
      <c r="H646">
        <v>-0.49604795762909798</v>
      </c>
      <c r="I646">
        <v>2.2384284521496798</v>
      </c>
    </row>
    <row r="647" spans="1:9" x14ac:dyDescent="0.25">
      <c r="A647" s="7">
        <v>261734</v>
      </c>
      <c r="B647" t="s">
        <v>2736</v>
      </c>
      <c r="C647">
        <v>1.1554111672573899</v>
      </c>
      <c r="D647">
        <v>1.35025326370143</v>
      </c>
      <c r="E647">
        <v>3.3734756295170798</v>
      </c>
      <c r="F647" s="8">
        <v>1.30391083914524E-3</v>
      </c>
      <c r="G647" s="8">
        <v>2.53974703118603E-2</v>
      </c>
      <c r="H647">
        <v>-1.1305297553970699</v>
      </c>
      <c r="I647">
        <v>2.22747797594567</v>
      </c>
    </row>
    <row r="648" spans="1:9" x14ac:dyDescent="0.25">
      <c r="A648" s="7">
        <v>92715</v>
      </c>
      <c r="B648" t="s">
        <v>2737</v>
      </c>
      <c r="C648">
        <v>1.1548483068825901</v>
      </c>
      <c r="D648">
        <v>1.14560645057546</v>
      </c>
      <c r="E648">
        <v>3.5085072680018601</v>
      </c>
      <c r="F648" s="8">
        <v>8.6000677331917396E-4</v>
      </c>
      <c r="G648" s="8">
        <v>2.0093605623458601E-2</v>
      </c>
      <c r="H648">
        <v>-0.73699320219841102</v>
      </c>
      <c r="I648">
        <v>2.22660910587215</v>
      </c>
    </row>
    <row r="649" spans="1:9" x14ac:dyDescent="0.25">
      <c r="A649" s="7">
        <v>55341</v>
      </c>
      <c r="B649" t="s">
        <v>2738</v>
      </c>
      <c r="C649">
        <v>1.1545792981488501</v>
      </c>
      <c r="D649">
        <v>1.9611012979653499</v>
      </c>
      <c r="E649">
        <v>3.3929989646116199</v>
      </c>
      <c r="F649" s="8">
        <v>1.2284497836776199E-3</v>
      </c>
      <c r="G649" s="8">
        <v>2.4592539806948598E-2</v>
      </c>
      <c r="H649">
        <v>-1.1039967618639901</v>
      </c>
      <c r="I649">
        <v>2.2261939651534601</v>
      </c>
    </row>
    <row r="650" spans="1:9" x14ac:dyDescent="0.25">
      <c r="A650" s="7">
        <v>10038</v>
      </c>
      <c r="B650" t="s">
        <v>2739</v>
      </c>
      <c r="C650">
        <v>1.1542097382477701</v>
      </c>
      <c r="D650">
        <v>0.409451540562009</v>
      </c>
      <c r="E650">
        <v>3.3150285304326799</v>
      </c>
      <c r="F650" s="8">
        <v>1.5568844589595101E-3</v>
      </c>
      <c r="G650" s="8">
        <v>2.78966673438386E-2</v>
      </c>
      <c r="H650">
        <v>-1.2279633297750701</v>
      </c>
      <c r="I650">
        <v>2.2256237776678698</v>
      </c>
    </row>
    <row r="651" spans="1:9" x14ac:dyDescent="0.25">
      <c r="A651" s="7">
        <v>22993</v>
      </c>
      <c r="B651" t="s">
        <v>2740</v>
      </c>
      <c r="C651">
        <v>1.1435573459041899</v>
      </c>
      <c r="D651">
        <v>2.8852049238255399</v>
      </c>
      <c r="E651">
        <v>3.1687882175072302</v>
      </c>
      <c r="F651" s="8">
        <v>2.4075651099122902E-3</v>
      </c>
      <c r="G651" s="8">
        <v>3.57733978798438E-2</v>
      </c>
      <c r="H651">
        <v>-1.7158205430643101</v>
      </c>
      <c r="I651">
        <v>2.2092510133967398</v>
      </c>
    </row>
    <row r="652" spans="1:9" x14ac:dyDescent="0.25">
      <c r="A652" s="7">
        <v>64420</v>
      </c>
      <c r="B652" t="s">
        <v>2741</v>
      </c>
      <c r="C652">
        <v>1.14101411514189</v>
      </c>
      <c r="D652">
        <v>2.1375328371092999</v>
      </c>
      <c r="E652">
        <v>3.4452646435137702</v>
      </c>
      <c r="F652" s="8">
        <v>1.0462615656476101E-3</v>
      </c>
      <c r="G652" s="8">
        <v>2.25604179376424E-2</v>
      </c>
      <c r="H652">
        <v>-0.96019810283088902</v>
      </c>
      <c r="I652">
        <v>2.2053599029886501</v>
      </c>
    </row>
    <row r="653" spans="1:9" x14ac:dyDescent="0.25">
      <c r="A653" s="7">
        <v>80198</v>
      </c>
      <c r="B653" t="s">
        <v>2742</v>
      </c>
      <c r="C653">
        <v>1.13858586982831</v>
      </c>
      <c r="D653">
        <v>2.86731399530664</v>
      </c>
      <c r="E653">
        <v>3.1525217025323098</v>
      </c>
      <c r="F653" s="8">
        <v>2.5254168979757501E-3</v>
      </c>
      <c r="G653" s="8">
        <v>3.6607206414167599E-2</v>
      </c>
      <c r="H653">
        <v>-1.7608065519234699</v>
      </c>
      <c r="I653">
        <v>2.2016511145681301</v>
      </c>
    </row>
    <row r="654" spans="1:9" x14ac:dyDescent="0.25">
      <c r="A654" s="7">
        <v>115948</v>
      </c>
      <c r="B654" t="s">
        <v>2743</v>
      </c>
      <c r="C654">
        <v>1.1351093703503701</v>
      </c>
      <c r="D654">
        <v>0.24205522841433899</v>
      </c>
      <c r="E654">
        <v>3.3647449011763602</v>
      </c>
      <c r="F654" s="8">
        <v>1.3390569758509601E-3</v>
      </c>
      <c r="G654" s="8">
        <v>2.57734596736982E-2</v>
      </c>
      <c r="H654">
        <v>-1.0715954862328501</v>
      </c>
      <c r="I654">
        <v>2.19635212616849</v>
      </c>
    </row>
    <row r="655" spans="1:9" x14ac:dyDescent="0.25">
      <c r="A655" s="7">
        <v>285598</v>
      </c>
      <c r="B655" t="s">
        <v>2744</v>
      </c>
      <c r="C655">
        <v>1.13411025071003</v>
      </c>
      <c r="D655">
        <v>0.55769263750184095</v>
      </c>
      <c r="E655">
        <v>3.09869247963193</v>
      </c>
      <c r="F655" s="8">
        <v>2.95510787453817E-3</v>
      </c>
      <c r="G655" s="8">
        <v>4.0148317160041497E-2</v>
      </c>
      <c r="H655">
        <v>-1.79045001702571</v>
      </c>
      <c r="I655">
        <v>2.1948315977119699</v>
      </c>
    </row>
    <row r="656" spans="1:9" x14ac:dyDescent="0.25">
      <c r="A656" s="7">
        <v>79677</v>
      </c>
      <c r="B656" t="s">
        <v>1008</v>
      </c>
      <c r="C656">
        <v>1.1336149311300501</v>
      </c>
      <c r="D656">
        <v>1.9387567924943101</v>
      </c>
      <c r="E656">
        <v>3.47942944730727</v>
      </c>
      <c r="F656" s="8">
        <v>9.4135176185288004E-4</v>
      </c>
      <c r="G656" s="8">
        <v>2.1185783568088201E-2</v>
      </c>
      <c r="H656">
        <v>-0.85292896163304299</v>
      </c>
      <c r="I656">
        <v>2.1940781769046702</v>
      </c>
    </row>
    <row r="657" spans="1:9" x14ac:dyDescent="0.25">
      <c r="A657" s="7">
        <v>152992</v>
      </c>
      <c r="B657" t="s">
        <v>2745</v>
      </c>
      <c r="C657">
        <v>1.1326862472258901</v>
      </c>
      <c r="D657">
        <v>1.86971918578023</v>
      </c>
      <c r="E657">
        <v>3.5543078256904699</v>
      </c>
      <c r="F657" s="8">
        <v>7.4528256037849003E-4</v>
      </c>
      <c r="G657" s="8">
        <v>1.8455998980718601E-2</v>
      </c>
      <c r="H657">
        <v>-0.65094733990848996</v>
      </c>
      <c r="I657">
        <v>2.1926662711642302</v>
      </c>
    </row>
    <row r="658" spans="1:9" x14ac:dyDescent="0.25">
      <c r="A658" s="7">
        <v>55183</v>
      </c>
      <c r="B658" t="s">
        <v>2746</v>
      </c>
      <c r="C658">
        <v>1.1324820106642299</v>
      </c>
      <c r="D658">
        <v>3.6980071855310399</v>
      </c>
      <c r="E658">
        <v>3.3381026541491599</v>
      </c>
      <c r="F658" s="8">
        <v>1.45192618836263E-3</v>
      </c>
      <c r="G658" s="8">
        <v>2.69497437869099E-2</v>
      </c>
      <c r="H658">
        <v>-1.24272777714007</v>
      </c>
      <c r="I658">
        <v>2.19235588614821</v>
      </c>
    </row>
    <row r="659" spans="1:9" x14ac:dyDescent="0.25">
      <c r="A659" s="7">
        <v>9238</v>
      </c>
      <c r="B659" t="s">
        <v>2747</v>
      </c>
      <c r="C659">
        <v>1.13218163966631</v>
      </c>
      <c r="D659">
        <v>2.2467011915874999</v>
      </c>
      <c r="E659">
        <v>3.1181118536618602</v>
      </c>
      <c r="F659" s="8">
        <v>2.7927611014096098E-3</v>
      </c>
      <c r="G659" s="8">
        <v>3.86400439585921E-2</v>
      </c>
      <c r="H659">
        <v>-1.8464188728656601</v>
      </c>
      <c r="I659">
        <v>2.1918994822936</v>
      </c>
    </row>
    <row r="660" spans="1:9" x14ac:dyDescent="0.25">
      <c r="A660" s="7">
        <v>9918</v>
      </c>
      <c r="B660" t="s">
        <v>2748</v>
      </c>
      <c r="C660">
        <v>1.1222364688555599</v>
      </c>
      <c r="D660">
        <v>2.80881105836569</v>
      </c>
      <c r="E660">
        <v>3.4669532753312602</v>
      </c>
      <c r="F660" s="8">
        <v>9.7844852917629895E-4</v>
      </c>
      <c r="G660" s="8">
        <v>2.16150207569001E-2</v>
      </c>
      <c r="H660">
        <v>-0.90514808609833897</v>
      </c>
      <c r="I660">
        <v>2.1768416552556298</v>
      </c>
    </row>
    <row r="661" spans="1:9" x14ac:dyDescent="0.25">
      <c r="A661" s="7">
        <v>9684</v>
      </c>
      <c r="B661" t="s">
        <v>2749</v>
      </c>
      <c r="C661">
        <v>1.1179713369490001</v>
      </c>
      <c r="D661">
        <v>2.4644761241865698</v>
      </c>
      <c r="E661">
        <v>3.5230784859168698</v>
      </c>
      <c r="F661" s="8">
        <v>8.2180087764392197E-4</v>
      </c>
      <c r="G661" s="8">
        <v>1.94569575790975E-2</v>
      </c>
      <c r="H661">
        <v>-0.74882903432015602</v>
      </c>
      <c r="I661">
        <v>2.1704156221406099</v>
      </c>
    </row>
    <row r="662" spans="1:9" x14ac:dyDescent="0.25">
      <c r="A662" s="7">
        <v>9688</v>
      </c>
      <c r="B662" t="s">
        <v>2750</v>
      </c>
      <c r="C662">
        <v>1.1176023236680399</v>
      </c>
      <c r="D662">
        <v>1.8502404016807401</v>
      </c>
      <c r="E662">
        <v>3.0304993001836</v>
      </c>
      <c r="F662" s="8">
        <v>3.5977787581957998E-3</v>
      </c>
      <c r="G662" s="8">
        <v>4.5117060317290202E-2</v>
      </c>
      <c r="H662">
        <v>-2.0549375222911599</v>
      </c>
      <c r="I662">
        <v>2.16986054310662</v>
      </c>
    </row>
    <row r="663" spans="1:9" x14ac:dyDescent="0.25">
      <c r="A663" s="7">
        <v>65992</v>
      </c>
      <c r="B663" t="s">
        <v>2751</v>
      </c>
      <c r="C663">
        <v>1.1172500770949301</v>
      </c>
      <c r="D663">
        <v>1.7535834047244001</v>
      </c>
      <c r="E663">
        <v>3.72558734623078</v>
      </c>
      <c r="F663" s="8">
        <v>4.3252245735369898E-4</v>
      </c>
      <c r="G663" s="8">
        <v>1.34270780529847E-2</v>
      </c>
      <c r="H663">
        <v>-0.147636243131266</v>
      </c>
      <c r="I663">
        <v>2.1693308174071801</v>
      </c>
    </row>
    <row r="664" spans="1:9" x14ac:dyDescent="0.25">
      <c r="A664" s="7">
        <v>55813</v>
      </c>
      <c r="B664" t="s">
        <v>1025</v>
      </c>
      <c r="C664">
        <v>1.11700923733757</v>
      </c>
      <c r="D664">
        <v>2.1557241287692501</v>
      </c>
      <c r="E664">
        <v>3.9802926894099602</v>
      </c>
      <c r="F664" s="8">
        <v>1.8800555077015999E-4</v>
      </c>
      <c r="G664" s="8">
        <v>8.9984220081555898E-3</v>
      </c>
      <c r="H664">
        <v>0.608391952628762</v>
      </c>
      <c r="I664">
        <v>2.1689687051893101</v>
      </c>
    </row>
    <row r="665" spans="1:9" x14ac:dyDescent="0.25">
      <c r="A665" s="7">
        <v>57521</v>
      </c>
      <c r="B665" t="s">
        <v>2752</v>
      </c>
      <c r="C665">
        <v>1.1165538356959499</v>
      </c>
      <c r="D665">
        <v>2.6811005115853299</v>
      </c>
      <c r="E665">
        <v>3.26077611153059</v>
      </c>
      <c r="F665" s="8">
        <v>1.83255898662849E-3</v>
      </c>
      <c r="G665" s="8">
        <v>3.0570908310906801E-2</v>
      </c>
      <c r="H665">
        <v>-1.47473664421541</v>
      </c>
      <c r="I665">
        <v>2.1682841557867598</v>
      </c>
    </row>
    <row r="666" spans="1:9" x14ac:dyDescent="0.25">
      <c r="A666" s="7">
        <v>374868</v>
      </c>
      <c r="B666" t="s">
        <v>2753</v>
      </c>
      <c r="C666">
        <v>1.1154163801464101</v>
      </c>
      <c r="D666">
        <v>2.7496667046595098</v>
      </c>
      <c r="E666">
        <v>3.7235181787825802</v>
      </c>
      <c r="F666" s="8">
        <v>4.3540974650300599E-4</v>
      </c>
      <c r="G666" s="8">
        <v>1.34462102063546E-2</v>
      </c>
      <c r="H666">
        <v>-0.16817652152789</v>
      </c>
      <c r="I666">
        <v>2.16657530202639</v>
      </c>
    </row>
    <row r="667" spans="1:9" x14ac:dyDescent="0.25">
      <c r="A667" s="7">
        <v>10376</v>
      </c>
      <c r="B667" t="s">
        <v>2754</v>
      </c>
      <c r="C667">
        <v>1.1138266051602801</v>
      </c>
      <c r="D667">
        <v>5.1944873552466104</v>
      </c>
      <c r="E667">
        <v>3.44898003529828</v>
      </c>
      <c r="F667" s="8">
        <v>1.0343368272388699E-3</v>
      </c>
      <c r="G667" s="8">
        <v>2.23984378552202E-2</v>
      </c>
      <c r="H667">
        <v>-0.87632557352039697</v>
      </c>
      <c r="I667">
        <v>2.1641891635403199</v>
      </c>
    </row>
    <row r="668" spans="1:9" x14ac:dyDescent="0.25">
      <c r="A668" s="7">
        <v>8243</v>
      </c>
      <c r="B668" t="s">
        <v>1056</v>
      </c>
      <c r="C668">
        <v>1.1107503540249599</v>
      </c>
      <c r="D668">
        <v>3.2141658848305998</v>
      </c>
      <c r="E668">
        <v>4.1003282541197699</v>
      </c>
      <c r="F668" s="8">
        <v>1.2577907554906401E-4</v>
      </c>
      <c r="G668" s="8">
        <v>7.1716339799469397E-3</v>
      </c>
      <c r="H668">
        <v>0.97652611264310396</v>
      </c>
      <c r="I668">
        <v>2.1595793906821599</v>
      </c>
    </row>
    <row r="669" spans="1:9" x14ac:dyDescent="0.25">
      <c r="A669" s="7">
        <v>152002</v>
      </c>
      <c r="B669" t="s">
        <v>2755</v>
      </c>
      <c r="C669">
        <v>1.10835447360386</v>
      </c>
      <c r="D669">
        <v>0.59452454609650396</v>
      </c>
      <c r="E669">
        <v>3.1405252819571099</v>
      </c>
      <c r="F669" s="8">
        <v>2.61577363776951E-3</v>
      </c>
      <c r="G669" s="8">
        <v>3.72883262334072E-2</v>
      </c>
      <c r="H669">
        <v>-1.68560539093412</v>
      </c>
      <c r="I669">
        <v>2.1559959583506001</v>
      </c>
    </row>
    <row r="670" spans="1:9" x14ac:dyDescent="0.25">
      <c r="A670" s="7">
        <v>84904</v>
      </c>
      <c r="B670" t="s">
        <v>1020</v>
      </c>
      <c r="C670">
        <v>1.10763408458537</v>
      </c>
      <c r="D670">
        <v>0.99012472161492604</v>
      </c>
      <c r="E670">
        <v>3.4668758073124599</v>
      </c>
      <c r="F670" s="8">
        <v>9.7868314966197503E-4</v>
      </c>
      <c r="G670" s="8">
        <v>2.16150207569001E-2</v>
      </c>
      <c r="H670">
        <v>-0.83532397604757602</v>
      </c>
      <c r="I670">
        <v>2.15491966151736</v>
      </c>
    </row>
    <row r="671" spans="1:9" x14ac:dyDescent="0.25">
      <c r="A671" s="7">
        <v>51096</v>
      </c>
      <c r="B671" t="s">
        <v>2756</v>
      </c>
      <c r="C671">
        <v>1.1067169514431501</v>
      </c>
      <c r="D671">
        <v>1.7527669650896101</v>
      </c>
      <c r="E671">
        <v>3.1130261786715701</v>
      </c>
      <c r="F671" s="8">
        <v>2.83445123388203E-3</v>
      </c>
      <c r="G671" s="8">
        <v>3.8986328861381203E-2</v>
      </c>
      <c r="H671">
        <v>-1.8432447672337</v>
      </c>
      <c r="I671">
        <v>2.1535501966428998</v>
      </c>
    </row>
    <row r="672" spans="1:9" x14ac:dyDescent="0.25">
      <c r="A672" s="7">
        <v>64943</v>
      </c>
      <c r="B672" t="s">
        <v>2757</v>
      </c>
      <c r="C672">
        <v>1.10563361035546</v>
      </c>
      <c r="D672">
        <v>1.3770573793179599</v>
      </c>
      <c r="E672">
        <v>3.14305999096737</v>
      </c>
      <c r="F672" s="8">
        <v>2.5964335027369701E-3</v>
      </c>
      <c r="G672" s="8">
        <v>3.7250702038507701E-2</v>
      </c>
      <c r="H672">
        <v>-1.74969136907915</v>
      </c>
      <c r="I672">
        <v>2.1519336708960402</v>
      </c>
    </row>
    <row r="673" spans="1:9" x14ac:dyDescent="0.25">
      <c r="A673" s="7">
        <v>10180</v>
      </c>
      <c r="B673" t="s">
        <v>2758</v>
      </c>
      <c r="C673">
        <v>1.0986028682392901</v>
      </c>
      <c r="D673">
        <v>3.2758356237049999</v>
      </c>
      <c r="E673">
        <v>2.99148941496242</v>
      </c>
      <c r="F673" s="8">
        <v>4.0217780907553001E-3</v>
      </c>
      <c r="G673" s="8">
        <v>4.84824939290847E-2</v>
      </c>
      <c r="H673">
        <v>-2.1695818639681499</v>
      </c>
      <c r="I673">
        <v>2.1414720805938501</v>
      </c>
    </row>
    <row r="674" spans="1:9" x14ac:dyDescent="0.25">
      <c r="A674" s="7">
        <v>64062</v>
      </c>
      <c r="B674" t="s">
        <v>2759</v>
      </c>
      <c r="C674">
        <v>1.0926854068643399</v>
      </c>
      <c r="D674">
        <v>2.8586141589338698</v>
      </c>
      <c r="E674">
        <v>3.79683253337801</v>
      </c>
      <c r="F674" s="8">
        <v>3.4357044544816199E-4</v>
      </c>
      <c r="G674" s="8">
        <v>1.18733493634238E-2</v>
      </c>
      <c r="H674" s="8">
        <v>4.8920024552737501E-2</v>
      </c>
      <c r="I674">
        <v>2.1327064543823502</v>
      </c>
    </row>
    <row r="675" spans="1:9" x14ac:dyDescent="0.25">
      <c r="A675" s="7">
        <v>55814</v>
      </c>
      <c r="B675" t="s">
        <v>2760</v>
      </c>
      <c r="C675">
        <v>1.09247350869716</v>
      </c>
      <c r="D675">
        <v>3.3271752252962199</v>
      </c>
      <c r="E675">
        <v>3.1222235686315898</v>
      </c>
      <c r="F675" s="8">
        <v>2.7594754229797402E-3</v>
      </c>
      <c r="G675" s="8">
        <v>3.8407119333810302E-2</v>
      </c>
      <c r="H675">
        <v>-1.8302885184852999</v>
      </c>
      <c r="I675">
        <v>2.1323932326759998</v>
      </c>
    </row>
    <row r="676" spans="1:9" x14ac:dyDescent="0.25">
      <c r="A676" s="7">
        <v>5982</v>
      </c>
      <c r="B676" t="s">
        <v>2761</v>
      </c>
      <c r="C676">
        <v>1.0896291633147399</v>
      </c>
      <c r="D676">
        <v>1.2576489203523</v>
      </c>
      <c r="E676">
        <v>3.4963810146634802</v>
      </c>
      <c r="F676" s="8">
        <v>8.9308301528810696E-4</v>
      </c>
      <c r="G676" s="8">
        <v>2.0440413272512701E-2</v>
      </c>
      <c r="H676">
        <v>-0.76943431612039404</v>
      </c>
      <c r="I676">
        <v>2.12819325442968</v>
      </c>
    </row>
    <row r="677" spans="1:9" x14ac:dyDescent="0.25">
      <c r="A677" s="7">
        <v>57696</v>
      </c>
      <c r="B677" t="s">
        <v>2762</v>
      </c>
      <c r="C677">
        <v>1.0862214782954001</v>
      </c>
      <c r="D677">
        <v>1.04236890051838</v>
      </c>
      <c r="E677">
        <v>2.98115563156539</v>
      </c>
      <c r="F677" s="8">
        <v>4.1416448389777101E-3</v>
      </c>
      <c r="G677">
        <v>4.9390992213383E-2</v>
      </c>
      <c r="H677">
        <v>-2.1271184602840201</v>
      </c>
      <c r="I677">
        <v>2.1231723360483898</v>
      </c>
    </row>
    <row r="678" spans="1:9" x14ac:dyDescent="0.25">
      <c r="A678" s="7">
        <v>80155</v>
      </c>
      <c r="B678" t="s">
        <v>2763</v>
      </c>
      <c r="C678">
        <v>1.0854819388475001</v>
      </c>
      <c r="D678">
        <v>2.5391356801435401</v>
      </c>
      <c r="E678">
        <v>3.1008764523869301</v>
      </c>
      <c r="F678" s="8">
        <v>2.9364187573634399E-3</v>
      </c>
      <c r="G678" s="8">
        <v>3.9955546263986702E-2</v>
      </c>
      <c r="H678">
        <v>-1.8987388310464399</v>
      </c>
      <c r="I678">
        <v>2.1220842562537201</v>
      </c>
    </row>
    <row r="679" spans="1:9" x14ac:dyDescent="0.25">
      <c r="A679" s="7">
        <v>7184</v>
      </c>
      <c r="B679" t="s">
        <v>2764</v>
      </c>
      <c r="C679">
        <v>1.0829027118129</v>
      </c>
      <c r="D679">
        <v>5.0970639501211901</v>
      </c>
      <c r="E679">
        <v>3.0952216801830699</v>
      </c>
      <c r="F679" s="8">
        <v>2.9850379001968999E-3</v>
      </c>
      <c r="G679" s="8">
        <v>4.0286225867481797E-2</v>
      </c>
      <c r="H679">
        <v>-1.82026266446322</v>
      </c>
      <c r="I679">
        <v>2.1182938173385799</v>
      </c>
    </row>
    <row r="680" spans="1:9" x14ac:dyDescent="0.25">
      <c r="A680" s="7">
        <v>79906</v>
      </c>
      <c r="B680" t="s">
        <v>2765</v>
      </c>
      <c r="C680">
        <v>1.08279932178283</v>
      </c>
      <c r="D680">
        <v>0.72890039280422303</v>
      </c>
      <c r="E680">
        <v>3.1110214348798202</v>
      </c>
      <c r="F680" s="8">
        <v>2.8510447242426598E-3</v>
      </c>
      <c r="G680" s="8">
        <v>3.9153906549402102E-2</v>
      </c>
      <c r="H680">
        <v>-1.7783351809169601</v>
      </c>
      <c r="I680">
        <v>2.11814201629414</v>
      </c>
    </row>
    <row r="681" spans="1:9" x14ac:dyDescent="0.25">
      <c r="A681" s="7">
        <v>10813</v>
      </c>
      <c r="B681" t="s">
        <v>2766</v>
      </c>
      <c r="C681">
        <v>1.0779396368610099</v>
      </c>
      <c r="D681">
        <v>0.58955090963962498</v>
      </c>
      <c r="E681">
        <v>3.0149599586370499</v>
      </c>
      <c r="F681" s="8">
        <v>3.7614223368889099E-3</v>
      </c>
      <c r="G681" s="8">
        <v>4.6222544246461099E-2</v>
      </c>
      <c r="H681">
        <v>-1.9947628616803299</v>
      </c>
      <c r="I681">
        <v>2.1110191072495401</v>
      </c>
    </row>
    <row r="682" spans="1:9" x14ac:dyDescent="0.25">
      <c r="A682" s="7">
        <v>5905</v>
      </c>
      <c r="B682" t="s">
        <v>2767</v>
      </c>
      <c r="C682">
        <v>1.0766453108455201</v>
      </c>
      <c r="D682">
        <v>3.6006741392128001</v>
      </c>
      <c r="E682">
        <v>3.35434731619912</v>
      </c>
      <c r="F682" s="8">
        <v>1.3820818079210899E-3</v>
      </c>
      <c r="G682" s="8">
        <v>2.6273807148769399E-2</v>
      </c>
      <c r="H682">
        <v>-1.1946358396777399</v>
      </c>
      <c r="I682">
        <v>2.1091260379835499</v>
      </c>
    </row>
    <row r="683" spans="1:9" x14ac:dyDescent="0.25">
      <c r="A683" s="7">
        <v>116840</v>
      </c>
      <c r="B683" t="s">
        <v>2768</v>
      </c>
      <c r="C683">
        <v>1.0754775683122499</v>
      </c>
      <c r="D683">
        <v>1.81061915059445</v>
      </c>
      <c r="E683">
        <v>3.48302285733693</v>
      </c>
      <c r="F683" s="8">
        <v>9.3091727277223705E-4</v>
      </c>
      <c r="G683" s="8">
        <v>2.1057704474670799E-2</v>
      </c>
      <c r="H683">
        <v>-0.84360833600488105</v>
      </c>
      <c r="I683">
        <v>2.10741956529318</v>
      </c>
    </row>
    <row r="684" spans="1:9" x14ac:dyDescent="0.25">
      <c r="A684" s="7">
        <v>1841</v>
      </c>
      <c r="B684" t="s">
        <v>2769</v>
      </c>
      <c r="C684">
        <v>1.0719165784712501</v>
      </c>
      <c r="D684">
        <v>0.97473036124201196</v>
      </c>
      <c r="E684">
        <v>3.0042471990881698</v>
      </c>
      <c r="F684" s="8">
        <v>3.8782470253896899E-3</v>
      </c>
      <c r="G684" s="8">
        <v>4.7200844708598103E-2</v>
      </c>
      <c r="H684">
        <v>-2.07542049760298</v>
      </c>
      <c r="I684">
        <v>2.1022242569121699</v>
      </c>
    </row>
    <row r="685" spans="1:9" x14ac:dyDescent="0.25">
      <c r="A685" s="7">
        <v>23165</v>
      </c>
      <c r="B685" t="s">
        <v>2770</v>
      </c>
      <c r="C685">
        <v>1.0718703747726099</v>
      </c>
      <c r="D685">
        <v>2.8844336774433499</v>
      </c>
      <c r="E685">
        <v>3.20225012265277</v>
      </c>
      <c r="F685" s="8">
        <v>2.1811704692981698E-3</v>
      </c>
      <c r="G685" s="8">
        <v>3.3885427841931298E-2</v>
      </c>
      <c r="H685">
        <v>-1.63054720320907</v>
      </c>
      <c r="I685">
        <v>2.10215693223304</v>
      </c>
    </row>
    <row r="686" spans="1:9" x14ac:dyDescent="0.25">
      <c r="A686" s="7">
        <v>4678</v>
      </c>
      <c r="B686" t="s">
        <v>2771</v>
      </c>
      <c r="C686">
        <v>1.0689442339405699</v>
      </c>
      <c r="D686">
        <v>2.8473555459083602</v>
      </c>
      <c r="E686">
        <v>3.6530570068695498</v>
      </c>
      <c r="F686" s="8">
        <v>5.4549800374746301E-4</v>
      </c>
      <c r="G686" s="8">
        <v>1.49237362977758E-2</v>
      </c>
      <c r="H686">
        <v>-0.37450653929710498</v>
      </c>
      <c r="I686">
        <v>2.09789756126803</v>
      </c>
    </row>
    <row r="687" spans="1:9" x14ac:dyDescent="0.25">
      <c r="A687" s="7">
        <v>158056</v>
      </c>
      <c r="B687" t="s">
        <v>2772</v>
      </c>
      <c r="C687">
        <v>1.06286387110311</v>
      </c>
      <c r="D687">
        <v>2.0791829767742298</v>
      </c>
      <c r="E687">
        <v>3.12295307479447</v>
      </c>
      <c r="F687" s="8">
        <v>2.7536087651725601E-3</v>
      </c>
      <c r="G687" s="8">
        <v>3.8407119333810302E-2</v>
      </c>
      <c r="H687">
        <v>-1.83393081150409</v>
      </c>
      <c r="I687">
        <v>2.0890743968811498</v>
      </c>
    </row>
    <row r="688" spans="1:9" x14ac:dyDescent="0.25">
      <c r="A688" s="7">
        <v>11124</v>
      </c>
      <c r="B688" t="s">
        <v>2773</v>
      </c>
      <c r="C688">
        <v>1.0584775633082999</v>
      </c>
      <c r="D688">
        <v>2.4549274750501202</v>
      </c>
      <c r="E688">
        <v>3.4379705577866901</v>
      </c>
      <c r="F688" s="8">
        <v>1.07005253136067E-3</v>
      </c>
      <c r="G688" s="8">
        <v>2.28376475953984E-2</v>
      </c>
      <c r="H688">
        <v>-0.98841000198016804</v>
      </c>
      <c r="I688">
        <v>2.0827325108472601</v>
      </c>
    </row>
    <row r="689" spans="1:9" x14ac:dyDescent="0.25">
      <c r="A689" s="7">
        <v>84286</v>
      </c>
      <c r="B689" t="s">
        <v>2774</v>
      </c>
      <c r="C689">
        <v>1.05782624938877</v>
      </c>
      <c r="D689">
        <v>1.73976785134351</v>
      </c>
      <c r="E689">
        <v>3.0593900924409301</v>
      </c>
      <c r="F689" s="8">
        <v>3.31103668588301E-3</v>
      </c>
      <c r="G689" s="8">
        <v>4.2637771353973702E-2</v>
      </c>
      <c r="H689">
        <v>-1.9739395072789001</v>
      </c>
      <c r="I689">
        <v>2.0817924601231299</v>
      </c>
    </row>
    <row r="690" spans="1:9" x14ac:dyDescent="0.25">
      <c r="A690" s="7">
        <v>6522</v>
      </c>
      <c r="B690" t="s">
        <v>2775</v>
      </c>
      <c r="C690">
        <v>1.0554686844396699</v>
      </c>
      <c r="D690">
        <v>3.42270132884512</v>
      </c>
      <c r="E690">
        <v>3.44920965827535</v>
      </c>
      <c r="F690" s="8">
        <v>1.0336040860622899E-3</v>
      </c>
      <c r="G690" s="8">
        <v>2.23984378552202E-2</v>
      </c>
      <c r="H690">
        <v>-0.93870946781003906</v>
      </c>
      <c r="I690">
        <v>2.0783932989467302</v>
      </c>
    </row>
    <row r="691" spans="1:9" x14ac:dyDescent="0.25">
      <c r="A691" s="7">
        <v>2356</v>
      </c>
      <c r="B691" t="s">
        <v>2776</v>
      </c>
      <c r="C691">
        <v>1.0527414089142899</v>
      </c>
      <c r="D691">
        <v>2.3850159932200401</v>
      </c>
      <c r="E691">
        <v>3.27089263545261</v>
      </c>
      <c r="F691" s="8">
        <v>1.7778932617035399E-3</v>
      </c>
      <c r="G691" s="8">
        <v>2.9981054746505101E-2</v>
      </c>
      <c r="H691">
        <v>-1.4454565944406501</v>
      </c>
      <c r="I691">
        <v>2.0744680086703302</v>
      </c>
    </row>
    <row r="692" spans="1:9" x14ac:dyDescent="0.25">
      <c r="A692" s="7">
        <v>79902</v>
      </c>
      <c r="B692" t="s">
        <v>2777</v>
      </c>
      <c r="C692">
        <v>1.05171593743114</v>
      </c>
      <c r="D692">
        <v>1.9389804836812099</v>
      </c>
      <c r="E692">
        <v>3.7746658598267002</v>
      </c>
      <c r="F692" s="8">
        <v>3.6917378261546097E-4</v>
      </c>
      <c r="G692" s="8">
        <v>1.23454215779713E-2</v>
      </c>
      <c r="H692" s="8">
        <v>-7.9964379440173906E-3</v>
      </c>
      <c r="I692">
        <v>2.0729939952049699</v>
      </c>
    </row>
    <row r="693" spans="1:9" x14ac:dyDescent="0.25">
      <c r="A693" s="7">
        <v>57494</v>
      </c>
      <c r="B693" t="s">
        <v>1022</v>
      </c>
      <c r="C693">
        <v>1.05114920981356</v>
      </c>
      <c r="D693">
        <v>1.89733112800224</v>
      </c>
      <c r="E693">
        <v>3.4831351077617199</v>
      </c>
      <c r="F693" s="8">
        <v>9.3059309731199002E-4</v>
      </c>
      <c r="G693" s="8">
        <v>2.1057704474670799E-2</v>
      </c>
      <c r="H693">
        <v>-0.84612878729868302</v>
      </c>
      <c r="I693">
        <v>2.0721798299137699</v>
      </c>
    </row>
    <row r="694" spans="1:9" x14ac:dyDescent="0.25">
      <c r="A694" s="7">
        <v>11044</v>
      </c>
      <c r="B694" t="s">
        <v>993</v>
      </c>
      <c r="C694">
        <v>1.05011978380508</v>
      </c>
      <c r="D694">
        <v>1.8141528191779499</v>
      </c>
      <c r="E694">
        <v>3.61792732130787</v>
      </c>
      <c r="F694" s="8">
        <v>6.0986358230560097E-4</v>
      </c>
      <c r="G694" s="8">
        <v>1.6046650521823299E-2</v>
      </c>
      <c r="H694">
        <v>-0.45032363478905202</v>
      </c>
      <c r="I694">
        <v>2.0707017663717799</v>
      </c>
    </row>
    <row r="695" spans="1:9" x14ac:dyDescent="0.25">
      <c r="A695" s="7">
        <v>23246</v>
      </c>
      <c r="B695" t="s">
        <v>2778</v>
      </c>
      <c r="C695">
        <v>1.04982372217112</v>
      </c>
      <c r="D695">
        <v>1.8157521765820599</v>
      </c>
      <c r="E695">
        <v>3.20347253270001</v>
      </c>
      <c r="F695" s="8">
        <v>2.1732912809954998E-3</v>
      </c>
      <c r="G695" s="8">
        <v>3.38518712952958E-2</v>
      </c>
      <c r="H695">
        <v>-1.61143440023014</v>
      </c>
      <c r="I695">
        <v>2.07027687238415</v>
      </c>
    </row>
    <row r="696" spans="1:9" x14ac:dyDescent="0.25">
      <c r="A696" s="7">
        <v>54906</v>
      </c>
      <c r="B696" t="s">
        <v>2779</v>
      </c>
      <c r="C696">
        <v>1.0408526864893599</v>
      </c>
      <c r="D696">
        <v>3.1655561955413201</v>
      </c>
      <c r="E696">
        <v>3.0897923691764801</v>
      </c>
      <c r="F696" s="8">
        <v>3.0324259796714499E-3</v>
      </c>
      <c r="G696" s="8">
        <v>4.0639085374359202E-2</v>
      </c>
      <c r="H696">
        <v>-1.92327665719806</v>
      </c>
      <c r="I696">
        <v>2.0574433196375899</v>
      </c>
    </row>
    <row r="697" spans="1:9" x14ac:dyDescent="0.25">
      <c r="A697" s="7">
        <v>55705</v>
      </c>
      <c r="B697" t="s">
        <v>2780</v>
      </c>
      <c r="C697">
        <v>1.0406406490567399</v>
      </c>
      <c r="D697">
        <v>2.5358466603488998</v>
      </c>
      <c r="E697">
        <v>3.1074396861126998</v>
      </c>
      <c r="F697" s="8">
        <v>2.8809177586061698E-3</v>
      </c>
      <c r="G697" s="8">
        <v>3.9374655454212697E-2</v>
      </c>
      <c r="H697">
        <v>-1.88293241621203</v>
      </c>
      <c r="I697">
        <v>2.05714095293528</v>
      </c>
    </row>
    <row r="698" spans="1:9" x14ac:dyDescent="0.25">
      <c r="A698" s="7">
        <v>55741</v>
      </c>
      <c r="B698" t="s">
        <v>752</v>
      </c>
      <c r="C698">
        <v>1.0367614627840001</v>
      </c>
      <c r="D698">
        <v>1.9679918045145299</v>
      </c>
      <c r="E698">
        <v>3.2944938690047998</v>
      </c>
      <c r="F698" s="8">
        <v>1.6562755124874199E-3</v>
      </c>
      <c r="G698" s="8">
        <v>2.88621042936596E-2</v>
      </c>
      <c r="H698">
        <v>-1.36092855473118</v>
      </c>
      <c r="I698">
        <v>2.0516170453974598</v>
      </c>
    </row>
    <row r="699" spans="1:9" x14ac:dyDescent="0.25">
      <c r="A699" s="7">
        <v>7517</v>
      </c>
      <c r="B699" t="s">
        <v>2781</v>
      </c>
      <c r="C699">
        <v>1.03551095824627</v>
      </c>
      <c r="D699">
        <v>2.5818436061878001</v>
      </c>
      <c r="E699">
        <v>3.5748165516202999</v>
      </c>
      <c r="F699" s="8">
        <v>6.9877428921241605E-4</v>
      </c>
      <c r="G699">
        <v>1.7650263234060999E-2</v>
      </c>
      <c r="H699">
        <v>-0.60162798863276801</v>
      </c>
      <c r="I699">
        <v>2.0498395076765901</v>
      </c>
    </row>
    <row r="700" spans="1:9" x14ac:dyDescent="0.25">
      <c r="A700" s="7">
        <v>7700</v>
      </c>
      <c r="B700" t="s">
        <v>2782</v>
      </c>
      <c r="C700">
        <v>1.0354854976994801</v>
      </c>
      <c r="D700">
        <v>1.17541592591512</v>
      </c>
      <c r="E700">
        <v>3.0954674220687699</v>
      </c>
      <c r="F700" s="8">
        <v>2.9829094847371798E-3</v>
      </c>
      <c r="G700" s="8">
        <v>4.0286225867481797E-2</v>
      </c>
      <c r="H700">
        <v>-1.8336379650082</v>
      </c>
      <c r="I700">
        <v>2.0498033326203902</v>
      </c>
    </row>
    <row r="701" spans="1:9" x14ac:dyDescent="0.25">
      <c r="A701" s="7">
        <v>57130</v>
      </c>
      <c r="B701" t="s">
        <v>2783</v>
      </c>
      <c r="C701">
        <v>1.03266660609778</v>
      </c>
      <c r="D701">
        <v>3.0291871031921702</v>
      </c>
      <c r="E701">
        <v>3.3719034720233698</v>
      </c>
      <c r="F701" s="8">
        <v>1.3101745658095701E-3</v>
      </c>
      <c r="G701" s="8">
        <v>2.54537962418824E-2</v>
      </c>
      <c r="H701">
        <v>-1.16644738408592</v>
      </c>
      <c r="I701">
        <v>2.0458021182926198</v>
      </c>
    </row>
    <row r="702" spans="1:9" x14ac:dyDescent="0.25">
      <c r="A702" s="7">
        <v>55269</v>
      </c>
      <c r="B702" t="s">
        <v>2784</v>
      </c>
      <c r="C702">
        <v>1.0271435261016399</v>
      </c>
      <c r="D702">
        <v>2.7884490748317998</v>
      </c>
      <c r="E702">
        <v>3.6814956775566001</v>
      </c>
      <c r="F702" s="8">
        <v>4.9819526345935502E-4</v>
      </c>
      <c r="G702" s="8">
        <v>1.4331525279030401E-2</v>
      </c>
      <c r="H702">
        <v>-0.29206395790210599</v>
      </c>
      <c r="I702">
        <v>2.0379851315138602</v>
      </c>
    </row>
    <row r="703" spans="1:9" x14ac:dyDescent="0.25">
      <c r="A703" s="7">
        <v>253980</v>
      </c>
      <c r="B703" t="s">
        <v>2785</v>
      </c>
      <c r="C703">
        <v>1.0263764285850101</v>
      </c>
      <c r="D703">
        <v>1.2953413001574701</v>
      </c>
      <c r="E703">
        <v>3.8642126303942499</v>
      </c>
      <c r="F703" s="8">
        <v>2.7578072887790301E-4</v>
      </c>
      <c r="G703" s="8">
        <v>1.06868721977847E-2</v>
      </c>
      <c r="H703">
        <v>0.291924241148875</v>
      </c>
      <c r="I703">
        <v>2.0369017994571799</v>
      </c>
    </row>
    <row r="704" spans="1:9" x14ac:dyDescent="0.25">
      <c r="A704" s="7">
        <v>2618</v>
      </c>
      <c r="B704" t="s">
        <v>2786</v>
      </c>
      <c r="C704">
        <v>1.02559632487575</v>
      </c>
      <c r="D704">
        <v>2.4789119661679901</v>
      </c>
      <c r="E704">
        <v>3.6259821063289701</v>
      </c>
      <c r="F704" s="8">
        <v>5.9449472863786802E-4</v>
      </c>
      <c r="G704" s="8">
        <v>1.5789096163650099E-2</v>
      </c>
      <c r="H704">
        <v>-0.45264062372411101</v>
      </c>
      <c r="I704">
        <v>2.0358006900226502</v>
      </c>
    </row>
    <row r="705" spans="1:9" x14ac:dyDescent="0.25">
      <c r="A705" s="7">
        <v>79684</v>
      </c>
      <c r="B705" t="s">
        <v>2787</v>
      </c>
      <c r="C705">
        <v>1.0245585575653899</v>
      </c>
      <c r="D705">
        <v>0.59690169400813597</v>
      </c>
      <c r="E705">
        <v>3.0636534444959098</v>
      </c>
      <c r="F705" s="8">
        <v>3.2705753353390898E-3</v>
      </c>
      <c r="G705">
        <v>4.2329159059486997E-2</v>
      </c>
      <c r="H705">
        <v>-1.8865225947744599</v>
      </c>
      <c r="I705">
        <v>2.03433681326847</v>
      </c>
    </row>
    <row r="706" spans="1:9" x14ac:dyDescent="0.25">
      <c r="A706" s="7">
        <v>80152</v>
      </c>
      <c r="B706" t="s">
        <v>1027</v>
      </c>
      <c r="C706">
        <v>1.0225874227794201</v>
      </c>
      <c r="D706">
        <v>2.3004660272467201</v>
      </c>
      <c r="E706">
        <v>3.1387885256174499</v>
      </c>
      <c r="F706" s="8">
        <v>2.62910313928174E-3</v>
      </c>
      <c r="G706" s="8">
        <v>3.72883262334072E-2</v>
      </c>
      <c r="H706">
        <v>-1.7973157527313499</v>
      </c>
      <c r="I706">
        <v>2.0315592242278999</v>
      </c>
    </row>
    <row r="707" spans="1:9" x14ac:dyDescent="0.25">
      <c r="A707" s="7">
        <v>84874</v>
      </c>
      <c r="B707" t="s">
        <v>2788</v>
      </c>
      <c r="C707">
        <v>1.02136458955322</v>
      </c>
      <c r="D707">
        <v>0.90091034785340995</v>
      </c>
      <c r="E707">
        <v>3.2265949271946099</v>
      </c>
      <c r="F707" s="8">
        <v>2.0291981917876802E-3</v>
      </c>
      <c r="G707" s="8">
        <v>3.2593277079755803E-2</v>
      </c>
      <c r="H707">
        <v>-1.48644341144893</v>
      </c>
      <c r="I707">
        <v>2.0298379972779399</v>
      </c>
    </row>
    <row r="708" spans="1:9" x14ac:dyDescent="0.25">
      <c r="A708" s="7">
        <v>9129</v>
      </c>
      <c r="B708" t="s">
        <v>977</v>
      </c>
      <c r="C708">
        <v>1.0168120703934</v>
      </c>
      <c r="D708">
        <v>2.7854357520714199</v>
      </c>
      <c r="E708">
        <v>3.49895266333374</v>
      </c>
      <c r="F708" s="8">
        <v>8.8596903108061195E-4</v>
      </c>
      <c r="G708" s="8">
        <v>2.03660622879792E-2</v>
      </c>
      <c r="H708">
        <v>-0.81786930996221296</v>
      </c>
      <c r="I708">
        <v>2.0234428054046001</v>
      </c>
    </row>
    <row r="709" spans="1:9" x14ac:dyDescent="0.25">
      <c r="A709" s="7">
        <v>89941</v>
      </c>
      <c r="B709" t="s">
        <v>2789</v>
      </c>
      <c r="C709">
        <v>1.01628186441581</v>
      </c>
      <c r="D709">
        <v>3.5376482357803201</v>
      </c>
      <c r="E709">
        <v>4.0173799370243399</v>
      </c>
      <c r="F709" s="8">
        <v>1.6615071840615699E-4</v>
      </c>
      <c r="G709" s="8">
        <v>8.3487904591274999E-3</v>
      </c>
      <c r="H709">
        <v>0.72818480990109302</v>
      </c>
      <c r="I709">
        <v>2.0226993049945499</v>
      </c>
    </row>
    <row r="710" spans="1:9" x14ac:dyDescent="0.25">
      <c r="A710" s="7">
        <v>9725</v>
      </c>
      <c r="B710" t="s">
        <v>2790</v>
      </c>
      <c r="C710">
        <v>1.01543227510504</v>
      </c>
      <c r="D710">
        <v>3.2327904991952101</v>
      </c>
      <c r="E710">
        <v>3.0490308061258098</v>
      </c>
      <c r="F710" s="8">
        <v>3.41130683982917E-3</v>
      </c>
      <c r="G710" s="8">
        <v>4.3484978862057801E-2</v>
      </c>
      <c r="H710">
        <v>-2.0250632719833601</v>
      </c>
      <c r="I710">
        <v>2.0215085073792398</v>
      </c>
    </row>
    <row r="711" spans="1:9" x14ac:dyDescent="0.25">
      <c r="A711" s="7">
        <v>55080</v>
      </c>
      <c r="B711" t="s">
        <v>1010</v>
      </c>
      <c r="C711">
        <v>1.0148977521320299</v>
      </c>
      <c r="D711">
        <v>2.3657346830167798</v>
      </c>
      <c r="E711">
        <v>3.1657081758641601</v>
      </c>
      <c r="F711" s="8">
        <v>2.4294765427861301E-3</v>
      </c>
      <c r="G711" s="8">
        <v>3.5920246902958197E-2</v>
      </c>
      <c r="H711">
        <v>-1.7212067457611899</v>
      </c>
      <c r="I711">
        <v>2.0207596709590598</v>
      </c>
    </row>
    <row r="712" spans="1:9" x14ac:dyDescent="0.25">
      <c r="A712" s="7">
        <v>55177</v>
      </c>
      <c r="B712" t="s">
        <v>2791</v>
      </c>
      <c r="C712">
        <v>1.0118629693871</v>
      </c>
      <c r="D712">
        <v>1.65093541113709</v>
      </c>
      <c r="E712">
        <v>3.6327608324158698</v>
      </c>
      <c r="F712" s="8">
        <v>5.8184763411711703E-4</v>
      </c>
      <c r="G712" s="8">
        <v>1.5654346119723699E-2</v>
      </c>
      <c r="H712">
        <v>-0.41100037809092699</v>
      </c>
      <c r="I712">
        <v>2.0165133674478102</v>
      </c>
    </row>
    <row r="713" spans="1:9" x14ac:dyDescent="0.25">
      <c r="A713" s="7">
        <v>3609</v>
      </c>
      <c r="B713" t="s">
        <v>2792</v>
      </c>
      <c r="C713">
        <v>1.0091922555523001</v>
      </c>
      <c r="D713">
        <v>4.5534333970873098</v>
      </c>
      <c r="E713">
        <v>3.4224206431793598</v>
      </c>
      <c r="F713" s="8">
        <v>1.12249447892245E-3</v>
      </c>
      <c r="G713">
        <v>2.3449569955559999E-2</v>
      </c>
      <c r="H713">
        <v>-0.97447773302465401</v>
      </c>
      <c r="I713">
        <v>2.0127838555066999</v>
      </c>
    </row>
    <row r="714" spans="1:9" x14ac:dyDescent="0.25">
      <c r="A714" s="7">
        <v>4591</v>
      </c>
      <c r="B714" t="s">
        <v>2793</v>
      </c>
      <c r="C714">
        <v>1.0091339098102501</v>
      </c>
      <c r="D714">
        <v>1.81126505708297</v>
      </c>
      <c r="E714">
        <v>3.20525329450154</v>
      </c>
      <c r="F714" s="8">
        <v>2.1618610111351398E-3</v>
      </c>
      <c r="G714" s="8">
        <v>3.3733010522606903E-2</v>
      </c>
      <c r="H714">
        <v>-1.60000962966989</v>
      </c>
      <c r="I714">
        <v>2.01270245577243</v>
      </c>
    </row>
    <row r="715" spans="1:9" x14ac:dyDescent="0.25">
      <c r="A715" s="7">
        <v>55035</v>
      </c>
      <c r="B715" t="s">
        <v>2794</v>
      </c>
      <c r="C715">
        <v>1.0032157361176199</v>
      </c>
      <c r="D715">
        <v>1.7696859097066799</v>
      </c>
      <c r="E715">
        <v>3.0474692839920201</v>
      </c>
      <c r="F715" s="8">
        <v>3.42666468157099E-3</v>
      </c>
      <c r="G715" s="8">
        <v>4.3586880193879698E-2</v>
      </c>
      <c r="H715">
        <v>-2.0057068365169499</v>
      </c>
      <c r="I715">
        <v>2.0044629288850202</v>
      </c>
    </row>
    <row r="716" spans="1:9" x14ac:dyDescent="0.25">
      <c r="A716" s="7">
        <v>23503</v>
      </c>
      <c r="B716" t="s">
        <v>994</v>
      </c>
      <c r="C716">
        <v>1.00159534955227</v>
      </c>
      <c r="D716">
        <v>3.9808505540100101</v>
      </c>
      <c r="E716">
        <v>3.36575127580624</v>
      </c>
      <c r="F716" s="8">
        <v>1.3349605338264E-3</v>
      </c>
      <c r="G716" s="8">
        <v>2.5744260943954302E-2</v>
      </c>
      <c r="H716">
        <v>-1.1529028732667099</v>
      </c>
      <c r="I716">
        <v>2.0022128473594698</v>
      </c>
    </row>
    <row r="717" spans="1:9" x14ac:dyDescent="0.25">
      <c r="A717" s="7">
        <v>8568</v>
      </c>
      <c r="B717" t="s">
        <v>1014</v>
      </c>
      <c r="C717">
        <v>1.00113960080104</v>
      </c>
      <c r="D717">
        <v>1.7552623220956001</v>
      </c>
      <c r="E717">
        <v>3.46222376540101</v>
      </c>
      <c r="F717" s="8">
        <v>9.928706552598109E-4</v>
      </c>
      <c r="G717" s="8">
        <v>2.1871876846780901E-2</v>
      </c>
      <c r="H717">
        <v>-0.89587648616722804</v>
      </c>
      <c r="I717">
        <v>2.00158044628825</v>
      </c>
    </row>
    <row r="718" spans="1:9" x14ac:dyDescent="0.25">
      <c r="A718" s="7">
        <v>84838</v>
      </c>
      <c r="B718" t="s">
        <v>2795</v>
      </c>
      <c r="C718">
        <v>0.99860783366030703</v>
      </c>
      <c r="D718">
        <v>2.12876348490484</v>
      </c>
      <c r="E718">
        <v>3.0963161142146398</v>
      </c>
      <c r="F718" s="8">
        <v>2.9755697153606799E-3</v>
      </c>
      <c r="G718" s="8">
        <v>4.02722495698625E-2</v>
      </c>
      <c r="H718">
        <v>-1.9027831955452901</v>
      </c>
      <c r="I718">
        <v>1.9980709785331101</v>
      </c>
    </row>
    <row r="719" spans="1:9" x14ac:dyDescent="0.25">
      <c r="A719" s="7">
        <v>5373</v>
      </c>
      <c r="B719" t="s">
        <v>2796</v>
      </c>
      <c r="C719">
        <v>0.99814943731620598</v>
      </c>
      <c r="D719">
        <v>1.2531863260615701</v>
      </c>
      <c r="E719">
        <v>3.53670257633661</v>
      </c>
      <c r="F719" s="8">
        <v>7.8754274333511299E-4</v>
      </c>
      <c r="G719" s="8">
        <v>1.90171946956799E-2</v>
      </c>
      <c r="H719">
        <v>-0.65901889955568604</v>
      </c>
      <c r="I719">
        <v>1.99743622003414</v>
      </c>
    </row>
    <row r="720" spans="1:9" x14ac:dyDescent="0.25">
      <c r="A720" s="7">
        <v>54606</v>
      </c>
      <c r="B720" t="s">
        <v>2797</v>
      </c>
      <c r="C720">
        <v>0.98960395048718597</v>
      </c>
      <c r="D720">
        <v>2.2137386100294401</v>
      </c>
      <c r="E720">
        <v>3.52081282119648</v>
      </c>
      <c r="F720" s="8">
        <v>8.2763362420869898E-4</v>
      </c>
      <c r="G720">
        <v>1.9516985743789999E-2</v>
      </c>
      <c r="H720">
        <v>-0.74898959013590705</v>
      </c>
      <c r="I720">
        <v>1.9856398170065299</v>
      </c>
    </row>
    <row r="721" spans="1:9" x14ac:dyDescent="0.25">
      <c r="A721" s="7">
        <v>26750</v>
      </c>
      <c r="B721" t="s">
        <v>1042</v>
      </c>
      <c r="C721">
        <v>0.9892522716012</v>
      </c>
      <c r="D721">
        <v>1.8236016254412599</v>
      </c>
      <c r="E721">
        <v>3.3102852652110801</v>
      </c>
      <c r="F721" s="8">
        <v>1.57932978490147E-3</v>
      </c>
      <c r="G721" s="8">
        <v>2.8185084412558199E-2</v>
      </c>
      <c r="H721">
        <v>-1.32011520949804</v>
      </c>
      <c r="I721">
        <v>1.9851558460532801</v>
      </c>
    </row>
    <row r="722" spans="1:9" x14ac:dyDescent="0.25">
      <c r="A722" s="7">
        <v>121441</v>
      </c>
      <c r="B722" t="s">
        <v>2798</v>
      </c>
      <c r="C722">
        <v>0.98439103521319704</v>
      </c>
      <c r="D722">
        <v>1.4926136873622899</v>
      </c>
      <c r="E722">
        <v>3.0685252983296101</v>
      </c>
      <c r="F722" s="8">
        <v>3.2249043851738102E-3</v>
      </c>
      <c r="G722">
        <v>4.2020593819651002E-2</v>
      </c>
      <c r="H722">
        <v>-1.92702645594825</v>
      </c>
      <c r="I722">
        <v>1.9784780165796401</v>
      </c>
    </row>
    <row r="723" spans="1:9" x14ac:dyDescent="0.25">
      <c r="A723" s="7">
        <v>84289</v>
      </c>
      <c r="B723" t="s">
        <v>2799</v>
      </c>
      <c r="C723">
        <v>0.97761138349681298</v>
      </c>
      <c r="D723">
        <v>1.74007099130931</v>
      </c>
      <c r="E723">
        <v>3.0524534415911999</v>
      </c>
      <c r="F723" s="8">
        <v>3.37786901308415E-3</v>
      </c>
      <c r="G723" s="8">
        <v>4.3276204953344298E-2</v>
      </c>
      <c r="H723">
        <v>-1.9974565606117001</v>
      </c>
      <c r="I723">
        <v>1.96920237338409</v>
      </c>
    </row>
    <row r="724" spans="1:9" x14ac:dyDescent="0.25">
      <c r="A724" s="7">
        <v>10147</v>
      </c>
      <c r="B724" t="s">
        <v>2800</v>
      </c>
      <c r="C724">
        <v>0.97398161606866396</v>
      </c>
      <c r="D724">
        <v>3.6911072603117101</v>
      </c>
      <c r="E724">
        <v>3.49969083888094</v>
      </c>
      <c r="F724" s="8">
        <v>8.8393697232188901E-4</v>
      </c>
      <c r="G724" s="8">
        <v>2.03660622879792E-2</v>
      </c>
      <c r="H724">
        <v>-0.79181202861619204</v>
      </c>
      <c r="I724">
        <v>1.9642541603279799</v>
      </c>
    </row>
    <row r="725" spans="1:9" x14ac:dyDescent="0.25">
      <c r="A725" s="7">
        <v>54487</v>
      </c>
      <c r="B725" t="s">
        <v>2801</v>
      </c>
      <c r="C725">
        <v>0.970685607182173</v>
      </c>
      <c r="D725">
        <v>2.3902388598254301</v>
      </c>
      <c r="E725">
        <v>3.4577546792759102</v>
      </c>
      <c r="F725" s="8">
        <v>1.0066838188127799E-3</v>
      </c>
      <c r="G725" s="8">
        <v>2.1960300455354499E-2</v>
      </c>
      <c r="H725">
        <v>-0.93366364577384398</v>
      </c>
      <c r="I725">
        <v>1.9597717097246401</v>
      </c>
    </row>
    <row r="726" spans="1:9" x14ac:dyDescent="0.25">
      <c r="A726" s="7">
        <v>8906</v>
      </c>
      <c r="B726" t="s">
        <v>2802</v>
      </c>
      <c r="C726">
        <v>0.96817805800331203</v>
      </c>
      <c r="D726">
        <v>3.6428030017509898</v>
      </c>
      <c r="E726">
        <v>3.2902068785588399</v>
      </c>
      <c r="F726" s="8">
        <v>1.67776676694624E-3</v>
      </c>
      <c r="G726" s="8">
        <v>2.8943700505271699E-2</v>
      </c>
      <c r="H726">
        <v>-1.3766417932407</v>
      </c>
      <c r="I726">
        <v>1.9563683877697899</v>
      </c>
    </row>
    <row r="727" spans="1:9" x14ac:dyDescent="0.25">
      <c r="A727" s="7">
        <v>9183</v>
      </c>
      <c r="B727" t="s">
        <v>2803</v>
      </c>
      <c r="C727">
        <v>0.96540118889456805</v>
      </c>
      <c r="D727">
        <v>1.1033187548833401</v>
      </c>
      <c r="E727">
        <v>3.1765689346300401</v>
      </c>
      <c r="F727" s="8">
        <v>2.35303596621405E-3</v>
      </c>
      <c r="G727" s="8">
        <v>3.5336434485707502E-2</v>
      </c>
      <c r="H727">
        <v>-1.63287345606162</v>
      </c>
      <c r="I727">
        <v>1.952606432621</v>
      </c>
    </row>
    <row r="728" spans="1:9" x14ac:dyDescent="0.25">
      <c r="A728" s="7">
        <v>1725</v>
      </c>
      <c r="B728" t="s">
        <v>2804</v>
      </c>
      <c r="C728">
        <v>0.96485063894552803</v>
      </c>
      <c r="D728">
        <v>2.11112444673656</v>
      </c>
      <c r="E728">
        <v>3.7263104325802101</v>
      </c>
      <c r="F728" s="8">
        <v>4.3151779840648602E-4</v>
      </c>
      <c r="G728" s="8">
        <v>1.34270780529847E-2</v>
      </c>
      <c r="H728">
        <v>-0.15348815105244101</v>
      </c>
      <c r="I728">
        <v>1.95186143645087</v>
      </c>
    </row>
    <row r="729" spans="1:9" x14ac:dyDescent="0.25">
      <c r="A729" s="7">
        <v>7627</v>
      </c>
      <c r="B729" t="s">
        <v>2805</v>
      </c>
      <c r="C729">
        <v>0.96427321132689403</v>
      </c>
      <c r="D729">
        <v>1.2310473851984201</v>
      </c>
      <c r="E729">
        <v>3.3257405135809601</v>
      </c>
      <c r="F729" s="8">
        <v>1.50729767505393E-3</v>
      </c>
      <c r="G729" s="8">
        <v>2.7395173813646499E-2</v>
      </c>
      <c r="H729">
        <v>-1.23835514062243</v>
      </c>
      <c r="I729">
        <v>1.9510803752071499</v>
      </c>
    </row>
    <row r="730" spans="1:9" x14ac:dyDescent="0.25">
      <c r="A730" s="7">
        <v>10013</v>
      </c>
      <c r="B730" t="s">
        <v>2806</v>
      </c>
      <c r="C730">
        <v>0.95758839970383003</v>
      </c>
      <c r="D730">
        <v>3.03510488708043</v>
      </c>
      <c r="E730">
        <v>3.1728893761774</v>
      </c>
      <c r="F730" s="8">
        <v>2.3786771373772702E-3</v>
      </c>
      <c r="G730" s="8">
        <v>3.5494260444040499E-2</v>
      </c>
      <c r="H730">
        <v>-1.70576108818954</v>
      </c>
      <c r="I730">
        <v>1.94206084288575</v>
      </c>
    </row>
    <row r="731" spans="1:9" x14ac:dyDescent="0.25">
      <c r="A731" s="7">
        <v>23279</v>
      </c>
      <c r="B731" t="s">
        <v>2807</v>
      </c>
      <c r="C731">
        <v>0.95489827202544897</v>
      </c>
      <c r="D731">
        <v>2.3861313639329702</v>
      </c>
      <c r="E731">
        <v>3.5388474268147099</v>
      </c>
      <c r="F731" s="8">
        <v>7.8227480479851202E-4</v>
      </c>
      <c r="G731" s="8">
        <v>1.89506871880043E-2</v>
      </c>
      <c r="H731">
        <v>-0.70301349943742997</v>
      </c>
      <c r="I731">
        <v>1.9384429446728799</v>
      </c>
    </row>
    <row r="732" spans="1:9" x14ac:dyDescent="0.25">
      <c r="A732" s="7">
        <v>124565</v>
      </c>
      <c r="B732" t="s">
        <v>2808</v>
      </c>
      <c r="C732">
        <v>0.95432947346109898</v>
      </c>
      <c r="D732">
        <v>4.1429731502314002</v>
      </c>
      <c r="E732">
        <v>3.2861869794277401</v>
      </c>
      <c r="F732" s="8">
        <v>1.69815769123861E-3</v>
      </c>
      <c r="G732" s="8">
        <v>2.9106357261895699E-2</v>
      </c>
      <c r="H732">
        <v>-1.3636937954475701</v>
      </c>
      <c r="I732">
        <v>1.93767884262192</v>
      </c>
    </row>
    <row r="733" spans="1:9" x14ac:dyDescent="0.25">
      <c r="A733" s="7">
        <v>114790</v>
      </c>
      <c r="B733" t="s">
        <v>1054</v>
      </c>
      <c r="C733">
        <v>0.95248032266290605</v>
      </c>
      <c r="D733">
        <v>1.91747348697063</v>
      </c>
      <c r="E733">
        <v>3.3637425767620699</v>
      </c>
      <c r="F733" s="8">
        <v>1.3431487436929199E-3</v>
      </c>
      <c r="G733" s="8">
        <v>2.58120045906442E-2</v>
      </c>
      <c r="H733">
        <v>-1.1766384577810001</v>
      </c>
      <c r="I733">
        <v>1.9351968453923001</v>
      </c>
    </row>
    <row r="734" spans="1:9" x14ac:dyDescent="0.25">
      <c r="A734" s="7">
        <v>55072</v>
      </c>
      <c r="B734" t="s">
        <v>1004</v>
      </c>
      <c r="C734">
        <v>0.94884508762526398</v>
      </c>
      <c r="D734">
        <v>2.3770250488714</v>
      </c>
      <c r="E734">
        <v>3.0724128801433901</v>
      </c>
      <c r="F734" s="8">
        <v>3.1888884559905899E-3</v>
      </c>
      <c r="G734" s="8">
        <v>4.1820599935764299E-2</v>
      </c>
      <c r="H734">
        <v>-1.96580960520306</v>
      </c>
      <c r="I734">
        <v>1.93032676577153</v>
      </c>
    </row>
    <row r="735" spans="1:9" x14ac:dyDescent="0.25">
      <c r="A735" s="7">
        <v>56886</v>
      </c>
      <c r="B735" t="s">
        <v>2809</v>
      </c>
      <c r="C735">
        <v>0.94619233286285098</v>
      </c>
      <c r="D735">
        <v>3.8511783807976498</v>
      </c>
      <c r="E735">
        <v>3.5772117514114399</v>
      </c>
      <c r="F735" s="8">
        <v>6.9352649573412798E-4</v>
      </c>
      <c r="G735" s="8">
        <v>1.75426637959415E-2</v>
      </c>
      <c r="H735">
        <v>-0.57257886550870496</v>
      </c>
      <c r="I735">
        <v>1.9267806396443801</v>
      </c>
    </row>
    <row r="736" spans="1:9" x14ac:dyDescent="0.25">
      <c r="A736" s="7">
        <v>10263</v>
      </c>
      <c r="B736" t="s">
        <v>2810</v>
      </c>
      <c r="C736">
        <v>0.94206853044959304</v>
      </c>
      <c r="D736">
        <v>2.61604311197424</v>
      </c>
      <c r="E736">
        <v>3.1873106836347498</v>
      </c>
      <c r="F736" s="8">
        <v>2.2796576894530702E-3</v>
      </c>
      <c r="G736" s="8">
        <v>3.4716879581147601E-2</v>
      </c>
      <c r="H736">
        <v>-1.67381168367933</v>
      </c>
      <c r="I736">
        <v>1.9212809898293699</v>
      </c>
    </row>
    <row r="737" spans="1:9" x14ac:dyDescent="0.25">
      <c r="A737" s="7">
        <v>65980</v>
      </c>
      <c r="B737" t="s">
        <v>2811</v>
      </c>
      <c r="C737">
        <v>0.93102672833830102</v>
      </c>
      <c r="D737">
        <v>2.2942892847878902</v>
      </c>
      <c r="E737">
        <v>3.5431010779090601</v>
      </c>
      <c r="F737" s="8">
        <v>7.7192647070794401E-4</v>
      </c>
      <c r="G737" s="8">
        <v>1.88460629015792E-2</v>
      </c>
      <c r="H737">
        <v>-0.68814779467055698</v>
      </c>
      <c r="I737">
        <v>1.9066324138030999</v>
      </c>
    </row>
    <row r="738" spans="1:9" x14ac:dyDescent="0.25">
      <c r="A738" s="7">
        <v>79174</v>
      </c>
      <c r="B738" t="s">
        <v>2812</v>
      </c>
      <c r="C738">
        <v>0.92510596517944399</v>
      </c>
      <c r="D738">
        <v>2.4885757744519701</v>
      </c>
      <c r="E738">
        <v>3.1836065500227901</v>
      </c>
      <c r="F738" s="8">
        <v>2.3047149587378602E-3</v>
      </c>
      <c r="G738" s="8">
        <v>3.4924911115300397E-2</v>
      </c>
      <c r="H738">
        <v>-1.68212096958238</v>
      </c>
      <c r="I738">
        <v>1.8988237043651699</v>
      </c>
    </row>
    <row r="739" spans="1:9" x14ac:dyDescent="0.25">
      <c r="A739" s="7">
        <v>4927</v>
      </c>
      <c r="B739" t="s">
        <v>2813</v>
      </c>
      <c r="C739">
        <v>0.92003167799119701</v>
      </c>
      <c r="D739">
        <v>2.54477601219094</v>
      </c>
      <c r="E739">
        <v>3.5034189371914501</v>
      </c>
      <c r="F739" s="8">
        <v>8.7374169383314896E-4</v>
      </c>
      <c r="G739" s="8">
        <v>2.0322940721137901E-2</v>
      </c>
      <c r="H739">
        <v>-0.80540766382533402</v>
      </c>
      <c r="I739">
        <v>1.89215684004833</v>
      </c>
    </row>
    <row r="740" spans="1:9" x14ac:dyDescent="0.25">
      <c r="A740" s="7">
        <v>23334</v>
      </c>
      <c r="B740" t="s">
        <v>2814</v>
      </c>
      <c r="C740">
        <v>0.918496109560202</v>
      </c>
      <c r="D740">
        <v>4.0839711705323696</v>
      </c>
      <c r="E740">
        <v>3.8163077435085802</v>
      </c>
      <c r="F740" s="8">
        <v>3.2248843363681299E-4</v>
      </c>
      <c r="G740" s="8">
        <v>1.15914694105403E-2</v>
      </c>
      <c r="H740">
        <v>0.136306786088598</v>
      </c>
      <c r="I740">
        <v>1.8901439471733801</v>
      </c>
    </row>
    <row r="741" spans="1:9" x14ac:dyDescent="0.25">
      <c r="A741" s="7">
        <v>54468</v>
      </c>
      <c r="B741" t="s">
        <v>2815</v>
      </c>
      <c r="C741">
        <v>0.91823953700362404</v>
      </c>
      <c r="D741">
        <v>2.2774830957889698</v>
      </c>
      <c r="E741">
        <v>2.99719972704571</v>
      </c>
      <c r="F741" s="8">
        <v>3.95693390114241E-3</v>
      </c>
      <c r="G741" s="8">
        <v>4.7830684331236099E-2</v>
      </c>
      <c r="H741">
        <v>-2.1605847643325</v>
      </c>
      <c r="I741">
        <v>1.88980782905385</v>
      </c>
    </row>
    <row r="742" spans="1:9" x14ac:dyDescent="0.25">
      <c r="A742" s="7">
        <v>25904</v>
      </c>
      <c r="B742" t="s">
        <v>2816</v>
      </c>
      <c r="C742">
        <v>0.91579654563344504</v>
      </c>
      <c r="D742">
        <v>1.86734344286525</v>
      </c>
      <c r="E742">
        <v>3.26059873820761</v>
      </c>
      <c r="F742" s="8">
        <v>1.8335314158425199E-3</v>
      </c>
      <c r="G742" s="8">
        <v>3.0570908310906801E-2</v>
      </c>
      <c r="H742">
        <v>-1.4517555869595899</v>
      </c>
      <c r="I742">
        <v>1.88661042601948</v>
      </c>
    </row>
    <row r="743" spans="1:9" x14ac:dyDescent="0.25">
      <c r="A743" s="7">
        <v>8295</v>
      </c>
      <c r="B743" t="s">
        <v>2817</v>
      </c>
      <c r="C743">
        <v>0.909915840472316</v>
      </c>
      <c r="D743">
        <v>3.9668262947581101</v>
      </c>
      <c r="E743">
        <v>3.1246420191511599</v>
      </c>
      <c r="F743" s="8">
        <v>2.7400711301559699E-3</v>
      </c>
      <c r="G743" s="8">
        <v>3.82812297861366E-2</v>
      </c>
      <c r="H743">
        <v>-1.7981048395463901</v>
      </c>
      <c r="I743">
        <v>1.87893588761997</v>
      </c>
    </row>
    <row r="744" spans="1:9" x14ac:dyDescent="0.25">
      <c r="A744" s="7">
        <v>10426</v>
      </c>
      <c r="B744" t="s">
        <v>2818</v>
      </c>
      <c r="C744">
        <v>0.90985626878566295</v>
      </c>
      <c r="D744">
        <v>1.97584116209028</v>
      </c>
      <c r="E744">
        <v>3.4479046055884801</v>
      </c>
      <c r="F744" s="8">
        <v>1.0377751519850501E-3</v>
      </c>
      <c r="G744" s="8">
        <v>2.2445521770765701E-2</v>
      </c>
      <c r="H744">
        <v>-0.94886788940053501</v>
      </c>
      <c r="I744">
        <v>1.87885830430135</v>
      </c>
    </row>
    <row r="745" spans="1:9" x14ac:dyDescent="0.25">
      <c r="A745" s="7">
        <v>83746</v>
      </c>
      <c r="B745" t="s">
        <v>2819</v>
      </c>
      <c r="C745">
        <v>0.90970967765103095</v>
      </c>
      <c r="D745">
        <v>1.9665256945120799</v>
      </c>
      <c r="E745">
        <v>3.2904192257232001</v>
      </c>
      <c r="F745" s="8">
        <v>1.67669608196558E-3</v>
      </c>
      <c r="G745" s="8">
        <v>2.8943700505271699E-2</v>
      </c>
      <c r="H745">
        <v>-1.38077861189869</v>
      </c>
      <c r="I745">
        <v>1.87866740465139</v>
      </c>
    </row>
    <row r="746" spans="1:9" x14ac:dyDescent="0.25">
      <c r="A746" s="7">
        <v>23065</v>
      </c>
      <c r="B746" t="s">
        <v>2820</v>
      </c>
      <c r="C746">
        <v>0.90819341820106803</v>
      </c>
      <c r="D746">
        <v>2.3610733356342899</v>
      </c>
      <c r="E746">
        <v>3.08497934998667</v>
      </c>
      <c r="F746" s="8">
        <v>3.0750221040049901E-3</v>
      </c>
      <c r="G746" s="8">
        <v>4.1024167919471603E-2</v>
      </c>
      <c r="H746">
        <v>-1.9383303322754899</v>
      </c>
      <c r="I746">
        <v>1.8766939793948101</v>
      </c>
    </row>
    <row r="747" spans="1:9" x14ac:dyDescent="0.25">
      <c r="A747" s="7">
        <v>79751</v>
      </c>
      <c r="B747" t="s">
        <v>2821</v>
      </c>
      <c r="C747">
        <v>0.90810193099784298</v>
      </c>
      <c r="D747">
        <v>1.65960640226574</v>
      </c>
      <c r="E747">
        <v>3.1543653958047799</v>
      </c>
      <c r="F747" s="8">
        <v>2.51179243229303E-3</v>
      </c>
      <c r="G747" s="8">
        <v>3.6499098379891397E-2</v>
      </c>
      <c r="H747">
        <v>-1.7220249435981201</v>
      </c>
      <c r="I747">
        <v>1.87657497431415</v>
      </c>
    </row>
    <row r="748" spans="1:9" x14ac:dyDescent="0.25">
      <c r="A748" s="7">
        <v>80724</v>
      </c>
      <c r="B748" t="s">
        <v>2822</v>
      </c>
      <c r="C748">
        <v>0.90583028947273103</v>
      </c>
      <c r="D748">
        <v>1.72387481084238</v>
      </c>
      <c r="E748">
        <v>2.9843133131583701</v>
      </c>
      <c r="F748" s="8">
        <v>4.1046693108866801E-3</v>
      </c>
      <c r="G748" s="8">
        <v>4.91688598008456E-2</v>
      </c>
      <c r="H748">
        <v>-2.1602312010597702</v>
      </c>
      <c r="I748">
        <v>1.8736224783744999</v>
      </c>
    </row>
    <row r="749" spans="1:9" x14ac:dyDescent="0.25">
      <c r="A749" s="7">
        <v>150465</v>
      </c>
      <c r="B749" t="s">
        <v>1033</v>
      </c>
      <c r="C749">
        <v>0.89290556481123295</v>
      </c>
      <c r="D749">
        <v>2.57049475732823</v>
      </c>
      <c r="E749">
        <v>3.0404846508303902</v>
      </c>
      <c r="F749" s="8">
        <v>3.4961526265771601E-3</v>
      </c>
      <c r="G749" s="8">
        <v>4.4217366232286802E-2</v>
      </c>
      <c r="H749">
        <v>-2.0572106239680301</v>
      </c>
      <c r="I749">
        <v>1.8569121518362099</v>
      </c>
    </row>
    <row r="750" spans="1:9" x14ac:dyDescent="0.25">
      <c r="A750" s="7">
        <v>200081</v>
      </c>
      <c r="B750" t="s">
        <v>2823</v>
      </c>
      <c r="C750">
        <v>0.88801209172371598</v>
      </c>
      <c r="D750">
        <v>3.5161316448600299</v>
      </c>
      <c r="E750">
        <v>3.0216331049766398</v>
      </c>
      <c r="F750" s="8">
        <v>3.69031624648821E-3</v>
      </c>
      <c r="G750" s="8">
        <v>4.5952977271312201E-2</v>
      </c>
      <c r="H750">
        <v>-2.08802067799241</v>
      </c>
      <c r="I750">
        <v>1.85062436673051</v>
      </c>
    </row>
    <row r="751" spans="1:9" x14ac:dyDescent="0.25">
      <c r="A751" s="7">
        <v>340371</v>
      </c>
      <c r="B751" t="s">
        <v>2824</v>
      </c>
      <c r="C751">
        <v>0.87556769707858095</v>
      </c>
      <c r="D751">
        <v>2.2944376904875399</v>
      </c>
      <c r="E751">
        <v>3.1267262141150001</v>
      </c>
      <c r="F751" s="8">
        <v>2.72345128516403E-3</v>
      </c>
      <c r="G751" s="8">
        <v>3.8169159013936603E-2</v>
      </c>
      <c r="H751">
        <v>-1.83458763890776</v>
      </c>
      <c r="I751">
        <v>1.83472990625159</v>
      </c>
    </row>
    <row r="752" spans="1:9" x14ac:dyDescent="0.25">
      <c r="A752" s="7">
        <v>55732</v>
      </c>
      <c r="B752" t="s">
        <v>2825</v>
      </c>
      <c r="C752">
        <v>0.87229647831505197</v>
      </c>
      <c r="D752">
        <v>1.35981699444947</v>
      </c>
      <c r="E752">
        <v>3.09177690576497</v>
      </c>
      <c r="F752" s="8">
        <v>3.0150235904453301E-3</v>
      </c>
      <c r="G752" s="8">
        <v>4.0466949278562203E-2</v>
      </c>
      <c r="H752">
        <v>-1.8678172947946801</v>
      </c>
      <c r="I752">
        <v>1.8305744863512201</v>
      </c>
    </row>
    <row r="753" spans="1:9" x14ac:dyDescent="0.25">
      <c r="A753" s="7">
        <v>1017</v>
      </c>
      <c r="B753" t="s">
        <v>2826</v>
      </c>
      <c r="C753">
        <v>0.86523208710611499</v>
      </c>
      <c r="D753">
        <v>2.26217853953333</v>
      </c>
      <c r="E753">
        <v>3.3169036909009999</v>
      </c>
      <c r="F753" s="8">
        <v>1.5480944322800701E-3</v>
      </c>
      <c r="G753" s="8">
        <v>2.78798304604434E-2</v>
      </c>
      <c r="H753">
        <v>-1.3199573331190799</v>
      </c>
      <c r="I753">
        <v>1.82163269061801</v>
      </c>
    </row>
    <row r="754" spans="1:9" x14ac:dyDescent="0.25">
      <c r="A754" s="7">
        <v>57634</v>
      </c>
      <c r="B754" t="s">
        <v>2827</v>
      </c>
      <c r="C754">
        <v>0.86406944457824897</v>
      </c>
      <c r="D754">
        <v>3.6952001464461999</v>
      </c>
      <c r="E754">
        <v>3.02571544022934</v>
      </c>
      <c r="F754" s="8">
        <v>3.64743629827012E-3</v>
      </c>
      <c r="G754" s="8">
        <v>4.5578836276131303E-2</v>
      </c>
      <c r="H754">
        <v>-2.0652190903286298</v>
      </c>
      <c r="I754">
        <v>1.8201652602788001</v>
      </c>
    </row>
    <row r="755" spans="1:9" x14ac:dyDescent="0.25">
      <c r="A755" s="7">
        <v>63925</v>
      </c>
      <c r="B755" t="s">
        <v>2828</v>
      </c>
      <c r="C755">
        <v>0.85703277883073103</v>
      </c>
      <c r="D755">
        <v>3.0994951656169301</v>
      </c>
      <c r="E755">
        <v>3.3976330151731902</v>
      </c>
      <c r="F755" s="8">
        <v>1.2111554208029101E-3</v>
      </c>
      <c r="G755" s="8">
        <v>2.4383771890246399E-2</v>
      </c>
      <c r="H755">
        <v>-1.0995255235707699</v>
      </c>
      <c r="I755">
        <v>1.81130911951498</v>
      </c>
    </row>
    <row r="756" spans="1:9" x14ac:dyDescent="0.25">
      <c r="A756" s="7">
        <v>23070</v>
      </c>
      <c r="B756" t="s">
        <v>948</v>
      </c>
      <c r="C756">
        <v>0.85443315962248001</v>
      </c>
      <c r="D756">
        <v>2.9676137301835799</v>
      </c>
      <c r="E756">
        <v>3.2148177548388701</v>
      </c>
      <c r="F756" s="8">
        <v>2.10142945462968E-3</v>
      </c>
      <c r="G756" s="8">
        <v>3.31984722649993E-2</v>
      </c>
      <c r="H756">
        <v>-1.6012969843007701</v>
      </c>
      <c r="I756">
        <v>1.8080482265106499</v>
      </c>
    </row>
    <row r="757" spans="1:9" x14ac:dyDescent="0.25">
      <c r="A757" s="7">
        <v>4686</v>
      </c>
      <c r="B757" t="s">
        <v>2829</v>
      </c>
      <c r="C757">
        <v>0.85407278215886495</v>
      </c>
      <c r="D757">
        <v>2.5748904837290301</v>
      </c>
      <c r="E757">
        <v>3.1884118792612299</v>
      </c>
      <c r="F757" s="8">
        <v>2.2722579211893299E-3</v>
      </c>
      <c r="G757" s="8">
        <v>3.4693451338399801E-2</v>
      </c>
      <c r="H757">
        <v>-1.67003339723847</v>
      </c>
      <c r="I757">
        <v>1.8075966421898499</v>
      </c>
    </row>
    <row r="758" spans="1:9" x14ac:dyDescent="0.25">
      <c r="A758" s="7">
        <v>1877</v>
      </c>
      <c r="B758" t="s">
        <v>2830</v>
      </c>
      <c r="C758">
        <v>0.84953396649129098</v>
      </c>
      <c r="D758">
        <v>2.4629421573661898</v>
      </c>
      <c r="E758">
        <v>3.03313863091681</v>
      </c>
      <c r="F758" s="8">
        <v>3.57065240926554E-3</v>
      </c>
      <c r="G758" s="8">
        <v>4.4967428958388803E-2</v>
      </c>
      <c r="H758">
        <v>-2.0750831410156598</v>
      </c>
      <c r="I758">
        <v>1.8019187577193501</v>
      </c>
    </row>
    <row r="759" spans="1:9" x14ac:dyDescent="0.25">
      <c r="A759" s="7">
        <v>5428</v>
      </c>
      <c r="B759" t="s">
        <v>2831</v>
      </c>
      <c r="C759">
        <v>0.84305566497795004</v>
      </c>
      <c r="D759">
        <v>3.94225932434458</v>
      </c>
      <c r="E759">
        <v>3.1990043278904401</v>
      </c>
      <c r="F759" s="8">
        <v>2.2022220538506698E-3</v>
      </c>
      <c r="G759" s="8">
        <v>3.4033818111598203E-2</v>
      </c>
      <c r="H759">
        <v>-1.61658664924679</v>
      </c>
      <c r="I759">
        <v>1.79384553176517</v>
      </c>
    </row>
    <row r="760" spans="1:9" x14ac:dyDescent="0.25">
      <c r="A760" s="7">
        <v>23113</v>
      </c>
      <c r="B760" t="s">
        <v>2832</v>
      </c>
      <c r="C760">
        <v>0.84273149153745097</v>
      </c>
      <c r="D760">
        <v>3.2369326437449599</v>
      </c>
      <c r="E760">
        <v>3.5247160665881498</v>
      </c>
      <c r="F760" s="8">
        <v>8.1760943280908096E-4</v>
      </c>
      <c r="G760" s="8">
        <v>1.9435462782317101E-2</v>
      </c>
      <c r="H760">
        <v>-0.73946448631693995</v>
      </c>
      <c r="I760">
        <v>1.79344250012456</v>
      </c>
    </row>
    <row r="761" spans="1:9" x14ac:dyDescent="0.25">
      <c r="A761" s="7">
        <v>4123</v>
      </c>
      <c r="B761" t="s">
        <v>2833</v>
      </c>
      <c r="C761">
        <v>0.837973368746881</v>
      </c>
      <c r="D761">
        <v>3.6813215218385902</v>
      </c>
      <c r="E761">
        <v>3.2460356997264501</v>
      </c>
      <c r="F761" s="8">
        <v>1.9150502985348301E-3</v>
      </c>
      <c r="G761" s="8">
        <v>3.1399398108109801E-2</v>
      </c>
      <c r="H761">
        <v>-1.4968810557837799</v>
      </c>
      <c r="I761">
        <v>1.7875373275817801</v>
      </c>
    </row>
    <row r="762" spans="1:9" x14ac:dyDescent="0.25">
      <c r="A762" s="7">
        <v>23020</v>
      </c>
      <c r="B762" t="s">
        <v>2834</v>
      </c>
      <c r="C762">
        <v>0.83741005817970904</v>
      </c>
      <c r="D762">
        <v>4.2975217828177499</v>
      </c>
      <c r="E762">
        <v>3.0835993505957799</v>
      </c>
      <c r="F762" s="8">
        <v>3.0873381314213502E-3</v>
      </c>
      <c r="G762" s="8">
        <v>4.1126679069504103E-2</v>
      </c>
      <c r="H762">
        <v>-1.9012273865202001</v>
      </c>
      <c r="I762">
        <v>1.7868395071279</v>
      </c>
    </row>
    <row r="763" spans="1:9" x14ac:dyDescent="0.25">
      <c r="A763" s="7">
        <v>54887</v>
      </c>
      <c r="B763" t="s">
        <v>2835</v>
      </c>
      <c r="C763">
        <v>0.83562624644574202</v>
      </c>
      <c r="D763">
        <v>2.8287383973916902</v>
      </c>
      <c r="E763">
        <v>3.08002466270421</v>
      </c>
      <c r="F763" s="8">
        <v>3.1194557188085701E-3</v>
      </c>
      <c r="G763" s="8">
        <v>4.1283772933322103E-2</v>
      </c>
      <c r="H763">
        <v>-1.95494618380767</v>
      </c>
      <c r="I763">
        <v>1.7846315452999899</v>
      </c>
    </row>
    <row r="764" spans="1:9" x14ac:dyDescent="0.25">
      <c r="A764" s="7">
        <v>92140</v>
      </c>
      <c r="B764" t="s">
        <v>2836</v>
      </c>
      <c r="C764">
        <v>0.82919154282746399</v>
      </c>
      <c r="D764">
        <v>4.0111387630106199</v>
      </c>
      <c r="E764">
        <v>2.9829641045879498</v>
      </c>
      <c r="F764" s="8">
        <v>4.12043042163823E-3</v>
      </c>
      <c r="G764" s="8">
        <v>4.9237202555201899E-2</v>
      </c>
      <c r="H764">
        <v>-2.1730760375482401</v>
      </c>
      <c r="I764">
        <v>1.7766894624151699</v>
      </c>
    </row>
    <row r="765" spans="1:9" x14ac:dyDescent="0.25">
      <c r="A765" s="7">
        <v>65123</v>
      </c>
      <c r="B765" t="s">
        <v>2837</v>
      </c>
      <c r="C765">
        <v>0.82381672172285603</v>
      </c>
      <c r="D765">
        <v>3.51502296857681</v>
      </c>
      <c r="E765">
        <v>3.2670224502988301</v>
      </c>
      <c r="F765" s="8">
        <v>1.79862224524553E-3</v>
      </c>
      <c r="G765">
        <v>3.0244446220478002E-2</v>
      </c>
      <c r="H765">
        <v>-1.4470623244474601</v>
      </c>
      <c r="I765">
        <v>1.7700826456624399</v>
      </c>
    </row>
    <row r="766" spans="1:9" x14ac:dyDescent="0.25">
      <c r="A766" s="7">
        <v>3661</v>
      </c>
      <c r="B766" t="s">
        <v>2838</v>
      </c>
      <c r="C766">
        <v>0.82048950149782096</v>
      </c>
      <c r="D766">
        <v>2.7250697455615498</v>
      </c>
      <c r="E766">
        <v>3.3997085573086698</v>
      </c>
      <c r="F766" s="8">
        <v>1.20348442458624E-3</v>
      </c>
      <c r="G766">
        <v>2.4347930684351E-2</v>
      </c>
      <c r="H766">
        <v>-1.09794145930684</v>
      </c>
      <c r="I766">
        <v>1.7660050904325499</v>
      </c>
    </row>
    <row r="767" spans="1:9" x14ac:dyDescent="0.25">
      <c r="A767" s="7">
        <v>7511</v>
      </c>
      <c r="B767" t="s">
        <v>2839</v>
      </c>
      <c r="C767">
        <v>0.81844519810676297</v>
      </c>
      <c r="D767">
        <v>2.7442888364710099</v>
      </c>
      <c r="E767">
        <v>3.0878423406659499</v>
      </c>
      <c r="F767" s="8">
        <v>3.0496171962502401E-3</v>
      </c>
      <c r="G767" s="8">
        <v>4.0807876830305602E-2</v>
      </c>
      <c r="H767">
        <v>-1.9365607091835</v>
      </c>
      <c r="I767">
        <v>1.7635044278305601</v>
      </c>
    </row>
    <row r="768" spans="1:9" x14ac:dyDescent="0.25">
      <c r="A768" s="7">
        <v>84901</v>
      </c>
      <c r="B768" t="s">
        <v>2840</v>
      </c>
      <c r="C768">
        <v>0.81497432212939103</v>
      </c>
      <c r="D768">
        <v>2.8708937849484299</v>
      </c>
      <c r="E768">
        <v>3.6572650510409499</v>
      </c>
      <c r="F768" s="8">
        <v>5.3823786583808396E-4</v>
      </c>
      <c r="G768" s="8">
        <v>1.48897240661067E-2</v>
      </c>
      <c r="H768">
        <v>-0.36481395838800101</v>
      </c>
      <c r="I768">
        <v>1.7592668391786399</v>
      </c>
    </row>
    <row r="769" spans="1:9" x14ac:dyDescent="0.25">
      <c r="A769" s="7">
        <v>85406</v>
      </c>
      <c r="B769" t="s">
        <v>2841</v>
      </c>
      <c r="C769">
        <v>0.81155586519216905</v>
      </c>
      <c r="D769">
        <v>1.94288262938653</v>
      </c>
      <c r="E769">
        <v>3.0108529761229499</v>
      </c>
      <c r="F769" s="8">
        <v>3.8058168364775999E-3</v>
      </c>
      <c r="G769" s="8">
        <v>4.6542623667584597E-2</v>
      </c>
      <c r="H769">
        <v>-2.1078445320562098</v>
      </c>
      <c r="I769">
        <v>1.75510320213606</v>
      </c>
    </row>
    <row r="770" spans="1:9" x14ac:dyDescent="0.25">
      <c r="A770" s="7">
        <v>51593</v>
      </c>
      <c r="B770" t="s">
        <v>2842</v>
      </c>
      <c r="C770">
        <v>0.80679902514473101</v>
      </c>
      <c r="D770">
        <v>3.5350932088225702</v>
      </c>
      <c r="E770">
        <v>3.3293475143988198</v>
      </c>
      <c r="F770" s="8">
        <v>1.49093882123728E-3</v>
      </c>
      <c r="G770" s="8">
        <v>2.7321569296914799E-2</v>
      </c>
      <c r="H770">
        <v>-1.27699162456546</v>
      </c>
      <c r="I770">
        <v>1.74932582273357</v>
      </c>
    </row>
    <row r="771" spans="1:9" x14ac:dyDescent="0.25">
      <c r="A771" s="7">
        <v>26121</v>
      </c>
      <c r="B771" t="s">
        <v>2843</v>
      </c>
      <c r="C771">
        <v>0.80079657358315404</v>
      </c>
      <c r="D771">
        <v>2.0267895545791399</v>
      </c>
      <c r="E771">
        <v>3.1771049386360799</v>
      </c>
      <c r="F771" s="8">
        <v>2.3493225148935302E-3</v>
      </c>
      <c r="G771" s="8">
        <v>3.5336434485707502E-2</v>
      </c>
      <c r="H771">
        <v>-1.6860548135859299</v>
      </c>
      <c r="I771">
        <v>1.74206272837348</v>
      </c>
    </row>
    <row r="772" spans="1:9" x14ac:dyDescent="0.25">
      <c r="A772" s="7">
        <v>23644</v>
      </c>
      <c r="B772" t="s">
        <v>2844</v>
      </c>
      <c r="C772">
        <v>0.79993920513515304</v>
      </c>
      <c r="D772">
        <v>3.00938965887052</v>
      </c>
      <c r="E772">
        <v>3.2862077734979098</v>
      </c>
      <c r="F772" s="8">
        <v>1.69805161480748E-3</v>
      </c>
      <c r="G772" s="8">
        <v>2.9106357261895699E-2</v>
      </c>
      <c r="H772">
        <v>-1.4084656386624299</v>
      </c>
      <c r="I772">
        <v>1.7410277585037299</v>
      </c>
    </row>
    <row r="773" spans="1:9" x14ac:dyDescent="0.25">
      <c r="A773" s="7">
        <v>23392</v>
      </c>
      <c r="B773" t="s">
        <v>2845</v>
      </c>
      <c r="C773">
        <v>0.79654457524756905</v>
      </c>
      <c r="D773">
        <v>4.2325402045029996</v>
      </c>
      <c r="E773">
        <v>3.04290316228786</v>
      </c>
      <c r="F773" s="8">
        <v>3.47194419202924E-3</v>
      </c>
      <c r="G773" s="8">
        <v>4.4005219855719702E-2</v>
      </c>
      <c r="H773">
        <v>-2.005181756896</v>
      </c>
      <c r="I773">
        <v>1.7369359740819501</v>
      </c>
    </row>
    <row r="774" spans="1:9" x14ac:dyDescent="0.25">
      <c r="A774" s="7">
        <v>9031</v>
      </c>
      <c r="B774" t="s">
        <v>2846</v>
      </c>
      <c r="C774">
        <v>0.79632377809329702</v>
      </c>
      <c r="D774">
        <v>3.6550885226606602</v>
      </c>
      <c r="E774">
        <v>3.0286299220003099</v>
      </c>
      <c r="F774" s="8">
        <v>3.61710782809746E-3</v>
      </c>
      <c r="G774" s="8">
        <v>4.5231678664455301E-2</v>
      </c>
      <c r="H774">
        <v>-2.0664073005682799</v>
      </c>
      <c r="I774">
        <v>1.73667016518701</v>
      </c>
    </row>
    <row r="775" spans="1:9" x14ac:dyDescent="0.25">
      <c r="A775" s="7">
        <v>80167</v>
      </c>
      <c r="B775" t="s">
        <v>1062</v>
      </c>
      <c r="C775">
        <v>0.79018369035236402</v>
      </c>
      <c r="D775">
        <v>1.8420202777055801</v>
      </c>
      <c r="E775">
        <v>3.1701329077308902</v>
      </c>
      <c r="F775" s="8">
        <v>2.3980572328389598E-3</v>
      </c>
      <c r="G775" s="8">
        <v>3.5693463774955102E-2</v>
      </c>
      <c r="H775">
        <v>-1.6837084034783201</v>
      </c>
      <c r="I775">
        <v>1.72929463008646</v>
      </c>
    </row>
    <row r="776" spans="1:9" x14ac:dyDescent="0.25">
      <c r="A776" s="7">
        <v>66036</v>
      </c>
      <c r="B776" t="s">
        <v>2847</v>
      </c>
      <c r="C776">
        <v>0.78022548098022504</v>
      </c>
      <c r="D776">
        <v>2.0906161624172999</v>
      </c>
      <c r="E776">
        <v>3.0778103798254701</v>
      </c>
      <c r="F776" s="8">
        <v>3.13950675312745E-3</v>
      </c>
      <c r="G776" s="8">
        <v>4.1425502998391303E-2</v>
      </c>
      <c r="H776">
        <v>-1.9429721462364899</v>
      </c>
      <c r="I776">
        <v>1.7173992668184399</v>
      </c>
    </row>
    <row r="777" spans="1:9" x14ac:dyDescent="0.25">
      <c r="A777" s="7">
        <v>54617</v>
      </c>
      <c r="B777" t="s">
        <v>2848</v>
      </c>
      <c r="C777">
        <v>0.76817499007360401</v>
      </c>
      <c r="D777">
        <v>3.0791039837976402</v>
      </c>
      <c r="E777">
        <v>3.7250446846496401</v>
      </c>
      <c r="F777" s="8">
        <v>4.3327790304444698E-4</v>
      </c>
      <c r="G777" s="8">
        <v>1.34270780529847E-2</v>
      </c>
      <c r="H777">
        <v>-0.16401285753290601</v>
      </c>
      <c r="I777">
        <v>1.7031139802663</v>
      </c>
    </row>
    <row r="778" spans="1:9" x14ac:dyDescent="0.25">
      <c r="A778" s="7">
        <v>84464</v>
      </c>
      <c r="B778" t="s">
        <v>2849</v>
      </c>
      <c r="C778">
        <v>0.76802550141631099</v>
      </c>
      <c r="D778">
        <v>1.84442565155437</v>
      </c>
      <c r="E778">
        <v>3.1397549982173398</v>
      </c>
      <c r="F778" s="8">
        <v>2.6216776864468202E-3</v>
      </c>
      <c r="G778" s="8">
        <v>3.72883262334072E-2</v>
      </c>
      <c r="H778">
        <v>-1.7781413504303201</v>
      </c>
      <c r="I778">
        <v>1.7029375167552701</v>
      </c>
    </row>
    <row r="779" spans="1:9" x14ac:dyDescent="0.25">
      <c r="A779" s="7">
        <v>60412</v>
      </c>
      <c r="B779" t="s">
        <v>2850</v>
      </c>
      <c r="C779">
        <v>0.74276030887703204</v>
      </c>
      <c r="D779">
        <v>3.4174038164610701</v>
      </c>
      <c r="E779">
        <v>3.5487833332805701</v>
      </c>
      <c r="F779" s="8">
        <v>7.58305681279843E-4</v>
      </c>
      <c r="G779">
        <v>1.8624113392096998E-2</v>
      </c>
      <c r="H779">
        <v>-0.665192860594646</v>
      </c>
      <c r="I779">
        <v>1.6733744457883699</v>
      </c>
    </row>
    <row r="780" spans="1:9" x14ac:dyDescent="0.25">
      <c r="A780" s="7">
        <v>23274</v>
      </c>
      <c r="B780" t="s">
        <v>2851</v>
      </c>
      <c r="C780">
        <v>0.720274530304708</v>
      </c>
      <c r="D780">
        <v>3.2931930890849599</v>
      </c>
      <c r="E780">
        <v>3.1612315656961099</v>
      </c>
      <c r="F780" s="8">
        <v>2.4616568900143101E-3</v>
      </c>
      <c r="G780" s="8">
        <v>3.6155203801475598E-2</v>
      </c>
      <c r="H780">
        <v>-1.7373932213099399</v>
      </c>
      <c r="I780">
        <v>1.64749550647512</v>
      </c>
    </row>
    <row r="781" spans="1:9" x14ac:dyDescent="0.25">
      <c r="A781" s="7">
        <v>25839</v>
      </c>
      <c r="B781" t="s">
        <v>2852</v>
      </c>
      <c r="C781">
        <v>0.70797009817921797</v>
      </c>
      <c r="D781">
        <v>2.7488458931860298</v>
      </c>
      <c r="E781">
        <v>3.0791222923705401</v>
      </c>
      <c r="F781" s="8">
        <v>3.1276124793869799E-3</v>
      </c>
      <c r="G781" s="8">
        <v>4.1352952193949799E-2</v>
      </c>
      <c r="H781">
        <v>-1.96030736367015</v>
      </c>
      <c r="I781">
        <v>1.6335041252700999</v>
      </c>
    </row>
    <row r="782" spans="1:9" x14ac:dyDescent="0.25">
      <c r="A782" s="7">
        <v>11253</v>
      </c>
      <c r="B782" t="s">
        <v>2853</v>
      </c>
      <c r="C782">
        <v>0.70176499156883199</v>
      </c>
      <c r="D782">
        <v>2.80586094892403</v>
      </c>
      <c r="E782">
        <v>3.11662448091371</v>
      </c>
      <c r="F782" s="8">
        <v>2.8048941626902901E-3</v>
      </c>
      <c r="G782" s="8">
        <v>3.8700096751410298E-2</v>
      </c>
      <c r="H782">
        <v>-1.8626713391149401</v>
      </c>
      <c r="I782">
        <v>1.62649342633517</v>
      </c>
    </row>
    <row r="783" spans="1:9" x14ac:dyDescent="0.25">
      <c r="A783" s="7">
        <v>11338</v>
      </c>
      <c r="B783" t="s">
        <v>2854</v>
      </c>
      <c r="C783">
        <v>0.69966509593900295</v>
      </c>
      <c r="D783">
        <v>3.92302223531849</v>
      </c>
      <c r="E783">
        <v>3.1902622957138198</v>
      </c>
      <c r="F783" s="8">
        <v>2.25987433729206E-3</v>
      </c>
      <c r="G783" s="8">
        <v>3.45638144765677E-2</v>
      </c>
      <c r="H783">
        <v>-1.6409649137781901</v>
      </c>
      <c r="I783">
        <v>1.6241277275018799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1B93-8AD8-6143-AF9C-C67F6E9E7781}">
  <dimension ref="A1:I720"/>
  <sheetViews>
    <sheetView workbookViewId="0"/>
  </sheetViews>
  <sheetFormatPr defaultColWidth="8.875" defaultRowHeight="15.75" x14ac:dyDescent="0.25"/>
  <cols>
    <col min="1" max="1" width="11.125" style="7" customWidth="1"/>
    <col min="2" max="2" width="12.125" customWidth="1"/>
  </cols>
  <sheetData>
    <row r="1" spans="1:9" x14ac:dyDescent="0.25">
      <c r="A1" s="1" t="s">
        <v>9794</v>
      </c>
      <c r="B1" s="2"/>
      <c r="C1" s="2"/>
      <c r="D1" s="2"/>
      <c r="E1" s="2"/>
      <c r="F1" s="2"/>
      <c r="G1" s="2"/>
      <c r="H1" s="2"/>
      <c r="I1" s="2"/>
    </row>
    <row r="2" spans="1:9" x14ac:dyDescent="0.25">
      <c r="A2" s="1"/>
      <c r="B2" s="2"/>
      <c r="C2" s="2"/>
      <c r="D2" s="2"/>
      <c r="E2" s="2"/>
      <c r="F2" s="2"/>
      <c r="G2" s="2"/>
      <c r="H2" s="2"/>
      <c r="I2" s="2"/>
    </row>
    <row r="3" spans="1:9" ht="16.5" thickBot="1" x14ac:dyDescent="0.3">
      <c r="A3" s="4" t="s">
        <v>1</v>
      </c>
      <c r="B3" s="5" t="s">
        <v>2</v>
      </c>
      <c r="C3" s="6" t="s">
        <v>3</v>
      </c>
      <c r="D3" s="6" t="s">
        <v>4</v>
      </c>
      <c r="E3" s="6" t="s">
        <v>5</v>
      </c>
      <c r="F3" s="6" t="s">
        <v>6</v>
      </c>
      <c r="G3" s="6" t="s">
        <v>7</v>
      </c>
      <c r="H3" s="6" t="s">
        <v>8</v>
      </c>
      <c r="I3" s="6" t="s">
        <v>9</v>
      </c>
    </row>
    <row r="4" spans="1:9" x14ac:dyDescent="0.25">
      <c r="A4" s="7">
        <v>6700</v>
      </c>
      <c r="B4" t="s">
        <v>2855</v>
      </c>
      <c r="C4">
        <v>-5.0481225874317301</v>
      </c>
      <c r="D4">
        <v>5.7863856064211303</v>
      </c>
      <c r="E4">
        <v>-4.7013826332429396</v>
      </c>
      <c r="F4" s="8">
        <v>1.55383253952156E-5</v>
      </c>
      <c r="G4" s="8">
        <v>2.4635182503825299E-3</v>
      </c>
      <c r="H4">
        <v>2.9204841831106001</v>
      </c>
      <c r="I4">
        <v>-33.085394743964898</v>
      </c>
    </row>
    <row r="5" spans="1:9" x14ac:dyDescent="0.25">
      <c r="A5" s="7">
        <v>84518</v>
      </c>
      <c r="B5" t="s">
        <v>2856</v>
      </c>
      <c r="C5">
        <v>-4.8495933563462703</v>
      </c>
      <c r="D5">
        <v>5.0106526318175799</v>
      </c>
      <c r="E5">
        <v>-3.33884527881427</v>
      </c>
      <c r="F5">
        <v>1.4486618199670001E-3</v>
      </c>
      <c r="G5" s="8">
        <v>2.69497437869099E-2</v>
      </c>
      <c r="H5">
        <v>-1.17436222081276</v>
      </c>
      <c r="I5">
        <v>-28.831886989960498</v>
      </c>
    </row>
    <row r="6" spans="1:9" x14ac:dyDescent="0.25">
      <c r="A6" s="7">
        <v>3853</v>
      </c>
      <c r="B6" t="s">
        <v>2857</v>
      </c>
      <c r="C6">
        <v>-4.7258142407853398</v>
      </c>
      <c r="D6">
        <v>5.2301681076722897</v>
      </c>
      <c r="E6">
        <v>-3.72009768902912</v>
      </c>
      <c r="F6" s="8">
        <v>4.4022313114336202E-4</v>
      </c>
      <c r="G6" s="8">
        <v>1.35231420103318E-2</v>
      </c>
      <c r="H6">
        <v>-0.123557215720961</v>
      </c>
      <c r="I6">
        <v>-26.461340448960499</v>
      </c>
    </row>
    <row r="7" spans="1:9" x14ac:dyDescent="0.25">
      <c r="A7" s="7">
        <v>49860</v>
      </c>
      <c r="B7" t="s">
        <v>2858</v>
      </c>
      <c r="C7">
        <v>-4.64957430174527</v>
      </c>
      <c r="D7">
        <v>6.9040639263607204</v>
      </c>
      <c r="E7">
        <v>-4.0312879112534503</v>
      </c>
      <c r="F7" s="8">
        <v>1.58604071865228E-4</v>
      </c>
      <c r="G7" s="8">
        <v>8.0929094945713896E-3</v>
      </c>
      <c r="H7">
        <v>0.78304673750665998</v>
      </c>
      <c r="I7">
        <v>-25.099283955430099</v>
      </c>
    </row>
    <row r="8" spans="1:9" x14ac:dyDescent="0.25">
      <c r="A8" s="7">
        <v>5655</v>
      </c>
      <c r="B8" t="s">
        <v>1161</v>
      </c>
      <c r="C8">
        <v>-4.4767440515671204</v>
      </c>
      <c r="D8">
        <v>3.9948831355927701</v>
      </c>
      <c r="E8">
        <v>-3.13920317217497</v>
      </c>
      <c r="F8" s="8">
        <v>2.6259149807382402E-3</v>
      </c>
      <c r="G8" s="8">
        <v>3.72883262334072E-2</v>
      </c>
      <c r="H8">
        <v>-1.66431762841678</v>
      </c>
      <c r="I8">
        <v>-22.2655917816979</v>
      </c>
    </row>
    <row r="9" spans="1:9" x14ac:dyDescent="0.25">
      <c r="A9" s="7">
        <v>3851</v>
      </c>
      <c r="B9" t="s">
        <v>1128</v>
      </c>
      <c r="C9">
        <v>-4.3530744501118201</v>
      </c>
      <c r="D9">
        <v>5.9420559003019502</v>
      </c>
      <c r="E9">
        <v>-3.9297466091056599</v>
      </c>
      <c r="F9" s="8">
        <v>2.22291965595851E-4</v>
      </c>
      <c r="G9" s="8">
        <v>9.7946363103859103E-3</v>
      </c>
      <c r="H9">
        <v>0.46307447929104401</v>
      </c>
      <c r="I9">
        <v>-20.436474741845899</v>
      </c>
    </row>
    <row r="10" spans="1:9" x14ac:dyDescent="0.25">
      <c r="A10" s="7">
        <v>84985</v>
      </c>
      <c r="B10" t="s">
        <v>1079</v>
      </c>
      <c r="C10">
        <v>-4.2276625375830497</v>
      </c>
      <c r="D10">
        <v>4.6466802659633304</v>
      </c>
      <c r="E10">
        <v>-3.6057443899599102</v>
      </c>
      <c r="F10" s="8">
        <v>6.3383108154823405E-4</v>
      </c>
      <c r="G10" s="8">
        <v>1.6464378682806102E-2</v>
      </c>
      <c r="H10">
        <v>-0.46600703986673198</v>
      </c>
      <c r="I10">
        <v>-18.734980066700199</v>
      </c>
    </row>
    <row r="11" spans="1:9" x14ac:dyDescent="0.25">
      <c r="A11" s="7">
        <v>339967</v>
      </c>
      <c r="B11" t="s">
        <v>2859</v>
      </c>
      <c r="C11">
        <v>-4.2206396487860598</v>
      </c>
      <c r="D11">
        <v>4.5550813082106103</v>
      </c>
      <c r="E11">
        <v>-3.9172188129543901</v>
      </c>
      <c r="F11" s="8">
        <v>2.31678007824764E-4</v>
      </c>
      <c r="G11" s="8">
        <v>9.9977153731592196E-3</v>
      </c>
      <c r="H11">
        <v>0.46426990480549701</v>
      </c>
      <c r="I11">
        <v>-18.6440017563596</v>
      </c>
    </row>
    <row r="12" spans="1:9" x14ac:dyDescent="0.25">
      <c r="A12" s="7">
        <v>11005</v>
      </c>
      <c r="B12" t="s">
        <v>2860</v>
      </c>
      <c r="C12">
        <v>-4.21714918761913</v>
      </c>
      <c r="D12">
        <v>6.90515962329295</v>
      </c>
      <c r="E12">
        <v>-3.9851315084514298</v>
      </c>
      <c r="F12" s="8">
        <v>1.850044495682E-4</v>
      </c>
      <c r="G12" s="8">
        <v>8.9027750975136499E-3</v>
      </c>
      <c r="H12">
        <v>0.64749106032498605</v>
      </c>
      <c r="I12">
        <v>-18.5989489191419</v>
      </c>
    </row>
    <row r="13" spans="1:9" x14ac:dyDescent="0.25">
      <c r="A13" s="7">
        <v>54544</v>
      </c>
      <c r="B13" t="s">
        <v>2861</v>
      </c>
      <c r="C13">
        <v>-4.1418468523464398</v>
      </c>
      <c r="D13">
        <v>6.6653509794049404</v>
      </c>
      <c r="E13">
        <v>-3.1594011756824001</v>
      </c>
      <c r="F13" s="8">
        <v>2.4749295354732099E-3</v>
      </c>
      <c r="G13">
        <v>3.6320102282147E-2</v>
      </c>
      <c r="H13">
        <v>-1.70330700589774</v>
      </c>
      <c r="I13">
        <v>-17.653065800053799</v>
      </c>
    </row>
    <row r="14" spans="1:9" x14ac:dyDescent="0.25">
      <c r="A14" s="7">
        <v>10321</v>
      </c>
      <c r="B14" t="s">
        <v>2862</v>
      </c>
      <c r="C14">
        <v>-4.1415867570081399</v>
      </c>
      <c r="D14">
        <v>7.1823835664586202</v>
      </c>
      <c r="E14">
        <v>-4.1148300325438498</v>
      </c>
      <c r="F14" s="8">
        <v>1.19771278228571E-4</v>
      </c>
      <c r="G14" s="8">
        <v>6.8975435821702E-3</v>
      </c>
      <c r="H14">
        <v>1.0517524324681</v>
      </c>
      <c r="I14">
        <v>-17.649883515419798</v>
      </c>
    </row>
    <row r="15" spans="1:9" x14ac:dyDescent="0.25">
      <c r="A15" s="7">
        <v>196374</v>
      </c>
      <c r="B15" t="s">
        <v>2863</v>
      </c>
      <c r="C15">
        <v>-4.0701064430791201</v>
      </c>
      <c r="D15">
        <v>6.8288577028440001</v>
      </c>
      <c r="E15">
        <v>-3.8735424341672799</v>
      </c>
      <c r="F15" s="8">
        <v>2.6747343740243898E-4</v>
      </c>
      <c r="G15" s="8">
        <v>1.0521656614055699E-2</v>
      </c>
      <c r="H15">
        <v>0.309387678157998</v>
      </c>
      <c r="I15">
        <v>-16.796706165330502</v>
      </c>
    </row>
    <row r="16" spans="1:9" x14ac:dyDescent="0.25">
      <c r="A16" s="7">
        <v>6699</v>
      </c>
      <c r="B16" t="s">
        <v>2864</v>
      </c>
      <c r="C16">
        <v>-4.0668080475695501</v>
      </c>
      <c r="D16">
        <v>4.8767985155535598</v>
      </c>
      <c r="E16">
        <v>-3.8037708644571802</v>
      </c>
      <c r="F16" s="8">
        <v>3.3591246994517501E-4</v>
      </c>
      <c r="G16">
        <v>1.1702520087814E-2</v>
      </c>
      <c r="H16">
        <v>0.109003510560265</v>
      </c>
      <c r="I16">
        <v>-16.758348165482499</v>
      </c>
    </row>
    <row r="17" spans="1:9" x14ac:dyDescent="0.25">
      <c r="A17" s="7">
        <v>51458</v>
      </c>
      <c r="B17" t="s">
        <v>2865</v>
      </c>
      <c r="C17">
        <v>-3.9210693748748899</v>
      </c>
      <c r="D17">
        <v>7.4115140104512998</v>
      </c>
      <c r="E17">
        <v>-4.2332767304461196</v>
      </c>
      <c r="F17" s="8">
        <v>8.00651544332083E-5</v>
      </c>
      <c r="G17" s="8">
        <v>5.4681421048864602E-3</v>
      </c>
      <c r="H17">
        <v>1.4216823430057099</v>
      </c>
      <c r="I17">
        <v>-15.148146511178799</v>
      </c>
    </row>
    <row r="18" spans="1:9" x14ac:dyDescent="0.25">
      <c r="A18" s="7">
        <v>144568</v>
      </c>
      <c r="B18" t="s">
        <v>1167</v>
      </c>
      <c r="C18">
        <v>-3.9089870593659</v>
      </c>
      <c r="D18">
        <v>6.87967153317451</v>
      </c>
      <c r="E18">
        <v>-4.6522607190723502</v>
      </c>
      <c r="F18" s="8">
        <v>1.8516591404957901E-5</v>
      </c>
      <c r="G18" s="8">
        <v>2.7864331659138799E-3</v>
      </c>
      <c r="H18">
        <v>2.7588488171166698</v>
      </c>
      <c r="I18">
        <v>-15.021813214323</v>
      </c>
    </row>
    <row r="19" spans="1:9" x14ac:dyDescent="0.25">
      <c r="A19" s="7">
        <v>394263</v>
      </c>
      <c r="B19" t="s">
        <v>1189</v>
      </c>
      <c r="C19">
        <v>-3.8997955844170802</v>
      </c>
      <c r="D19">
        <v>7.6540668643950696</v>
      </c>
      <c r="E19">
        <v>-4.1234627768208503</v>
      </c>
      <c r="F19" s="8">
        <v>1.1632757846097699E-4</v>
      </c>
      <c r="G19" s="8">
        <v>6.8169891113279398E-3</v>
      </c>
      <c r="H19">
        <v>1.0876702078042599</v>
      </c>
      <c r="I19">
        <v>-14.926412790053501</v>
      </c>
    </row>
    <row r="20" spans="1:9" x14ac:dyDescent="0.25">
      <c r="A20" s="7">
        <v>5307</v>
      </c>
      <c r="B20" t="s">
        <v>1178</v>
      </c>
      <c r="C20">
        <v>-3.8592149884931799</v>
      </c>
      <c r="D20">
        <v>6.3776428593415302</v>
      </c>
      <c r="E20">
        <v>-4.3772886123161596</v>
      </c>
      <c r="F20" s="8">
        <v>4.8728689103368001E-5</v>
      </c>
      <c r="G20" s="8">
        <v>4.3316281997216001E-3</v>
      </c>
      <c r="H20">
        <v>1.8624143160397899</v>
      </c>
      <c r="I20">
        <v>-14.5124077214697</v>
      </c>
    </row>
    <row r="21" spans="1:9" x14ac:dyDescent="0.25">
      <c r="A21" s="7">
        <v>2012</v>
      </c>
      <c r="B21" t="s">
        <v>2866</v>
      </c>
      <c r="C21">
        <v>-3.8417710238347098</v>
      </c>
      <c r="D21">
        <v>8.2627602400186504</v>
      </c>
      <c r="E21">
        <v>-4.1175258077498098</v>
      </c>
      <c r="F21" s="8">
        <v>1.18685460540602E-4</v>
      </c>
      <c r="G21" s="8">
        <v>6.8872474601943496E-3</v>
      </c>
      <c r="H21">
        <v>1.07554141256312</v>
      </c>
      <c r="I21">
        <v>-14.3379913699208</v>
      </c>
    </row>
    <row r="22" spans="1:9" x14ac:dyDescent="0.25">
      <c r="A22" s="7">
        <v>79919</v>
      </c>
      <c r="B22" t="s">
        <v>1236</v>
      </c>
      <c r="C22">
        <v>-3.8107731547230199</v>
      </c>
      <c r="D22">
        <v>5.44495780154271</v>
      </c>
      <c r="E22">
        <v>-3.7658322462976601</v>
      </c>
      <c r="F22" s="8">
        <v>3.79878102270731E-4</v>
      </c>
      <c r="G22" s="8">
        <v>1.25614440633545E-2</v>
      </c>
      <c r="H22" s="8">
        <v>-3.06818389398122E-2</v>
      </c>
      <c r="I22">
        <v>-14.033210064086299</v>
      </c>
    </row>
    <row r="23" spans="1:9" x14ac:dyDescent="0.25">
      <c r="A23" s="7">
        <v>84659</v>
      </c>
      <c r="B23" t="s">
        <v>2867</v>
      </c>
      <c r="C23">
        <v>-3.8050037059256501</v>
      </c>
      <c r="D23">
        <v>5.3910401560303898</v>
      </c>
      <c r="E23">
        <v>-3.8100353804981202</v>
      </c>
      <c r="F23" s="8">
        <v>3.2913902270381099E-4</v>
      </c>
      <c r="G23" s="8">
        <v>1.16424733588677E-2</v>
      </c>
      <c r="H23">
        <v>0.10174376869155199</v>
      </c>
      <c r="I23">
        <v>-13.977202238586001</v>
      </c>
    </row>
    <row r="24" spans="1:9" x14ac:dyDescent="0.25">
      <c r="A24" s="7">
        <v>4118</v>
      </c>
      <c r="B24" t="s">
        <v>1246</v>
      </c>
      <c r="C24">
        <v>-3.80156821068211</v>
      </c>
      <c r="D24">
        <v>7.7534479455926499</v>
      </c>
      <c r="E24">
        <v>-4.3571364255624401</v>
      </c>
      <c r="F24" s="8">
        <v>5.22581432211034E-5</v>
      </c>
      <c r="G24" s="8">
        <v>4.4828398510972601E-3</v>
      </c>
      <c r="H24">
        <v>1.81423160340048</v>
      </c>
      <c r="I24">
        <v>-13.9439578713757</v>
      </c>
    </row>
    <row r="25" spans="1:9" x14ac:dyDescent="0.25">
      <c r="A25" s="7">
        <v>6707</v>
      </c>
      <c r="B25" t="s">
        <v>2868</v>
      </c>
      <c r="C25">
        <v>-3.79388722037675</v>
      </c>
      <c r="D25">
        <v>9.7087109272157193</v>
      </c>
      <c r="E25">
        <v>-4.39959260856652</v>
      </c>
      <c r="F25" s="8">
        <v>4.50922519106268E-5</v>
      </c>
      <c r="G25" s="8">
        <v>4.2027228919724402E-3</v>
      </c>
      <c r="H25">
        <v>1.92308636354603</v>
      </c>
      <c r="I25">
        <v>-13.869916722548201</v>
      </c>
    </row>
    <row r="26" spans="1:9" x14ac:dyDescent="0.25">
      <c r="A26" s="7">
        <v>11202</v>
      </c>
      <c r="B26" t="s">
        <v>1159</v>
      </c>
      <c r="C26">
        <v>-3.7109582756910502</v>
      </c>
      <c r="D26">
        <v>-1.11344095594032</v>
      </c>
      <c r="E26">
        <v>-3.04378395735819</v>
      </c>
      <c r="F26" s="8">
        <v>3.46316665699836E-3</v>
      </c>
      <c r="G26" s="8">
        <v>4.3925321663085597E-2</v>
      </c>
      <c r="H26">
        <v>-1.8370767192438699</v>
      </c>
      <c r="I26">
        <v>-13.095128174633601</v>
      </c>
    </row>
    <row r="27" spans="1:9" x14ac:dyDescent="0.25">
      <c r="A27" s="7">
        <v>342897</v>
      </c>
      <c r="B27" t="s">
        <v>1245</v>
      </c>
      <c r="C27">
        <v>-3.7039659027684202</v>
      </c>
      <c r="D27">
        <v>6.8695801739468498</v>
      </c>
      <c r="E27">
        <v>-4.63518950469674</v>
      </c>
      <c r="F27" s="8">
        <v>1.967676175341E-5</v>
      </c>
      <c r="G27" s="8">
        <v>2.81687290911025E-3</v>
      </c>
      <c r="H27">
        <v>2.7032564017996199</v>
      </c>
      <c r="I27">
        <v>-13.031813006403301</v>
      </c>
    </row>
    <row r="28" spans="1:9" x14ac:dyDescent="0.25">
      <c r="A28" s="7">
        <v>83886</v>
      </c>
      <c r="B28" t="s">
        <v>1291</v>
      </c>
      <c r="C28">
        <v>-3.6691449995418899</v>
      </c>
      <c r="D28">
        <v>6.2972312699080302</v>
      </c>
      <c r="E28">
        <v>-4.7775067654381402</v>
      </c>
      <c r="F28" s="8">
        <v>1.1824261574435799E-5</v>
      </c>
      <c r="G28" s="8">
        <v>2.14248380384956E-3</v>
      </c>
      <c r="H28">
        <v>3.1689791113848602</v>
      </c>
      <c r="I28">
        <v>-12.7210424923327</v>
      </c>
    </row>
    <row r="29" spans="1:9" x14ac:dyDescent="0.25">
      <c r="A29" s="7">
        <v>100507679</v>
      </c>
      <c r="B29" t="s">
        <v>1155</v>
      </c>
      <c r="C29">
        <v>-3.6537631693179802</v>
      </c>
      <c r="D29">
        <v>6.86272433612453</v>
      </c>
      <c r="E29">
        <v>-3.6848020656460001</v>
      </c>
      <c r="F29" s="8">
        <v>4.9295715082804605E-4</v>
      </c>
      <c r="G29" s="8">
        <v>1.4331525279030401E-2</v>
      </c>
      <c r="H29">
        <v>-0.23310429945179301</v>
      </c>
      <c r="I29">
        <v>-12.586132835129501</v>
      </c>
    </row>
    <row r="30" spans="1:9" x14ac:dyDescent="0.25">
      <c r="A30" s="7">
        <v>9407</v>
      </c>
      <c r="B30" t="s">
        <v>2869</v>
      </c>
      <c r="C30">
        <v>-3.6345123413148799</v>
      </c>
      <c r="D30">
        <v>5.7615961459955702</v>
      </c>
      <c r="E30">
        <v>-4.45054821960374</v>
      </c>
      <c r="F30" s="8">
        <v>3.7746363468203703E-5</v>
      </c>
      <c r="G30" s="8">
        <v>3.9867977383443E-3</v>
      </c>
      <c r="H30">
        <v>2.0912960280406598</v>
      </c>
      <c r="I30">
        <v>-12.419303326935401</v>
      </c>
    </row>
    <row r="31" spans="1:9" x14ac:dyDescent="0.25">
      <c r="A31" s="7">
        <v>401934</v>
      </c>
      <c r="B31" t="s">
        <v>1285</v>
      </c>
      <c r="C31">
        <v>-3.6260408282995198</v>
      </c>
      <c r="D31">
        <v>5.0209965018589999</v>
      </c>
      <c r="E31">
        <v>-3.8467022959460202</v>
      </c>
      <c r="F31" s="8">
        <v>2.9204566725245202E-4</v>
      </c>
      <c r="G31" s="8">
        <v>1.0958455549939201E-2</v>
      </c>
      <c r="H31">
        <v>0.21435122570957099</v>
      </c>
      <c r="I31">
        <v>-12.3465908043027</v>
      </c>
    </row>
    <row r="32" spans="1:9" x14ac:dyDescent="0.25">
      <c r="A32" s="7">
        <v>3868</v>
      </c>
      <c r="B32" t="s">
        <v>2870</v>
      </c>
      <c r="C32">
        <v>-3.60337484390721</v>
      </c>
      <c r="D32">
        <v>4.9979699436091503</v>
      </c>
      <c r="E32">
        <v>-3.24311012356072</v>
      </c>
      <c r="F32" s="8">
        <v>1.93183293742583E-3</v>
      </c>
      <c r="G32" s="8">
        <v>3.1558010551858799E-2</v>
      </c>
      <c r="H32">
        <v>-1.5001382394845699</v>
      </c>
      <c r="I32">
        <v>-12.154131018902801</v>
      </c>
    </row>
    <row r="33" spans="1:9" x14ac:dyDescent="0.25">
      <c r="A33" s="7">
        <v>285973</v>
      </c>
      <c r="B33" t="s">
        <v>1172</v>
      </c>
      <c r="C33">
        <v>-3.5675088820264902</v>
      </c>
      <c r="D33">
        <v>5.3055269406595</v>
      </c>
      <c r="E33">
        <v>-4.0228210279709398</v>
      </c>
      <c r="F33" s="8">
        <v>1.6315796983505299E-4</v>
      </c>
      <c r="G33" s="8">
        <v>8.3014214050459306E-3</v>
      </c>
      <c r="H33">
        <v>0.74102160064414402</v>
      </c>
      <c r="I33">
        <v>-11.855699509284999</v>
      </c>
    </row>
    <row r="34" spans="1:9" x14ac:dyDescent="0.25">
      <c r="A34" s="7">
        <v>124976</v>
      </c>
      <c r="B34" t="s">
        <v>1180</v>
      </c>
      <c r="C34">
        <v>-3.56050336490696</v>
      </c>
      <c r="D34">
        <v>8.2069037508772595</v>
      </c>
      <c r="E34">
        <v>-4.5605760940393996</v>
      </c>
      <c r="F34" s="8">
        <v>2.5635972271455699E-5</v>
      </c>
      <c r="G34" s="8">
        <v>3.27494934981466E-3</v>
      </c>
      <c r="H34">
        <v>2.4559999845104699</v>
      </c>
      <c r="I34">
        <v>-11.798269506899</v>
      </c>
    </row>
    <row r="35" spans="1:9" x14ac:dyDescent="0.25">
      <c r="A35" s="7">
        <v>3860</v>
      </c>
      <c r="B35" t="s">
        <v>1235</v>
      </c>
      <c r="C35">
        <v>-3.5514254859030401</v>
      </c>
      <c r="D35">
        <v>9.4136618316095202</v>
      </c>
      <c r="E35">
        <v>-3.9241063625579402</v>
      </c>
      <c r="F35" s="8">
        <v>2.2647155630749601E-4</v>
      </c>
      <c r="G35" s="8">
        <v>9.9050626240202201E-3</v>
      </c>
      <c r="H35">
        <v>0.50114959949402604</v>
      </c>
      <c r="I35">
        <v>-11.7242642581135</v>
      </c>
    </row>
    <row r="36" spans="1:9" x14ac:dyDescent="0.25">
      <c r="A36" s="7">
        <v>1048</v>
      </c>
      <c r="B36" t="s">
        <v>2871</v>
      </c>
      <c r="C36">
        <v>-3.5376700047564098</v>
      </c>
      <c r="D36">
        <v>6.6038866717300104</v>
      </c>
      <c r="E36">
        <v>-6.3465227709942598</v>
      </c>
      <c r="F36" s="8">
        <v>3.1990790264658903E-8</v>
      </c>
      <c r="G36" s="8">
        <v>8.1151494675649695E-5</v>
      </c>
      <c r="H36">
        <v>8.6521169539374494</v>
      </c>
      <c r="I36">
        <v>-11.613009630488101</v>
      </c>
    </row>
    <row r="37" spans="1:9" x14ac:dyDescent="0.25">
      <c r="A37" s="7">
        <v>29923</v>
      </c>
      <c r="B37" t="s">
        <v>2872</v>
      </c>
      <c r="C37">
        <v>-3.5151466069317698</v>
      </c>
      <c r="D37">
        <v>4.4640955107407603</v>
      </c>
      <c r="E37">
        <v>-3.1577598733723198</v>
      </c>
      <c r="F37" s="8">
        <v>2.4868880955410898E-3</v>
      </c>
      <c r="G37" s="8">
        <v>3.6351934299556701E-2</v>
      </c>
      <c r="H37">
        <v>-1.6953699187406901</v>
      </c>
      <c r="I37">
        <v>-11.433114894107399</v>
      </c>
    </row>
    <row r="38" spans="1:9" x14ac:dyDescent="0.25">
      <c r="A38" s="7">
        <v>9572</v>
      </c>
      <c r="B38" t="s">
        <v>2873</v>
      </c>
      <c r="C38">
        <v>-3.4985395524417</v>
      </c>
      <c r="D38">
        <v>5.2104047556212896</v>
      </c>
      <c r="E38">
        <v>-4.2708991385817603</v>
      </c>
      <c r="F38" s="8">
        <v>7.0374314684531905E-5</v>
      </c>
      <c r="G38" s="8">
        <v>5.0798240075334697E-3</v>
      </c>
      <c r="H38">
        <v>1.5162468418644801</v>
      </c>
      <c r="I38">
        <v>-11.3022613690593</v>
      </c>
    </row>
    <row r="39" spans="1:9" x14ac:dyDescent="0.25">
      <c r="A39" s="7">
        <v>4680</v>
      </c>
      <c r="B39" t="s">
        <v>1639</v>
      </c>
      <c r="C39">
        <v>-3.4824192082321601</v>
      </c>
      <c r="D39">
        <v>6.2118572872551701</v>
      </c>
      <c r="E39">
        <v>-6.4102094340457398</v>
      </c>
      <c r="F39" s="8">
        <v>2.4970305361011701E-8</v>
      </c>
      <c r="G39" s="8">
        <v>7.3899618715914106E-5</v>
      </c>
      <c r="H39">
        <v>8.8957306582805895</v>
      </c>
      <c r="I39">
        <v>-11.1766754281026</v>
      </c>
    </row>
    <row r="40" spans="1:9" x14ac:dyDescent="0.25">
      <c r="A40" s="7">
        <v>55432</v>
      </c>
      <c r="B40" t="s">
        <v>1215</v>
      </c>
      <c r="C40">
        <v>-3.4756639650248</v>
      </c>
      <c r="D40">
        <v>6.4378534717202198</v>
      </c>
      <c r="E40">
        <v>-3.8150535100447001</v>
      </c>
      <c r="F40" s="8">
        <v>3.2380790201005097E-4</v>
      </c>
      <c r="G40" s="8">
        <v>1.15914694105403E-2</v>
      </c>
      <c r="H40">
        <v>0.13066089031692299</v>
      </c>
      <c r="I40">
        <v>-11.124464342793701</v>
      </c>
    </row>
    <row r="41" spans="1:9" x14ac:dyDescent="0.25">
      <c r="A41" s="7">
        <v>647024</v>
      </c>
      <c r="B41" t="s">
        <v>1141</v>
      </c>
      <c r="C41">
        <v>-3.4743348201205699</v>
      </c>
      <c r="D41">
        <v>6.2796265530655804</v>
      </c>
      <c r="E41">
        <v>-3.8820711268101</v>
      </c>
      <c r="F41" s="8">
        <v>2.6009019567577299E-4</v>
      </c>
      <c r="G41" s="8">
        <v>1.0462693106366499E-2</v>
      </c>
      <c r="H41">
        <v>0.33034778683902999</v>
      </c>
      <c r="I41">
        <v>-11.1142201708552</v>
      </c>
    </row>
    <row r="42" spans="1:9" x14ac:dyDescent="0.25">
      <c r="A42" s="7">
        <v>2568</v>
      </c>
      <c r="B42" t="s">
        <v>1247</v>
      </c>
      <c r="C42">
        <v>-3.4623036589889602</v>
      </c>
      <c r="D42">
        <v>6.6081682735563003</v>
      </c>
      <c r="E42">
        <v>-3.6780993683492902</v>
      </c>
      <c r="F42" s="8">
        <v>5.0363118692356695E-4</v>
      </c>
      <c r="G42" s="8">
        <v>1.43647623046476E-2</v>
      </c>
      <c r="H42">
        <v>-0.258785052486385</v>
      </c>
      <c r="I42">
        <v>-11.021920024763199</v>
      </c>
    </row>
    <row r="43" spans="1:9" x14ac:dyDescent="0.25">
      <c r="A43" s="7">
        <v>50506</v>
      </c>
      <c r="B43" t="s">
        <v>2874</v>
      </c>
      <c r="C43">
        <v>-3.4593383552466701</v>
      </c>
      <c r="D43">
        <v>8.6132128119237006</v>
      </c>
      <c r="E43">
        <v>-5.1864725637589002</v>
      </c>
      <c r="F43" s="8">
        <v>2.6536827765488599E-6</v>
      </c>
      <c r="G43" s="8">
        <v>1.0709419332540499E-3</v>
      </c>
      <c r="H43">
        <v>4.4927829134832002</v>
      </c>
      <c r="I43">
        <v>-10.9992889251652</v>
      </c>
    </row>
    <row r="44" spans="1:9" x14ac:dyDescent="0.25">
      <c r="A44" s="7">
        <v>55001</v>
      </c>
      <c r="B44" t="s">
        <v>1334</v>
      </c>
      <c r="C44">
        <v>-3.4384481633269499</v>
      </c>
      <c r="D44">
        <v>5.8507532653362597</v>
      </c>
      <c r="E44">
        <v>-4.9118055248715402</v>
      </c>
      <c r="F44" s="8">
        <v>7.2736773409680103E-6</v>
      </c>
      <c r="G44" s="8">
        <v>1.7584517794076899E-3</v>
      </c>
      <c r="H44">
        <v>3.6181511703882099</v>
      </c>
      <c r="I44">
        <v>-10.841167031093599</v>
      </c>
    </row>
    <row r="45" spans="1:9" x14ac:dyDescent="0.25">
      <c r="A45" s="7">
        <v>2525</v>
      </c>
      <c r="B45" t="s">
        <v>2875</v>
      </c>
      <c r="C45">
        <v>-3.40224673374408</v>
      </c>
      <c r="D45">
        <v>5.18101889823485</v>
      </c>
      <c r="E45">
        <v>-4.7607435509098304</v>
      </c>
      <c r="F45" s="8">
        <v>1.25591427347639E-5</v>
      </c>
      <c r="G45" s="8">
        <v>2.16517182078837E-3</v>
      </c>
      <c r="H45">
        <v>3.1100120235036401</v>
      </c>
      <c r="I45">
        <v>-10.5725152318063</v>
      </c>
    </row>
    <row r="46" spans="1:9" x14ac:dyDescent="0.25">
      <c r="A46" s="7">
        <v>3934</v>
      </c>
      <c r="B46" t="s">
        <v>2876</v>
      </c>
      <c r="C46">
        <v>-3.3935436031364699</v>
      </c>
      <c r="D46">
        <v>8.1859570480552204</v>
      </c>
      <c r="E46">
        <v>-6.1601305019814996</v>
      </c>
      <c r="F46" s="8">
        <v>6.5909025710761303E-8</v>
      </c>
      <c r="G46" s="8">
        <v>1.06395142685999E-4</v>
      </c>
      <c r="H46">
        <v>7.87321915030084</v>
      </c>
      <c r="I46">
        <v>-10.5089279898235</v>
      </c>
    </row>
    <row r="47" spans="1:9" x14ac:dyDescent="0.25">
      <c r="A47" s="7">
        <v>1087</v>
      </c>
      <c r="B47" t="s">
        <v>2877</v>
      </c>
      <c r="C47">
        <v>-3.38411043554752</v>
      </c>
      <c r="D47">
        <v>6.0884828647238596</v>
      </c>
      <c r="E47">
        <v>-4.2900057008930998</v>
      </c>
      <c r="F47" s="8">
        <v>6.5898344612798894E-5</v>
      </c>
      <c r="G47" s="8">
        <v>4.9516341506280802E-3</v>
      </c>
      <c r="H47">
        <v>1.57918447911141</v>
      </c>
      <c r="I47">
        <v>-10.440438746551999</v>
      </c>
    </row>
    <row r="48" spans="1:9" x14ac:dyDescent="0.25">
      <c r="A48" s="7">
        <v>6338</v>
      </c>
      <c r="B48" t="s">
        <v>1268</v>
      </c>
      <c r="C48">
        <v>-3.35965306236977</v>
      </c>
      <c r="D48">
        <v>4.8197201688497797</v>
      </c>
      <c r="E48">
        <v>-3.8384975428158499</v>
      </c>
      <c r="F48" s="8">
        <v>2.9998003050073099E-4</v>
      </c>
      <c r="G48" s="8">
        <v>1.1097386253336399E-2</v>
      </c>
      <c r="H48">
        <v>0.18586390570335701</v>
      </c>
      <c r="I48">
        <v>-10.264938383191</v>
      </c>
    </row>
    <row r="49" spans="1:9" x14ac:dyDescent="0.25">
      <c r="A49" s="7">
        <v>28983</v>
      </c>
      <c r="B49" t="s">
        <v>2878</v>
      </c>
      <c r="C49">
        <v>-3.3370984868962701</v>
      </c>
      <c r="D49">
        <v>5.8380225452265098</v>
      </c>
      <c r="E49">
        <v>-4.1224998301248803</v>
      </c>
      <c r="F49" s="8">
        <v>1.16706915010626E-4</v>
      </c>
      <c r="G49" s="8">
        <v>6.8169891113279398E-3</v>
      </c>
      <c r="H49">
        <v>1.0515088938012001</v>
      </c>
      <c r="I49">
        <v>-10.1057079466138</v>
      </c>
    </row>
    <row r="50" spans="1:9" x14ac:dyDescent="0.25">
      <c r="A50" s="7">
        <v>8000</v>
      </c>
      <c r="B50" t="s">
        <v>1367</v>
      </c>
      <c r="C50">
        <v>-3.3325536149796702</v>
      </c>
      <c r="D50">
        <v>7.4551654235990297</v>
      </c>
      <c r="E50">
        <v>-4.3485262588464302</v>
      </c>
      <c r="F50" s="8">
        <v>5.3840712746163901E-5</v>
      </c>
      <c r="G50" s="8">
        <v>4.5464828665398999E-3</v>
      </c>
      <c r="H50">
        <v>1.7858648753578199</v>
      </c>
      <c r="I50">
        <v>-10.073922379771901</v>
      </c>
    </row>
    <row r="51" spans="1:9" x14ac:dyDescent="0.25">
      <c r="A51" s="7">
        <v>7113</v>
      </c>
      <c r="B51" t="s">
        <v>2879</v>
      </c>
      <c r="C51">
        <v>-3.3220499580295701</v>
      </c>
      <c r="D51">
        <v>7.4666049257691602</v>
      </c>
      <c r="E51">
        <v>-5.0950053168328298</v>
      </c>
      <c r="F51" s="8">
        <v>3.7202073137234002E-6</v>
      </c>
      <c r="G51" s="8">
        <v>1.30504520019939E-3</v>
      </c>
      <c r="H51">
        <v>4.2259561765525202</v>
      </c>
      <c r="I51">
        <v>-10.000844726610501</v>
      </c>
    </row>
    <row r="52" spans="1:9" x14ac:dyDescent="0.25">
      <c r="A52" s="7">
        <v>5493</v>
      </c>
      <c r="B52" t="s">
        <v>1146</v>
      </c>
      <c r="C52">
        <v>-3.30039898323058</v>
      </c>
      <c r="D52">
        <v>8.6134208863099193</v>
      </c>
      <c r="E52">
        <v>-3.4657976898307501</v>
      </c>
      <c r="F52" s="8">
        <v>9.8195389497809406E-4</v>
      </c>
      <c r="G52" s="8">
        <v>2.1660317159162699E-2</v>
      </c>
      <c r="H52">
        <v>-0.79303345367851097</v>
      </c>
      <c r="I52">
        <v>-9.8518795077315406</v>
      </c>
    </row>
    <row r="53" spans="1:9" x14ac:dyDescent="0.25">
      <c r="A53" s="7">
        <v>2528</v>
      </c>
      <c r="B53" t="s">
        <v>2880</v>
      </c>
      <c r="C53">
        <v>-3.2831378755648899</v>
      </c>
      <c r="D53">
        <v>4.3188111690230198</v>
      </c>
      <c r="E53">
        <v>-3.3996448111686202</v>
      </c>
      <c r="F53" s="8">
        <v>1.2037193377098601E-3</v>
      </c>
      <c r="G53">
        <v>2.4347930684351E-2</v>
      </c>
      <c r="H53">
        <v>-1.0649541912518901</v>
      </c>
      <c r="I53">
        <v>-9.7347091518784605</v>
      </c>
    </row>
    <row r="54" spans="1:9" x14ac:dyDescent="0.25">
      <c r="A54" s="7">
        <v>405753</v>
      </c>
      <c r="B54" t="s">
        <v>2881</v>
      </c>
      <c r="C54">
        <v>-3.28179196480699</v>
      </c>
      <c r="D54">
        <v>6.3728036593454496</v>
      </c>
      <c r="E54">
        <v>-4.5324631107153097</v>
      </c>
      <c r="F54" s="8">
        <v>2.8310230648253401E-5</v>
      </c>
      <c r="G54" s="8">
        <v>3.4304494561714499E-3</v>
      </c>
      <c r="H54">
        <v>2.3634861310679298</v>
      </c>
      <c r="I54">
        <v>-9.7256317379018107</v>
      </c>
    </row>
    <row r="55" spans="1:9" x14ac:dyDescent="0.25">
      <c r="A55" s="7">
        <v>5507</v>
      </c>
      <c r="B55" t="s">
        <v>2882</v>
      </c>
      <c r="C55">
        <v>-3.2756057936551999</v>
      </c>
      <c r="D55">
        <v>4.9528813793062199</v>
      </c>
      <c r="E55">
        <v>-3.6664010266356302</v>
      </c>
      <c r="F55" s="8">
        <v>5.2279187981719598E-4</v>
      </c>
      <c r="G55" s="8">
        <v>1.46654271878577E-2</v>
      </c>
      <c r="H55">
        <v>-0.32522197234889499</v>
      </c>
      <c r="I55">
        <v>-9.6840182197088591</v>
      </c>
    </row>
    <row r="56" spans="1:9" x14ac:dyDescent="0.25">
      <c r="A56" s="7">
        <v>1893</v>
      </c>
      <c r="B56" t="s">
        <v>1192</v>
      </c>
      <c r="C56">
        <v>-3.2717641380953402</v>
      </c>
      <c r="D56">
        <v>8.2004107587103103</v>
      </c>
      <c r="E56">
        <v>-3.3787996717280899</v>
      </c>
      <c r="F56" s="8">
        <v>1.28290872934103E-3</v>
      </c>
      <c r="G56" s="8">
        <v>2.52276969068757E-2</v>
      </c>
      <c r="H56">
        <v>-1.03867318406295</v>
      </c>
      <c r="I56">
        <v>-9.6582656018060806</v>
      </c>
    </row>
    <row r="57" spans="1:9" x14ac:dyDescent="0.25">
      <c r="A57" s="7">
        <v>137797</v>
      </c>
      <c r="B57" t="s">
        <v>2883</v>
      </c>
      <c r="C57">
        <v>-3.2214041011245702</v>
      </c>
      <c r="D57">
        <v>4.5996276902731603</v>
      </c>
      <c r="E57">
        <v>-3.8163223527499999</v>
      </c>
      <c r="F57" s="8">
        <v>3.2247309497108703E-4</v>
      </c>
      <c r="G57" s="8">
        <v>1.15914694105403E-2</v>
      </c>
      <c r="H57">
        <v>0.123203628533631</v>
      </c>
      <c r="I57">
        <v>-9.3269417101071408</v>
      </c>
    </row>
    <row r="58" spans="1:9" x14ac:dyDescent="0.25">
      <c r="A58" s="7">
        <v>8796</v>
      </c>
      <c r="B58" t="s">
        <v>1385</v>
      </c>
      <c r="C58">
        <v>-3.2168644623760398</v>
      </c>
      <c r="D58">
        <v>7.1709533773677299</v>
      </c>
      <c r="E58">
        <v>-4.4371722385346999</v>
      </c>
      <c r="F58" s="8">
        <v>3.9553424043489001E-5</v>
      </c>
      <c r="G58" s="8">
        <v>3.9867977383443E-3</v>
      </c>
      <c r="H58">
        <v>2.0668963020942202</v>
      </c>
      <c r="I58">
        <v>-9.2976393289379704</v>
      </c>
    </row>
    <row r="59" spans="1:9" x14ac:dyDescent="0.25">
      <c r="A59" s="7">
        <v>83699</v>
      </c>
      <c r="B59" t="s">
        <v>1397</v>
      </c>
      <c r="C59">
        <v>-3.2076469814342499</v>
      </c>
      <c r="D59">
        <v>5.0979401146066703</v>
      </c>
      <c r="E59">
        <v>-4.4309450225868598</v>
      </c>
      <c r="F59" s="8">
        <v>4.0423144113554202E-5</v>
      </c>
      <c r="G59" s="8">
        <v>3.9867977383443E-3</v>
      </c>
      <c r="H59">
        <v>2.0256120695375199</v>
      </c>
      <c r="I59">
        <v>-9.2384254141923901</v>
      </c>
    </row>
    <row r="60" spans="1:9" x14ac:dyDescent="0.25">
      <c r="A60" s="7">
        <v>132724</v>
      </c>
      <c r="B60" t="s">
        <v>2884</v>
      </c>
      <c r="C60">
        <v>-3.1861683980428701</v>
      </c>
      <c r="D60">
        <v>6.5650252798051199</v>
      </c>
      <c r="E60">
        <v>-3.6014033795126799</v>
      </c>
      <c r="F60" s="8">
        <v>6.4258614315302102E-4</v>
      </c>
      <c r="G60" s="8">
        <v>1.6609027866038101E-2</v>
      </c>
      <c r="H60">
        <v>-0.48121240467138798</v>
      </c>
      <c r="I60">
        <v>-9.1019041773622504</v>
      </c>
    </row>
    <row r="61" spans="1:9" x14ac:dyDescent="0.25">
      <c r="A61" s="7">
        <v>5753</v>
      </c>
      <c r="B61" t="s">
        <v>1325</v>
      </c>
      <c r="C61">
        <v>-3.1176494471430898</v>
      </c>
      <c r="D61">
        <v>4.6916636050363696</v>
      </c>
      <c r="E61">
        <v>-3.6531621658189199</v>
      </c>
      <c r="F61" s="8">
        <v>5.4531543934563202E-4</v>
      </c>
      <c r="G61" s="8">
        <v>1.49237362977758E-2</v>
      </c>
      <c r="H61">
        <v>-0.36193458832552799</v>
      </c>
      <c r="I61">
        <v>-8.6797256780495697</v>
      </c>
    </row>
    <row r="62" spans="1:9" x14ac:dyDescent="0.25">
      <c r="A62" s="7">
        <v>4585</v>
      </c>
      <c r="B62" t="s">
        <v>2885</v>
      </c>
      <c r="C62">
        <v>-3.0992355718603801</v>
      </c>
      <c r="D62">
        <v>7.4516494971397602</v>
      </c>
      <c r="E62">
        <v>-3.9028883506544898</v>
      </c>
      <c r="F62" s="8">
        <v>2.4288211111956601E-4</v>
      </c>
      <c r="G62" s="8">
        <v>1.0212265744888101E-2</v>
      </c>
      <c r="H62">
        <v>0.42455205133771301</v>
      </c>
      <c r="I62">
        <v>-8.5696457742246093</v>
      </c>
    </row>
    <row r="63" spans="1:9" x14ac:dyDescent="0.25">
      <c r="A63" s="7">
        <v>9351</v>
      </c>
      <c r="B63" t="s">
        <v>1396</v>
      </c>
      <c r="C63">
        <v>-3.0922903420047501</v>
      </c>
      <c r="D63">
        <v>3.3211149683280401</v>
      </c>
      <c r="E63">
        <v>-3.4997365160365499</v>
      </c>
      <c r="F63" s="8">
        <v>8.8381137727263498E-4</v>
      </c>
      <c r="G63" s="8">
        <v>2.03660622879792E-2</v>
      </c>
      <c r="H63">
        <v>-0.73552486140249895</v>
      </c>
      <c r="I63">
        <v>-8.5284900722735806</v>
      </c>
    </row>
    <row r="64" spans="1:9" x14ac:dyDescent="0.25">
      <c r="A64" s="7">
        <v>23508</v>
      </c>
      <c r="B64" t="s">
        <v>1248</v>
      </c>
      <c r="C64">
        <v>-3.0877379330338499</v>
      </c>
      <c r="D64">
        <v>6.2384736522625204</v>
      </c>
      <c r="E64">
        <v>-3.9092542099369698</v>
      </c>
      <c r="F64" s="8">
        <v>2.37842181879827E-4</v>
      </c>
      <c r="G64" s="8">
        <v>1.00796267867305E-2</v>
      </c>
      <c r="H64">
        <v>0.41414696205131402</v>
      </c>
      <c r="I64">
        <v>-8.5016209268336809</v>
      </c>
    </row>
    <row r="65" spans="1:9" x14ac:dyDescent="0.25">
      <c r="A65" s="7">
        <v>220</v>
      </c>
      <c r="B65" t="s">
        <v>1292</v>
      </c>
      <c r="C65">
        <v>-3.0812651986464901</v>
      </c>
      <c r="D65">
        <v>6.0791185456164696</v>
      </c>
      <c r="E65">
        <v>-4.8812224027824902</v>
      </c>
      <c r="F65" s="8">
        <v>8.1282479359205201E-6</v>
      </c>
      <c r="G65" s="8">
        <v>1.7601621780261099E-3</v>
      </c>
      <c r="H65">
        <v>3.5156355337010101</v>
      </c>
      <c r="I65">
        <v>-8.4635633525161005</v>
      </c>
    </row>
    <row r="66" spans="1:9" x14ac:dyDescent="0.25">
      <c r="A66" s="7">
        <v>134266</v>
      </c>
      <c r="B66" t="s">
        <v>2886</v>
      </c>
      <c r="C66">
        <v>-3.0596636500465801</v>
      </c>
      <c r="D66">
        <v>4.4873481514367297</v>
      </c>
      <c r="E66">
        <v>-3.0153865838920302</v>
      </c>
      <c r="F66" s="8">
        <v>3.7568384861943601E-3</v>
      </c>
      <c r="G66" s="8">
        <v>4.6198186287640802E-2</v>
      </c>
      <c r="H66">
        <v>-2.0928222928532798</v>
      </c>
      <c r="I66">
        <v>-8.3377819894387795</v>
      </c>
    </row>
    <row r="67" spans="1:9" x14ac:dyDescent="0.25">
      <c r="A67" s="7">
        <v>3983</v>
      </c>
      <c r="B67" t="s">
        <v>1231</v>
      </c>
      <c r="C67">
        <v>-3.0582261247864402</v>
      </c>
      <c r="D67">
        <v>6.81394950362027</v>
      </c>
      <c r="E67">
        <v>-3.6633114741735802</v>
      </c>
      <c r="F67" s="8">
        <v>5.2796732035555801E-4</v>
      </c>
      <c r="G67" s="8">
        <v>1.47176070762223E-2</v>
      </c>
      <c r="H67">
        <v>-0.28761996660273897</v>
      </c>
      <c r="I67">
        <v>-8.3294782229076691</v>
      </c>
    </row>
    <row r="68" spans="1:9" x14ac:dyDescent="0.25">
      <c r="A68" s="7">
        <v>64063</v>
      </c>
      <c r="B68" t="s">
        <v>1478</v>
      </c>
      <c r="C68">
        <v>-3.05606769505011</v>
      </c>
      <c r="D68">
        <v>7.2586081871324604</v>
      </c>
      <c r="E68">
        <v>-4.6907924441604898</v>
      </c>
      <c r="F68" s="8">
        <v>1.6137986241235199E-5</v>
      </c>
      <c r="G68" s="8">
        <v>2.53594886447445E-3</v>
      </c>
      <c r="H68">
        <v>2.88460996760712</v>
      </c>
      <c r="I68">
        <v>-8.3170257289934106</v>
      </c>
    </row>
    <row r="69" spans="1:9" x14ac:dyDescent="0.25">
      <c r="A69" s="7">
        <v>26353</v>
      </c>
      <c r="B69" t="s">
        <v>2887</v>
      </c>
      <c r="C69">
        <v>-3.0458912288288902</v>
      </c>
      <c r="D69">
        <v>6.5579723771200298</v>
      </c>
      <c r="E69">
        <v>-4.19107768329709</v>
      </c>
      <c r="F69" s="8">
        <v>9.2474164107900306E-5</v>
      </c>
      <c r="G69" s="8">
        <v>5.9065787229759604E-3</v>
      </c>
      <c r="H69">
        <v>1.28028728666717</v>
      </c>
      <c r="I69">
        <v>-8.2585656105415506</v>
      </c>
    </row>
    <row r="70" spans="1:9" x14ac:dyDescent="0.25">
      <c r="A70" s="7">
        <v>114907</v>
      </c>
      <c r="B70" t="s">
        <v>1444</v>
      </c>
      <c r="C70">
        <v>-3.0165661756422901</v>
      </c>
      <c r="D70">
        <v>6.0078402147984002</v>
      </c>
      <c r="E70">
        <v>-4.5198314900477898</v>
      </c>
      <c r="F70" s="8">
        <v>2.9598539997750701E-5</v>
      </c>
      <c r="G70" s="8">
        <v>3.4529227725906999E-3</v>
      </c>
      <c r="H70">
        <v>2.32152214740672</v>
      </c>
      <c r="I70">
        <v>-8.0923918266625705</v>
      </c>
    </row>
    <row r="71" spans="1:9" x14ac:dyDescent="0.25">
      <c r="A71" s="7">
        <v>3248</v>
      </c>
      <c r="B71" t="s">
        <v>1536</v>
      </c>
      <c r="C71">
        <v>-3.0122854131082102</v>
      </c>
      <c r="D71">
        <v>7.52893040386357</v>
      </c>
      <c r="E71">
        <v>-5.5416193689203004</v>
      </c>
      <c r="F71" s="8">
        <v>7.0259375073045701E-7</v>
      </c>
      <c r="G71" s="8">
        <v>5.1983155132169696E-4</v>
      </c>
      <c r="H71">
        <v>5.74516690267372</v>
      </c>
      <c r="I71">
        <v>-8.0684156825059308</v>
      </c>
    </row>
    <row r="72" spans="1:9" x14ac:dyDescent="0.25">
      <c r="A72" s="7">
        <v>54869</v>
      </c>
      <c r="B72" t="s">
        <v>1369</v>
      </c>
      <c r="C72">
        <v>-2.9733751562911301</v>
      </c>
      <c r="D72">
        <v>7.7560712938295602</v>
      </c>
      <c r="E72">
        <v>-3.85271831621812</v>
      </c>
      <c r="F72" s="8">
        <v>2.8635633789730799E-4</v>
      </c>
      <c r="G72" s="8">
        <v>1.0863966030802299E-2</v>
      </c>
      <c r="H72">
        <v>0.28410908983782801</v>
      </c>
      <c r="I72">
        <v>-7.8537145136581996</v>
      </c>
    </row>
    <row r="73" spans="1:9" x14ac:dyDescent="0.25">
      <c r="A73" s="7">
        <v>144501</v>
      </c>
      <c r="B73" t="s">
        <v>1244</v>
      </c>
      <c r="C73">
        <v>-2.9668229411970102</v>
      </c>
      <c r="D73">
        <v>5.8882086058216698</v>
      </c>
      <c r="E73">
        <v>-3.9598268993963299</v>
      </c>
      <c r="F73" s="8">
        <v>2.0122537814096399E-4</v>
      </c>
      <c r="G73" s="8">
        <v>9.4428495632635397E-3</v>
      </c>
      <c r="H73">
        <v>0.557472418331591</v>
      </c>
      <c r="I73">
        <v>-7.8181265708522503</v>
      </c>
    </row>
    <row r="74" spans="1:9" x14ac:dyDescent="0.25">
      <c r="A74" s="7">
        <v>29943</v>
      </c>
      <c r="B74" t="s">
        <v>1157</v>
      </c>
      <c r="C74">
        <v>-2.9551643117843698</v>
      </c>
      <c r="D74">
        <v>5.8225722204770296</v>
      </c>
      <c r="E74">
        <v>-3.8816699155064498</v>
      </c>
      <c r="F74" s="8">
        <v>2.6043308852925502E-4</v>
      </c>
      <c r="G74" s="8">
        <v>1.0462693106366499E-2</v>
      </c>
      <c r="H74">
        <v>0.32433502638815997</v>
      </c>
      <c r="I74">
        <v>-7.7552017425605397</v>
      </c>
    </row>
    <row r="75" spans="1:9" x14ac:dyDescent="0.25">
      <c r="A75" s="7">
        <v>7498</v>
      </c>
      <c r="B75" t="s">
        <v>2888</v>
      </c>
      <c r="C75">
        <v>-2.9524452986298799</v>
      </c>
      <c r="D75">
        <v>4.4466478361659298</v>
      </c>
      <c r="E75">
        <v>-4.4607096371757997</v>
      </c>
      <c r="F75" s="8">
        <v>3.6427515992438903E-5</v>
      </c>
      <c r="G75" s="8">
        <v>3.9683644262437897E-3</v>
      </c>
      <c r="H75">
        <v>2.1281191415259002</v>
      </c>
      <c r="I75">
        <v>-7.7405994622277197</v>
      </c>
    </row>
    <row r="76" spans="1:9" x14ac:dyDescent="0.25">
      <c r="A76" s="7">
        <v>80352</v>
      </c>
      <c r="B76" t="s">
        <v>1328</v>
      </c>
      <c r="C76">
        <v>-2.9281051203180302</v>
      </c>
      <c r="D76">
        <v>4.7138383409211402</v>
      </c>
      <c r="E76">
        <v>-3.3854502526877499</v>
      </c>
      <c r="F76" s="8">
        <v>1.2571231626823101E-3</v>
      </c>
      <c r="G76" s="8">
        <v>2.49974647253636E-2</v>
      </c>
      <c r="H76">
        <v>-1.1226551307411701</v>
      </c>
      <c r="I76">
        <v>-7.6111007645708204</v>
      </c>
    </row>
    <row r="77" spans="1:9" x14ac:dyDescent="0.25">
      <c r="A77" s="7">
        <v>4008</v>
      </c>
      <c r="B77" t="s">
        <v>2889</v>
      </c>
      <c r="C77">
        <v>-2.9280987964303198</v>
      </c>
      <c r="D77">
        <v>6.9903134750551699</v>
      </c>
      <c r="E77">
        <v>-4.9981705020320204</v>
      </c>
      <c r="F77" s="8">
        <v>5.3081280684310201E-6</v>
      </c>
      <c r="G77" s="8">
        <v>1.52026500179241E-3</v>
      </c>
      <c r="H77">
        <v>3.9047311765296699</v>
      </c>
      <c r="I77">
        <v>-7.6110674022595104</v>
      </c>
    </row>
    <row r="78" spans="1:9" x14ac:dyDescent="0.25">
      <c r="A78" s="7">
        <v>30001</v>
      </c>
      <c r="B78" t="s">
        <v>2890</v>
      </c>
      <c r="C78">
        <v>-2.9231603752870901</v>
      </c>
      <c r="D78">
        <v>8.1331259034761203</v>
      </c>
      <c r="E78">
        <v>-3.8050357296700801</v>
      </c>
      <c r="F78" s="8">
        <v>3.3453416627962602E-4</v>
      </c>
      <c r="G78">
        <v>1.1702520087814E-2</v>
      </c>
      <c r="H78">
        <v>0.14972781987901401</v>
      </c>
      <c r="I78">
        <v>-7.5850588572062199</v>
      </c>
    </row>
    <row r="79" spans="1:9" x14ac:dyDescent="0.25">
      <c r="A79" s="7">
        <v>79838</v>
      </c>
      <c r="B79" t="s">
        <v>2891</v>
      </c>
      <c r="C79">
        <v>-2.9165542694239401</v>
      </c>
      <c r="D79">
        <v>4.2287507270825104</v>
      </c>
      <c r="E79">
        <v>-4.03361980463111</v>
      </c>
      <c r="F79" s="8">
        <v>1.57371553512959E-4</v>
      </c>
      <c r="G79" s="8">
        <v>8.0764354789872993E-3</v>
      </c>
      <c r="H79">
        <v>0.79643417829850505</v>
      </c>
      <c r="I79">
        <v>-7.5504062427585596</v>
      </c>
    </row>
    <row r="80" spans="1:9" x14ac:dyDescent="0.25">
      <c r="A80" s="7">
        <v>10562</v>
      </c>
      <c r="B80" t="s">
        <v>1497</v>
      </c>
      <c r="C80">
        <v>-2.9140570311107199</v>
      </c>
      <c r="D80">
        <v>4.3345106732091603</v>
      </c>
      <c r="E80">
        <v>-3.9310975322561101</v>
      </c>
      <c r="F80" s="8">
        <v>2.2130196219564201E-4</v>
      </c>
      <c r="G80" s="8">
        <v>9.7752710017612408E-3</v>
      </c>
      <c r="H80">
        <v>0.46407738264592802</v>
      </c>
      <c r="I80">
        <v>-7.5373481439090204</v>
      </c>
    </row>
    <row r="81" spans="1:9" x14ac:dyDescent="0.25">
      <c r="A81" s="7">
        <v>7739</v>
      </c>
      <c r="B81" t="s">
        <v>1298</v>
      </c>
      <c r="C81">
        <v>-2.9092953322892101</v>
      </c>
      <c r="D81">
        <v>5.7336001783650001</v>
      </c>
      <c r="E81">
        <v>-3.9153833066997099</v>
      </c>
      <c r="F81" s="8">
        <v>2.33084818275574E-4</v>
      </c>
      <c r="G81" s="8">
        <v>1.00109264308826E-2</v>
      </c>
      <c r="H81">
        <v>0.42081415311801001</v>
      </c>
      <c r="I81">
        <v>-7.5125116979568602</v>
      </c>
    </row>
    <row r="82" spans="1:9" x14ac:dyDescent="0.25">
      <c r="A82" s="7">
        <v>5652</v>
      </c>
      <c r="B82" t="s">
        <v>2892</v>
      </c>
      <c r="C82">
        <v>-2.8982865786769301</v>
      </c>
      <c r="D82">
        <v>6.27198284087196</v>
      </c>
      <c r="E82">
        <v>-4.2603592525319103</v>
      </c>
      <c r="F82" s="8">
        <v>7.2968139287913895E-5</v>
      </c>
      <c r="G82" s="8">
        <v>5.1591630957675801E-3</v>
      </c>
      <c r="H82">
        <v>1.49631981439036</v>
      </c>
      <c r="I82">
        <v>-7.4554042378176302</v>
      </c>
    </row>
    <row r="83" spans="1:9" x14ac:dyDescent="0.25">
      <c r="A83" s="7">
        <v>23650</v>
      </c>
      <c r="B83" t="s">
        <v>1249</v>
      </c>
      <c r="C83">
        <v>-2.8619943040781299</v>
      </c>
      <c r="D83">
        <v>4.5222647527652597</v>
      </c>
      <c r="E83">
        <v>-4.0587909109820703</v>
      </c>
      <c r="F83" s="8">
        <v>1.4464202935870801E-4</v>
      </c>
      <c r="G83" s="8">
        <v>7.8302146680227294E-3</v>
      </c>
      <c r="H83">
        <v>0.85108678657425396</v>
      </c>
      <c r="I83">
        <v>-7.2701962279811996</v>
      </c>
    </row>
    <row r="84" spans="1:9" x14ac:dyDescent="0.25">
      <c r="A84" s="7">
        <v>55286</v>
      </c>
      <c r="B84" t="s">
        <v>2893</v>
      </c>
      <c r="C84">
        <v>-2.85784114298102</v>
      </c>
      <c r="D84">
        <v>4.5646622635206002</v>
      </c>
      <c r="E84">
        <v>-4.0383160861825997</v>
      </c>
      <c r="F84" s="8">
        <v>1.54917317077173E-4</v>
      </c>
      <c r="G84" s="8">
        <v>7.9967058120330205E-3</v>
      </c>
      <c r="H84">
        <v>0.79189818451222904</v>
      </c>
      <c r="I84">
        <v>-7.2492972326852101</v>
      </c>
    </row>
    <row r="85" spans="1:9" x14ac:dyDescent="0.25">
      <c r="A85" s="7">
        <v>58476</v>
      </c>
      <c r="B85" t="s">
        <v>2894</v>
      </c>
      <c r="C85">
        <v>-2.8552817828418999</v>
      </c>
      <c r="D85">
        <v>6.1338731458891198</v>
      </c>
      <c r="E85">
        <v>-4.0671176103082303</v>
      </c>
      <c r="F85" s="8">
        <v>1.40654192467194E-4</v>
      </c>
      <c r="G85" s="8">
        <v>7.7086311593825797E-3</v>
      </c>
      <c r="H85">
        <v>0.88950999669529596</v>
      </c>
      <c r="I85">
        <v>-7.2364482837090698</v>
      </c>
    </row>
    <row r="86" spans="1:9" x14ac:dyDescent="0.25">
      <c r="A86" s="7">
        <v>90527</v>
      </c>
      <c r="B86" t="s">
        <v>2895</v>
      </c>
      <c r="C86">
        <v>-2.8483056286056501</v>
      </c>
      <c r="D86">
        <v>4.9145396059081001</v>
      </c>
      <c r="E86">
        <v>-3.8377407585852099</v>
      </c>
      <c r="F86" s="8">
        <v>3.0072220812279798E-4</v>
      </c>
      <c r="G86">
        <v>1.1101713616708E-2</v>
      </c>
      <c r="H86">
        <v>0.175270269178667</v>
      </c>
      <c r="I86">
        <v>-7.2015408915586203</v>
      </c>
    </row>
    <row r="87" spans="1:9" x14ac:dyDescent="0.25">
      <c r="A87" s="7">
        <v>84525</v>
      </c>
      <c r="B87" t="s">
        <v>1359</v>
      </c>
      <c r="C87">
        <v>-2.8391132794637599</v>
      </c>
      <c r="D87">
        <v>5.1730802678640098</v>
      </c>
      <c r="E87">
        <v>-4.2974792779439497</v>
      </c>
      <c r="F87" s="8">
        <v>6.4223753748351303E-5</v>
      </c>
      <c r="G87" s="8">
        <v>4.9156086004718703E-3</v>
      </c>
      <c r="H87">
        <v>1.5960074865042899</v>
      </c>
      <c r="I87">
        <v>-7.1558010609857101</v>
      </c>
    </row>
    <row r="88" spans="1:9" x14ac:dyDescent="0.25">
      <c r="A88" s="7">
        <v>645638</v>
      </c>
      <c r="B88" t="s">
        <v>2896</v>
      </c>
      <c r="C88">
        <v>-2.8371036181169398</v>
      </c>
      <c r="D88">
        <v>3.8156977178235598</v>
      </c>
      <c r="E88">
        <v>-3.4019459286359601</v>
      </c>
      <c r="F88" s="8">
        <v>1.1952668522284299E-3</v>
      </c>
      <c r="G88" s="8">
        <v>2.4324888996828602E-2</v>
      </c>
      <c r="H88">
        <v>-1.0272963587470001</v>
      </c>
      <c r="I88">
        <v>-7.1458400332421403</v>
      </c>
    </row>
    <row r="89" spans="1:9" x14ac:dyDescent="0.25">
      <c r="A89" s="7">
        <v>11227</v>
      </c>
      <c r="B89" t="s">
        <v>1620</v>
      </c>
      <c r="C89">
        <v>-2.8327341435831599</v>
      </c>
      <c r="D89">
        <v>3.8797285343144798</v>
      </c>
      <c r="E89">
        <v>-3.8833424317787899</v>
      </c>
      <c r="F89" s="8">
        <v>2.5900654516258401E-4</v>
      </c>
      <c r="G89" s="8">
        <v>1.0462693106366499E-2</v>
      </c>
      <c r="H89">
        <v>0.346628299738093</v>
      </c>
      <c r="I89">
        <v>-7.1242302476473798</v>
      </c>
    </row>
    <row r="90" spans="1:9" x14ac:dyDescent="0.25">
      <c r="A90" s="7">
        <v>9792</v>
      </c>
      <c r="B90" t="s">
        <v>2897</v>
      </c>
      <c r="C90">
        <v>-2.8320137873385098</v>
      </c>
      <c r="D90">
        <v>5.9738009177691698</v>
      </c>
      <c r="E90">
        <v>-4.3653021045182303</v>
      </c>
      <c r="F90" s="8">
        <v>5.0799061726728803E-5</v>
      </c>
      <c r="G90" s="8">
        <v>4.42175950530158E-3</v>
      </c>
      <c r="H90">
        <v>1.82296003909201</v>
      </c>
      <c r="I90">
        <v>-7.1206739155175001</v>
      </c>
    </row>
    <row r="91" spans="1:9" x14ac:dyDescent="0.25">
      <c r="A91" s="7">
        <v>7039</v>
      </c>
      <c r="B91" t="s">
        <v>1666</v>
      </c>
      <c r="C91">
        <v>-2.82636533422939</v>
      </c>
      <c r="D91">
        <v>5.5124795505011601</v>
      </c>
      <c r="E91">
        <v>-4.8847025199010297</v>
      </c>
      <c r="F91" s="8">
        <v>8.0262518358339594E-6</v>
      </c>
      <c r="G91" s="8">
        <v>1.7595327635667099E-3</v>
      </c>
      <c r="H91">
        <v>3.5253838711438501</v>
      </c>
      <c r="I91">
        <v>-7.0928494912118003</v>
      </c>
    </row>
    <row r="92" spans="1:9" x14ac:dyDescent="0.25">
      <c r="A92" s="7">
        <v>10317</v>
      </c>
      <c r="B92" t="s">
        <v>1421</v>
      </c>
      <c r="C92">
        <v>-2.8251946858085701</v>
      </c>
      <c r="D92">
        <v>5.9706760935957401</v>
      </c>
      <c r="E92">
        <v>-3.6927549831494599</v>
      </c>
      <c r="F92" s="8">
        <v>4.80572513762852E-4</v>
      </c>
      <c r="G92" s="8">
        <v>1.4129040824459101E-2</v>
      </c>
      <c r="H92">
        <v>-0.230518884698135</v>
      </c>
      <c r="I92">
        <v>-7.0870964630397602</v>
      </c>
    </row>
    <row r="93" spans="1:9" x14ac:dyDescent="0.25">
      <c r="A93" s="7">
        <v>51228</v>
      </c>
      <c r="B93" t="s">
        <v>1466</v>
      </c>
      <c r="C93">
        <v>-2.8187997902489799</v>
      </c>
      <c r="D93">
        <v>5.2910331073574302</v>
      </c>
      <c r="E93">
        <v>-4.4465856376407498</v>
      </c>
      <c r="F93" s="8">
        <v>3.8273156032283798E-5</v>
      </c>
      <c r="G93" s="8">
        <v>3.9867977383443E-3</v>
      </c>
      <c r="H93">
        <v>2.0756184213519999</v>
      </c>
      <c r="I93">
        <v>-7.0557516929303796</v>
      </c>
    </row>
    <row r="94" spans="1:9" x14ac:dyDescent="0.25">
      <c r="A94" s="7">
        <v>64855</v>
      </c>
      <c r="B94" t="s">
        <v>1194</v>
      </c>
      <c r="C94">
        <v>-2.8159835841894698</v>
      </c>
      <c r="D94">
        <v>8.5480658344215907</v>
      </c>
      <c r="E94">
        <v>-3.8035910318607198</v>
      </c>
      <c r="F94" s="8">
        <v>3.3610887226362098E-4</v>
      </c>
      <c r="G94">
        <v>1.1702520087814E-2</v>
      </c>
      <c r="H94">
        <v>0.153230237778054</v>
      </c>
      <c r="I94">
        <v>-7.0419919802310504</v>
      </c>
    </row>
    <row r="95" spans="1:9" x14ac:dyDescent="0.25">
      <c r="A95" s="7">
        <v>901</v>
      </c>
      <c r="B95" t="s">
        <v>1610</v>
      </c>
      <c r="C95">
        <v>-2.8093168930319101</v>
      </c>
      <c r="D95">
        <v>6.50536540059466</v>
      </c>
      <c r="E95">
        <v>-5.0904925814822004</v>
      </c>
      <c r="F95" s="8">
        <v>3.7825400700959998E-6</v>
      </c>
      <c r="G95" s="8">
        <v>1.30504520019939E-3</v>
      </c>
      <c r="H95">
        <v>4.2220366630115196</v>
      </c>
      <c r="I95">
        <v>-7.0095260184574197</v>
      </c>
    </row>
    <row r="96" spans="1:9" x14ac:dyDescent="0.25">
      <c r="A96" s="7">
        <v>54101</v>
      </c>
      <c r="B96" t="s">
        <v>1355</v>
      </c>
      <c r="C96">
        <v>-2.8041696581670501</v>
      </c>
      <c r="D96">
        <v>4.5744162880190196</v>
      </c>
      <c r="E96">
        <v>-3.79612691703873</v>
      </c>
      <c r="F96" s="8">
        <v>3.4435855843685699E-4</v>
      </c>
      <c r="G96" s="8">
        <v>1.18733493634238E-2</v>
      </c>
      <c r="H96" s="8">
        <v>5.2283914810883098E-2</v>
      </c>
      <c r="I96">
        <v>-6.9845620518641702</v>
      </c>
    </row>
    <row r="97" spans="1:9" x14ac:dyDescent="0.25">
      <c r="A97" s="7">
        <v>390</v>
      </c>
      <c r="B97" t="s">
        <v>2898</v>
      </c>
      <c r="C97">
        <v>-2.7969029321932801</v>
      </c>
      <c r="D97">
        <v>6.7616027233406104</v>
      </c>
      <c r="E97">
        <v>-4.0038663382283</v>
      </c>
      <c r="F97" s="8">
        <v>1.7381427798315201E-4</v>
      </c>
      <c r="G97" s="8">
        <v>8.5214077305006894E-3</v>
      </c>
      <c r="H97">
        <v>0.71465962035342201</v>
      </c>
      <c r="I97">
        <v>-6.9494698893198503</v>
      </c>
    </row>
    <row r="98" spans="1:9" x14ac:dyDescent="0.25">
      <c r="A98" s="7">
        <v>23037</v>
      </c>
      <c r="B98" t="s">
        <v>1182</v>
      </c>
      <c r="C98">
        <v>-2.7938485072326702</v>
      </c>
      <c r="D98">
        <v>4.0250394416433801</v>
      </c>
      <c r="E98">
        <v>-3.3096310858386602</v>
      </c>
      <c r="F98">
        <v>1.5824492428109999E-3</v>
      </c>
      <c r="G98" s="8">
        <v>2.82124008078262E-2</v>
      </c>
      <c r="H98">
        <v>-1.32319898901556</v>
      </c>
      <c r="I98">
        <v>-6.9347722717454303</v>
      </c>
    </row>
    <row r="99" spans="1:9" x14ac:dyDescent="0.25">
      <c r="A99" s="7">
        <v>3557</v>
      </c>
      <c r="B99" t="s">
        <v>2899</v>
      </c>
      <c r="C99">
        <v>-2.7924020099693201</v>
      </c>
      <c r="D99">
        <v>7.9753568618083399</v>
      </c>
      <c r="E99">
        <v>-4.2593683458157496</v>
      </c>
      <c r="F99" s="8">
        <v>7.3216708911045302E-5</v>
      </c>
      <c r="G99" s="8">
        <v>5.1591630957675801E-3</v>
      </c>
      <c r="H99">
        <v>1.51040106557519</v>
      </c>
      <c r="I99">
        <v>-6.9278227074050296</v>
      </c>
    </row>
    <row r="100" spans="1:9" x14ac:dyDescent="0.25">
      <c r="A100" s="7">
        <v>163259</v>
      </c>
      <c r="B100" t="s">
        <v>1380</v>
      </c>
      <c r="C100">
        <v>-2.7874442970114699</v>
      </c>
      <c r="D100">
        <v>3.98637688644639</v>
      </c>
      <c r="E100">
        <v>-3.5569127317090699</v>
      </c>
      <c r="F100" s="8">
        <v>7.3921602007644095E-4</v>
      </c>
      <c r="G100" s="8">
        <v>1.8358404011884401E-2</v>
      </c>
      <c r="H100">
        <v>-0.62189275350266204</v>
      </c>
      <c r="I100">
        <v>-6.9040566244947099</v>
      </c>
    </row>
    <row r="101" spans="1:9" x14ac:dyDescent="0.25">
      <c r="A101" s="7">
        <v>255394</v>
      </c>
      <c r="B101" t="s">
        <v>1539</v>
      </c>
      <c r="C101">
        <v>-2.7863116482575698</v>
      </c>
      <c r="D101">
        <v>5.4117779848549201</v>
      </c>
      <c r="E101">
        <v>-4.2555587515502902</v>
      </c>
      <c r="F101" s="8">
        <v>7.41800133061255E-5</v>
      </c>
      <c r="G101" s="8">
        <v>5.19548233301556E-3</v>
      </c>
      <c r="H101">
        <v>1.4649841871650799</v>
      </c>
      <c r="I101">
        <v>-6.8986384300364598</v>
      </c>
    </row>
    <row r="102" spans="1:9" x14ac:dyDescent="0.25">
      <c r="A102" s="7">
        <v>1475</v>
      </c>
      <c r="B102" t="s">
        <v>2900</v>
      </c>
      <c r="C102">
        <v>-2.77962687325395</v>
      </c>
      <c r="D102">
        <v>4.5808857462803001</v>
      </c>
      <c r="E102">
        <v>-4.3401784038312403</v>
      </c>
      <c r="F102" s="8">
        <v>5.5419444843483798E-5</v>
      </c>
      <c r="G102" s="8">
        <v>4.6201083665997197E-3</v>
      </c>
      <c r="H102">
        <v>1.7375692642157099</v>
      </c>
      <c r="I102">
        <v>-6.8667473029369601</v>
      </c>
    </row>
    <row r="103" spans="1:9" x14ac:dyDescent="0.25">
      <c r="A103" s="7">
        <v>66004</v>
      </c>
      <c r="B103" t="s">
        <v>2901</v>
      </c>
      <c r="C103">
        <v>-2.7769459441827</v>
      </c>
      <c r="D103">
        <v>3.6639450633183301</v>
      </c>
      <c r="E103">
        <v>-3.4358910026817102</v>
      </c>
      <c r="F103" s="8">
        <v>1.0769287735963801E-3</v>
      </c>
      <c r="G103" s="8">
        <v>2.2901825428444201E-2</v>
      </c>
      <c r="H103">
        <v>-0.94364524266247696</v>
      </c>
      <c r="I103">
        <v>-6.8539988233410201</v>
      </c>
    </row>
    <row r="104" spans="1:9" x14ac:dyDescent="0.25">
      <c r="A104" s="7">
        <v>79088</v>
      </c>
      <c r="B104" t="s">
        <v>2902</v>
      </c>
      <c r="C104">
        <v>-2.7707640887139</v>
      </c>
      <c r="D104">
        <v>4.8412829264785797</v>
      </c>
      <c r="E104">
        <v>-3.0514725271727001</v>
      </c>
      <c r="F104" s="8">
        <v>3.3874207661600099E-3</v>
      </c>
      <c r="G104" s="8">
        <v>4.3336045061025501E-2</v>
      </c>
      <c r="H104">
        <v>-2.02186119080763</v>
      </c>
      <c r="I104">
        <v>-6.8246927114140998</v>
      </c>
    </row>
    <row r="105" spans="1:9" x14ac:dyDescent="0.25">
      <c r="A105" s="7">
        <v>9322</v>
      </c>
      <c r="B105" t="s">
        <v>1435</v>
      </c>
      <c r="C105">
        <v>-2.7666482555654999</v>
      </c>
      <c r="D105">
        <v>5.9250438682764601</v>
      </c>
      <c r="E105">
        <v>-4.2264244409255101</v>
      </c>
      <c r="F105" s="8">
        <v>8.1964199521708403E-5</v>
      </c>
      <c r="G105">
        <v>5.5427573512959998E-3</v>
      </c>
      <c r="H105">
        <v>1.3845747461245901</v>
      </c>
      <c r="I105">
        <v>-6.8052504411491697</v>
      </c>
    </row>
    <row r="106" spans="1:9" x14ac:dyDescent="0.25">
      <c r="A106" s="7">
        <v>117157</v>
      </c>
      <c r="B106" t="s">
        <v>2903</v>
      </c>
      <c r="C106">
        <v>-2.7648709743171</v>
      </c>
      <c r="D106">
        <v>3.6388339201403599</v>
      </c>
      <c r="E106">
        <v>-3.20005348258413</v>
      </c>
      <c r="F106" s="8">
        <v>2.1953966564777299E-3</v>
      </c>
      <c r="G106" s="8">
        <v>3.3987496450806599E-2</v>
      </c>
      <c r="H106">
        <v>-1.5724963077576</v>
      </c>
      <c r="I106">
        <v>-6.7968720959060303</v>
      </c>
    </row>
    <row r="107" spans="1:9" x14ac:dyDescent="0.25">
      <c r="A107" s="7">
        <v>83543</v>
      </c>
      <c r="B107" t="s">
        <v>1162</v>
      </c>
      <c r="C107">
        <v>-2.7588703604608602</v>
      </c>
      <c r="D107">
        <v>6.0418730103741201</v>
      </c>
      <c r="E107">
        <v>-3.3145890193933298</v>
      </c>
      <c r="F107" s="8">
        <v>1.5589515198569199E-3</v>
      </c>
      <c r="G107" s="8">
        <v>2.79055465101807E-2</v>
      </c>
      <c r="H107">
        <v>-1.2819519990270201</v>
      </c>
      <c r="I107">
        <v>-6.7686605185062696</v>
      </c>
    </row>
    <row r="108" spans="1:9" x14ac:dyDescent="0.25">
      <c r="A108" s="7">
        <v>284340</v>
      </c>
      <c r="B108" t="s">
        <v>2904</v>
      </c>
      <c r="C108">
        <v>-2.7511936371132801</v>
      </c>
      <c r="D108">
        <v>3.2164597322479298</v>
      </c>
      <c r="E108">
        <v>-3.3307925546216</v>
      </c>
      <c r="F108" s="8">
        <v>1.4844322761165599E-3</v>
      </c>
      <c r="G108" s="8">
        <v>2.72304379411175E-2</v>
      </c>
      <c r="H108">
        <v>-1.18070071845999</v>
      </c>
      <c r="I108">
        <v>-6.7327394593276999</v>
      </c>
    </row>
    <row r="109" spans="1:9" x14ac:dyDescent="0.25">
      <c r="A109" s="7">
        <v>27111</v>
      </c>
      <c r="B109" t="s">
        <v>2905</v>
      </c>
      <c r="C109">
        <v>-2.7432070929875199</v>
      </c>
      <c r="D109">
        <v>5.0314085165029896</v>
      </c>
      <c r="E109">
        <v>-4.3415828957076696</v>
      </c>
      <c r="F109" s="8">
        <v>5.5150721111030899E-5</v>
      </c>
      <c r="G109" s="8">
        <v>4.6193931828706399E-3</v>
      </c>
      <c r="H109">
        <v>1.73603130174668</v>
      </c>
      <c r="I109">
        <v>-6.6955709943889303</v>
      </c>
    </row>
    <row r="110" spans="1:9" x14ac:dyDescent="0.25">
      <c r="A110" s="7">
        <v>11254</v>
      </c>
      <c r="B110" t="s">
        <v>2906</v>
      </c>
      <c r="C110">
        <v>-2.7347891210155102</v>
      </c>
      <c r="D110">
        <v>4.84573383730672</v>
      </c>
      <c r="E110">
        <v>-4.20669659823466</v>
      </c>
      <c r="F110" s="8">
        <v>8.7678382039524903E-5</v>
      </c>
      <c r="G110" s="8">
        <v>5.7450370106119702E-3</v>
      </c>
      <c r="H110">
        <v>1.3083914123213101</v>
      </c>
      <c r="I110">
        <v>-6.6566168077430499</v>
      </c>
    </row>
    <row r="111" spans="1:9" x14ac:dyDescent="0.25">
      <c r="A111" s="7">
        <v>79098</v>
      </c>
      <c r="B111" t="s">
        <v>1378</v>
      </c>
      <c r="C111">
        <v>-2.7264723996821201</v>
      </c>
      <c r="D111">
        <v>5.9564839995011498</v>
      </c>
      <c r="E111">
        <v>-4.4710363926351899</v>
      </c>
      <c r="F111" s="8">
        <v>3.5133178417019301E-5</v>
      </c>
      <c r="G111" s="8">
        <v>3.8749058953479001E-3</v>
      </c>
      <c r="H111">
        <v>2.1648237551174399</v>
      </c>
      <c r="I111">
        <v>-6.6183537231198803</v>
      </c>
    </row>
    <row r="112" spans="1:9" x14ac:dyDescent="0.25">
      <c r="A112" s="7">
        <v>1428</v>
      </c>
      <c r="B112" t="s">
        <v>1392</v>
      </c>
      <c r="C112">
        <v>-2.7232909780489201</v>
      </c>
      <c r="D112">
        <v>2.99943403260056</v>
      </c>
      <c r="E112">
        <v>-3.5730115746793198</v>
      </c>
      <c r="F112" s="8">
        <v>7.0275389258572698E-4</v>
      </c>
      <c r="G112">
        <v>1.7700426766872002E-2</v>
      </c>
      <c r="H112">
        <v>-0.52121987158651895</v>
      </c>
      <c r="I112">
        <v>-6.6037750532390902</v>
      </c>
    </row>
    <row r="113" spans="1:9" x14ac:dyDescent="0.25">
      <c r="A113" s="7">
        <v>4293</v>
      </c>
      <c r="B113" t="s">
        <v>1250</v>
      </c>
      <c r="C113">
        <v>-2.72010328723215</v>
      </c>
      <c r="D113">
        <v>4.6961799355706999</v>
      </c>
      <c r="E113">
        <v>-3.11220627746125</v>
      </c>
      <c r="F113" s="8">
        <v>2.8412266957689599E-3</v>
      </c>
      <c r="G113" s="8">
        <v>3.9049274331864899E-2</v>
      </c>
      <c r="H113">
        <v>-1.86502974121431</v>
      </c>
      <c r="I113">
        <v>-6.5891998635120403</v>
      </c>
    </row>
    <row r="114" spans="1:9" x14ac:dyDescent="0.25">
      <c r="A114" s="7">
        <v>56204</v>
      </c>
      <c r="B114" t="s">
        <v>1403</v>
      </c>
      <c r="C114">
        <v>-2.7185420292927098</v>
      </c>
      <c r="D114">
        <v>5.7556535048683397</v>
      </c>
      <c r="E114">
        <v>-4.1900298420441402</v>
      </c>
      <c r="F114" s="8">
        <v>9.28048354851773E-5</v>
      </c>
      <c r="G114" s="8">
        <v>5.9065787229759604E-3</v>
      </c>
      <c r="H114">
        <v>1.26634335842797</v>
      </c>
      <c r="I114">
        <v>-6.5820730100341303</v>
      </c>
    </row>
    <row r="115" spans="1:9" x14ac:dyDescent="0.25">
      <c r="A115" s="7">
        <v>57447</v>
      </c>
      <c r="B115" t="s">
        <v>1347</v>
      </c>
      <c r="C115">
        <v>-2.7172833050309402</v>
      </c>
      <c r="D115">
        <v>6.4937172164825396</v>
      </c>
      <c r="E115">
        <v>-4.3145947384776902</v>
      </c>
      <c r="F115" s="8">
        <v>6.0542757024908401E-5</v>
      </c>
      <c r="G115" s="8">
        <v>4.8255682746899797E-3</v>
      </c>
      <c r="H115">
        <v>1.6743663462109</v>
      </c>
      <c r="I115">
        <v>-6.5763327797381796</v>
      </c>
    </row>
    <row r="116" spans="1:9" x14ac:dyDescent="0.25">
      <c r="A116" s="7">
        <v>1673</v>
      </c>
      <c r="B116" t="s">
        <v>2907</v>
      </c>
      <c r="C116">
        <v>-2.7151921897920701</v>
      </c>
      <c r="D116">
        <v>-2.10372563782468</v>
      </c>
      <c r="E116">
        <v>-3.1387894077529501</v>
      </c>
      <c r="F116" s="8">
        <v>2.62909635281924E-3</v>
      </c>
      <c r="G116" s="8">
        <v>3.72883262334072E-2</v>
      </c>
      <c r="H116">
        <v>-1.6195521220184701</v>
      </c>
      <c r="I116">
        <v>-6.5668076148298002</v>
      </c>
    </row>
    <row r="117" spans="1:9" x14ac:dyDescent="0.25">
      <c r="A117" s="7">
        <v>342538</v>
      </c>
      <c r="B117" t="s">
        <v>2908</v>
      </c>
      <c r="C117">
        <v>-2.69714918758994</v>
      </c>
      <c r="D117">
        <v>-0.96566618549965</v>
      </c>
      <c r="E117">
        <v>-4.3054506033876399</v>
      </c>
      <c r="F117" s="8">
        <v>6.2483134952152499E-5</v>
      </c>
      <c r="G117" s="8">
        <v>4.8739526315865096E-3</v>
      </c>
      <c r="H117">
        <v>1.4184455180011299</v>
      </c>
      <c r="I117">
        <v>-6.4851915513057499</v>
      </c>
    </row>
    <row r="118" spans="1:9" x14ac:dyDescent="0.25">
      <c r="A118" s="7">
        <v>23328</v>
      </c>
      <c r="B118" t="s">
        <v>1150</v>
      </c>
      <c r="C118">
        <v>-2.6946754532859201</v>
      </c>
      <c r="D118">
        <v>6.1808621578562803</v>
      </c>
      <c r="E118">
        <v>-3.0777452453423302</v>
      </c>
      <c r="F118" s="8">
        <v>3.1400983857540498E-3</v>
      </c>
      <c r="G118" s="8">
        <v>4.1425502998391303E-2</v>
      </c>
      <c r="H118">
        <v>-1.89591376344507</v>
      </c>
      <c r="I118">
        <v>-6.4740811680583699</v>
      </c>
    </row>
    <row r="119" spans="1:9" x14ac:dyDescent="0.25">
      <c r="A119" s="7">
        <v>114990</v>
      </c>
      <c r="B119" t="s">
        <v>1296</v>
      </c>
      <c r="C119">
        <v>-2.6868928549289701</v>
      </c>
      <c r="D119">
        <v>5.4478822455603302</v>
      </c>
      <c r="E119">
        <v>-3.8462040353737899</v>
      </c>
      <c r="F119" s="8">
        <v>2.9252170584396001E-4</v>
      </c>
      <c r="G119" s="8">
        <v>1.0958455549939201E-2</v>
      </c>
      <c r="H119">
        <v>0.20820149918384501</v>
      </c>
      <c r="I119">
        <v>-6.4392508574100003</v>
      </c>
    </row>
    <row r="120" spans="1:9" x14ac:dyDescent="0.25">
      <c r="A120" s="7">
        <v>1847</v>
      </c>
      <c r="B120" t="s">
        <v>2909</v>
      </c>
      <c r="C120">
        <v>-2.6679275328338399</v>
      </c>
      <c r="D120">
        <v>7.6111692607855801</v>
      </c>
      <c r="E120">
        <v>-4.2683515404375498</v>
      </c>
      <c r="F120" s="8">
        <v>7.0992953097996698E-5</v>
      </c>
      <c r="G120" s="8">
        <v>5.1037322597616503E-3</v>
      </c>
      <c r="H120">
        <v>1.5382694336068099</v>
      </c>
      <c r="I120">
        <v>-6.3551559706492498</v>
      </c>
    </row>
    <row r="121" spans="1:9" x14ac:dyDescent="0.25">
      <c r="A121" s="7">
        <v>4084</v>
      </c>
      <c r="B121" t="s">
        <v>2910</v>
      </c>
      <c r="C121">
        <v>-2.6672180161558501</v>
      </c>
      <c r="D121">
        <v>9.1913446977472706</v>
      </c>
      <c r="E121">
        <v>-3.7312025004040401</v>
      </c>
      <c r="F121" s="8">
        <v>4.2477916417807301E-4</v>
      </c>
      <c r="G121" s="8">
        <v>1.32994766076437E-2</v>
      </c>
      <c r="H121">
        <v>-5.1295612567980001E-2</v>
      </c>
      <c r="I121">
        <v>-6.3520312766408003</v>
      </c>
    </row>
    <row r="122" spans="1:9" x14ac:dyDescent="0.25">
      <c r="A122" s="7">
        <v>3866</v>
      </c>
      <c r="B122" t="s">
        <v>1326</v>
      </c>
      <c r="C122">
        <v>-2.6607822248688402</v>
      </c>
      <c r="D122">
        <v>5.0247180513279197</v>
      </c>
      <c r="E122">
        <v>-3.9965925384882701</v>
      </c>
      <c r="F122" s="8">
        <v>1.78079147020329E-4</v>
      </c>
      <c r="G122" s="8">
        <v>8.6872291583515795E-3</v>
      </c>
      <c r="H122">
        <v>0.65480874949080403</v>
      </c>
      <c r="I122">
        <v>-6.3237582880882899</v>
      </c>
    </row>
    <row r="123" spans="1:9" x14ac:dyDescent="0.25">
      <c r="A123" s="7">
        <v>1969</v>
      </c>
      <c r="B123" t="s">
        <v>2911</v>
      </c>
      <c r="C123">
        <v>-2.6589277899019099</v>
      </c>
      <c r="D123">
        <v>7.3603818509115904</v>
      </c>
      <c r="E123">
        <v>-3.8306505665060602</v>
      </c>
      <c r="F123" s="8">
        <v>3.0776168498490201E-4</v>
      </c>
      <c r="G123" s="8">
        <v>1.1291165785696101E-2</v>
      </c>
      <c r="H123">
        <v>0.215110339892607</v>
      </c>
      <c r="I123">
        <v>-6.3156349741048601</v>
      </c>
    </row>
    <row r="124" spans="1:9" x14ac:dyDescent="0.25">
      <c r="A124" s="7">
        <v>10331</v>
      </c>
      <c r="B124" t="s">
        <v>1496</v>
      </c>
      <c r="C124">
        <v>-2.6518954494750901</v>
      </c>
      <c r="D124">
        <v>3.9652461305639002</v>
      </c>
      <c r="E124">
        <v>-3.52158642719658</v>
      </c>
      <c r="F124" s="8">
        <v>8.2563763512702101E-4</v>
      </c>
      <c r="G124" s="8">
        <v>1.9495807828391599E-2</v>
      </c>
      <c r="H124">
        <v>-0.72507799368813897</v>
      </c>
      <c r="I124">
        <v>-6.2849246552506504</v>
      </c>
    </row>
    <row r="125" spans="1:9" x14ac:dyDescent="0.25">
      <c r="A125" s="7">
        <v>1040</v>
      </c>
      <c r="B125" t="s">
        <v>1384</v>
      </c>
      <c r="C125">
        <v>-2.6481546010035699</v>
      </c>
      <c r="D125">
        <v>4.37572763189283</v>
      </c>
      <c r="E125">
        <v>-3.9147872747255099</v>
      </c>
      <c r="F125" s="8">
        <v>2.3354340703112499E-4</v>
      </c>
      <c r="G125" s="8">
        <v>1.00109264308826E-2</v>
      </c>
      <c r="H125">
        <v>0.409253136900327</v>
      </c>
      <c r="I125">
        <v>-6.2686492158870104</v>
      </c>
    </row>
    <row r="126" spans="1:9" x14ac:dyDescent="0.25">
      <c r="A126" s="7">
        <v>9052</v>
      </c>
      <c r="B126" t="s">
        <v>1703</v>
      </c>
      <c r="C126">
        <v>-2.6476859158126298</v>
      </c>
      <c r="D126">
        <v>7.2350594987310304</v>
      </c>
      <c r="E126">
        <v>-4.8668901238436604</v>
      </c>
      <c r="F126" s="8">
        <v>8.5618483346153408E-6</v>
      </c>
      <c r="G126" s="8">
        <v>1.77601540661227E-3</v>
      </c>
      <c r="H126">
        <v>3.4622872176517001</v>
      </c>
      <c r="I126">
        <v>-6.2666130642482196</v>
      </c>
    </row>
    <row r="127" spans="1:9" x14ac:dyDescent="0.25">
      <c r="A127" s="7">
        <v>5768</v>
      </c>
      <c r="B127" t="s">
        <v>2912</v>
      </c>
      <c r="C127">
        <v>-2.6270507942893899</v>
      </c>
      <c r="D127">
        <v>7.3302509106231</v>
      </c>
      <c r="E127">
        <v>-3.4599805359362699</v>
      </c>
      <c r="F127" s="8">
        <v>9.9978145085522895E-4</v>
      </c>
      <c r="G127" s="8">
        <v>2.19445231431846E-2</v>
      </c>
      <c r="H127">
        <v>-0.84446229273613704</v>
      </c>
      <c r="I127">
        <v>-6.1776185619961499</v>
      </c>
    </row>
    <row r="128" spans="1:9" x14ac:dyDescent="0.25">
      <c r="A128" s="7">
        <v>29841</v>
      </c>
      <c r="B128" t="s">
        <v>1300</v>
      </c>
      <c r="C128">
        <v>-2.62411334325677</v>
      </c>
      <c r="D128">
        <v>5.3497368095659299</v>
      </c>
      <c r="E128">
        <v>-4.1946002352876803</v>
      </c>
      <c r="F128" s="8">
        <v>9.1370878004344794E-5</v>
      </c>
      <c r="G128" s="8">
        <v>5.89990065717509E-3</v>
      </c>
      <c r="H128">
        <v>1.2743956710990201</v>
      </c>
      <c r="I128">
        <v>-6.1650531963613897</v>
      </c>
    </row>
    <row r="129" spans="1:9" x14ac:dyDescent="0.25">
      <c r="A129" s="7">
        <v>22822</v>
      </c>
      <c r="B129" t="s">
        <v>2913</v>
      </c>
      <c r="C129">
        <v>-2.6112784454200799</v>
      </c>
      <c r="D129">
        <v>7.34366012479855</v>
      </c>
      <c r="E129">
        <v>-3.7819985178238298</v>
      </c>
      <c r="F129" s="8">
        <v>3.6050837092448102E-4</v>
      </c>
      <c r="G129" s="8">
        <v>1.22551317156616E-2</v>
      </c>
      <c r="H129" s="8">
        <v>6.9986110768916795E-2</v>
      </c>
      <c r="I129">
        <v>-6.1104492170918601</v>
      </c>
    </row>
    <row r="130" spans="1:9" x14ac:dyDescent="0.25">
      <c r="A130" s="7">
        <v>148022</v>
      </c>
      <c r="B130" t="s">
        <v>2914</v>
      </c>
      <c r="C130">
        <v>-2.61106074286044</v>
      </c>
      <c r="D130">
        <v>4.5811569283546403</v>
      </c>
      <c r="E130">
        <v>-3.2928954204791001</v>
      </c>
      <c r="F130" s="8">
        <v>1.6642582168183899E-3</v>
      </c>
      <c r="G130" s="8">
        <v>2.8865344662951899E-2</v>
      </c>
      <c r="H130">
        <v>-1.38236213696546</v>
      </c>
      <c r="I130">
        <v>-6.1095272203882196</v>
      </c>
    </row>
    <row r="131" spans="1:9" x14ac:dyDescent="0.25">
      <c r="A131" s="7">
        <v>79602</v>
      </c>
      <c r="B131" t="s">
        <v>1500</v>
      </c>
      <c r="C131">
        <v>-2.5966372179090902</v>
      </c>
      <c r="D131">
        <v>5.39731923586608</v>
      </c>
      <c r="E131">
        <v>-4.1258420335917396</v>
      </c>
      <c r="F131" s="8">
        <v>1.1539541290456501E-4</v>
      </c>
      <c r="G131" s="8">
        <v>6.7850210163786897E-3</v>
      </c>
      <c r="H131">
        <v>1.0606746099489299</v>
      </c>
      <c r="I131">
        <v>-6.0487507706429398</v>
      </c>
    </row>
    <row r="132" spans="1:9" x14ac:dyDescent="0.25">
      <c r="A132" s="7">
        <v>639</v>
      </c>
      <c r="B132" t="s">
        <v>2915</v>
      </c>
      <c r="C132">
        <v>-2.5962790355087</v>
      </c>
      <c r="D132">
        <v>6.0438121812055803</v>
      </c>
      <c r="E132">
        <v>-4.5315777539586399</v>
      </c>
      <c r="F132" s="8">
        <v>2.8398719944653001E-5</v>
      </c>
      <c r="G132" s="8">
        <v>3.4304494561714499E-3</v>
      </c>
      <c r="H132">
        <v>2.3610137693894702</v>
      </c>
      <c r="I132">
        <v>-6.0472492148169303</v>
      </c>
    </row>
    <row r="133" spans="1:9" x14ac:dyDescent="0.25">
      <c r="A133" s="7">
        <v>131177</v>
      </c>
      <c r="B133" t="s">
        <v>2916</v>
      </c>
      <c r="C133">
        <v>-2.5898576485485898</v>
      </c>
      <c r="D133">
        <v>3.0335637565421898</v>
      </c>
      <c r="E133">
        <v>-3.0576754723235098</v>
      </c>
      <c r="F133" s="8">
        <v>3.3274406649823102E-3</v>
      </c>
      <c r="G133" s="8">
        <v>4.2815481078326702E-2</v>
      </c>
      <c r="H133">
        <v>-1.88953070364688</v>
      </c>
      <c r="I133">
        <v>-6.0203929251130104</v>
      </c>
    </row>
    <row r="134" spans="1:9" x14ac:dyDescent="0.25">
      <c r="A134" s="7">
        <v>56649</v>
      </c>
      <c r="B134" t="s">
        <v>1618</v>
      </c>
      <c r="C134">
        <v>-2.5890311358396998</v>
      </c>
      <c r="D134">
        <v>5.5067446129152398</v>
      </c>
      <c r="E134">
        <v>-4.72847435555859</v>
      </c>
      <c r="F134" s="8">
        <v>1.4101619796402501E-5</v>
      </c>
      <c r="G134" s="8">
        <v>2.3452831298624499E-3</v>
      </c>
      <c r="H134">
        <v>3.0032912139950598</v>
      </c>
      <c r="I134">
        <v>-6.0169448601697404</v>
      </c>
    </row>
    <row r="135" spans="1:9" x14ac:dyDescent="0.25">
      <c r="A135" s="7">
        <v>84708</v>
      </c>
      <c r="B135" t="s">
        <v>2917</v>
      </c>
      <c r="C135">
        <v>-2.5872039885412499</v>
      </c>
      <c r="D135">
        <v>4.4904858759172699</v>
      </c>
      <c r="E135">
        <v>-3.8894176699307699</v>
      </c>
      <c r="F135" s="8">
        <v>2.5388768601430998E-4</v>
      </c>
      <c r="G135">
        <v>1.0362347002026999E-2</v>
      </c>
      <c r="H135">
        <v>0.32997657706625999</v>
      </c>
      <c r="I135">
        <v>-6.0093293313020899</v>
      </c>
    </row>
    <row r="136" spans="1:9" x14ac:dyDescent="0.25">
      <c r="A136" s="7">
        <v>84612</v>
      </c>
      <c r="B136" t="s">
        <v>1309</v>
      </c>
      <c r="C136">
        <v>-2.5810578245924698</v>
      </c>
      <c r="D136">
        <v>5.7427463662373004</v>
      </c>
      <c r="E136">
        <v>-4.6405769857295702</v>
      </c>
      <c r="F136" s="8">
        <v>1.93031680319066E-5</v>
      </c>
      <c r="G136" s="8">
        <v>2.8095602847751202E-3</v>
      </c>
      <c r="H136">
        <v>2.7161570699256701</v>
      </c>
      <c r="I136">
        <v>-5.9837828643643904</v>
      </c>
    </row>
    <row r="137" spans="1:9" x14ac:dyDescent="0.25">
      <c r="A137" s="7">
        <v>9712</v>
      </c>
      <c r="B137" t="s">
        <v>1560</v>
      </c>
      <c r="C137">
        <v>-2.5791066889469301</v>
      </c>
      <c r="D137">
        <v>5.2916668160983704</v>
      </c>
      <c r="E137">
        <v>-4.0535312252734803</v>
      </c>
      <c r="F137" s="8">
        <v>1.4721700050252399E-4</v>
      </c>
      <c r="G137" s="8">
        <v>7.8302146680227294E-3</v>
      </c>
      <c r="H137">
        <v>0.833524043035898</v>
      </c>
      <c r="I137">
        <v>-5.9756957216373401</v>
      </c>
    </row>
    <row r="138" spans="1:9" x14ac:dyDescent="0.25">
      <c r="A138" s="7">
        <v>51429</v>
      </c>
      <c r="B138" t="s">
        <v>2918</v>
      </c>
      <c r="C138">
        <v>-2.5761507997673601</v>
      </c>
      <c r="D138">
        <v>6.0319599736288003</v>
      </c>
      <c r="E138">
        <v>-3.7356105861687801</v>
      </c>
      <c r="F138" s="8">
        <v>4.18793544645644E-4</v>
      </c>
      <c r="G138" s="8">
        <v>1.32502344466772E-2</v>
      </c>
      <c r="H138">
        <v>-0.101568736561069</v>
      </c>
      <c r="I138">
        <v>-5.9634648543320496</v>
      </c>
    </row>
    <row r="139" spans="1:9" x14ac:dyDescent="0.25">
      <c r="A139" s="7">
        <v>64065</v>
      </c>
      <c r="B139" t="s">
        <v>1506</v>
      </c>
      <c r="C139">
        <v>-2.5514492982009802</v>
      </c>
      <c r="D139">
        <v>5.22354229003568</v>
      </c>
      <c r="E139">
        <v>-4.9684711562412298</v>
      </c>
      <c r="F139" s="8">
        <v>5.9167538556609701E-6</v>
      </c>
      <c r="G139" s="8">
        <v>1.61636612638418E-3</v>
      </c>
      <c r="H139">
        <v>3.8083559396694402</v>
      </c>
      <c r="I139">
        <v>-5.8622288868502697</v>
      </c>
    </row>
    <row r="140" spans="1:9" x14ac:dyDescent="0.25">
      <c r="A140" s="7">
        <v>8976</v>
      </c>
      <c r="B140" t="s">
        <v>1505</v>
      </c>
      <c r="C140">
        <v>-2.5502346490319998</v>
      </c>
      <c r="D140">
        <v>5.4462726374604804</v>
      </c>
      <c r="E140">
        <v>-4.3740741801890204</v>
      </c>
      <c r="F140" s="8">
        <v>4.9275716412894298E-5</v>
      </c>
      <c r="G140" s="8">
        <v>4.3316281997216001E-3</v>
      </c>
      <c r="H140">
        <v>1.8456303901844699</v>
      </c>
      <c r="I140">
        <v>-5.8572953738209197</v>
      </c>
    </row>
    <row r="141" spans="1:9" x14ac:dyDescent="0.25">
      <c r="A141" s="7">
        <v>147339</v>
      </c>
      <c r="B141" t="s">
        <v>2919</v>
      </c>
      <c r="C141">
        <v>-2.5417016720088901</v>
      </c>
      <c r="D141">
        <v>5.3739106285174003</v>
      </c>
      <c r="E141">
        <v>-3.4331887358231099</v>
      </c>
      <c r="F141" s="8">
        <v>1.08592666733229E-3</v>
      </c>
      <c r="G141" s="8">
        <v>2.2936964813812102E-2</v>
      </c>
      <c r="H141">
        <v>-0.99020970105926898</v>
      </c>
      <c r="I141">
        <v>-5.8227540121095203</v>
      </c>
    </row>
    <row r="142" spans="1:9" x14ac:dyDescent="0.25">
      <c r="A142" s="7">
        <v>8629</v>
      </c>
      <c r="B142" t="s">
        <v>1422</v>
      </c>
      <c r="C142">
        <v>-2.5354816710299</v>
      </c>
      <c r="D142">
        <v>6.1268242028595603</v>
      </c>
      <c r="E142">
        <v>-3.8432151564111798</v>
      </c>
      <c r="F142" s="8">
        <v>2.9539295734635102E-4</v>
      </c>
      <c r="G142" s="8">
        <v>1.0994587202757301E-2</v>
      </c>
      <c r="H142">
        <v>0.21677559356881601</v>
      </c>
      <c r="I142">
        <v>-5.7977039682660196</v>
      </c>
    </row>
    <row r="143" spans="1:9" x14ac:dyDescent="0.25">
      <c r="A143" s="7">
        <v>2589</v>
      </c>
      <c r="B143" t="s">
        <v>1645</v>
      </c>
      <c r="C143">
        <v>-2.5342516560639798</v>
      </c>
      <c r="D143">
        <v>5.8561503683423899</v>
      </c>
      <c r="E143">
        <v>-4.9029191516713402</v>
      </c>
      <c r="F143" s="8">
        <v>7.5124729942236901E-6</v>
      </c>
      <c r="G143" s="8">
        <v>1.7584517794076899E-3</v>
      </c>
      <c r="H143">
        <v>3.5892289072669001</v>
      </c>
      <c r="I143">
        <v>-5.7927630602295599</v>
      </c>
    </row>
    <row r="144" spans="1:9" x14ac:dyDescent="0.25">
      <c r="A144" s="7">
        <v>3872</v>
      </c>
      <c r="B144" t="s">
        <v>2920</v>
      </c>
      <c r="C144">
        <v>-2.5341536222975001</v>
      </c>
      <c r="D144">
        <v>6.3374544268360999</v>
      </c>
      <c r="E144">
        <v>-3.77182185991939</v>
      </c>
      <c r="F144" s="8">
        <v>3.7258811703270501E-4</v>
      </c>
      <c r="G144" s="8">
        <v>1.23664433535509E-2</v>
      </c>
      <c r="H144">
        <v>1.1730236203797E-2</v>
      </c>
      <c r="I144">
        <v>-5.7923694447591698</v>
      </c>
    </row>
    <row r="145" spans="1:9" x14ac:dyDescent="0.25">
      <c r="A145" s="7">
        <v>3268</v>
      </c>
      <c r="B145" t="s">
        <v>1264</v>
      </c>
      <c r="C145">
        <v>-2.5316585630960899</v>
      </c>
      <c r="D145">
        <v>4.8576951760546301</v>
      </c>
      <c r="E145">
        <v>-3.8780108602047298</v>
      </c>
      <c r="F145" s="8">
        <v>2.6358038775527702E-4</v>
      </c>
      <c r="G145" s="8">
        <v>1.04941635546423E-2</v>
      </c>
      <c r="H145">
        <v>0.29469476461375799</v>
      </c>
      <c r="I145">
        <v>-5.7823605279383798</v>
      </c>
    </row>
    <row r="146" spans="1:9" x14ac:dyDescent="0.25">
      <c r="A146" s="7">
        <v>64795</v>
      </c>
      <c r="B146" t="s">
        <v>1677</v>
      </c>
      <c r="C146">
        <v>-2.5245231362137401</v>
      </c>
      <c r="D146">
        <v>6.4435223300951296</v>
      </c>
      <c r="E146">
        <v>-4.4674325567054201</v>
      </c>
      <c r="F146" s="8">
        <v>3.5579709963695397E-5</v>
      </c>
      <c r="G146" s="8">
        <v>3.8999315421317199E-3</v>
      </c>
      <c r="H146">
        <v>2.15893004791219</v>
      </c>
      <c r="I146">
        <v>-5.7538321524885498</v>
      </c>
    </row>
    <row r="147" spans="1:9" x14ac:dyDescent="0.25">
      <c r="A147" s="7">
        <v>23584</v>
      </c>
      <c r="B147" t="s">
        <v>2921</v>
      </c>
      <c r="C147">
        <v>-2.5075529476303702</v>
      </c>
      <c r="D147">
        <v>4.1332286208174702</v>
      </c>
      <c r="E147">
        <v>-3.88265642883503</v>
      </c>
      <c r="F147" s="8">
        <v>2.5959074870952398E-4</v>
      </c>
      <c r="G147" s="8">
        <v>1.0462693106366499E-2</v>
      </c>
      <c r="H147">
        <v>0.320538596090093</v>
      </c>
      <c r="I147">
        <v>-5.6865472613370898</v>
      </c>
    </row>
    <row r="148" spans="1:9" x14ac:dyDescent="0.25">
      <c r="A148" s="7">
        <v>642475</v>
      </c>
      <c r="B148" t="s">
        <v>1445</v>
      </c>
      <c r="C148">
        <v>-2.50630459702329</v>
      </c>
      <c r="D148">
        <v>4.8430215345923502</v>
      </c>
      <c r="E148">
        <v>-3.4285581956587299</v>
      </c>
      <c r="F148" s="8">
        <v>1.1015111442208301E-3</v>
      </c>
      <c r="G148" s="8">
        <v>2.3174802592333298E-2</v>
      </c>
      <c r="H148">
        <v>-1.0116307192304801</v>
      </c>
      <c r="I148">
        <v>-5.6816288730807303</v>
      </c>
    </row>
    <row r="149" spans="1:9" x14ac:dyDescent="0.25">
      <c r="A149" s="7">
        <v>157506</v>
      </c>
      <c r="B149" t="s">
        <v>2922</v>
      </c>
      <c r="C149">
        <v>-2.5038809572587599</v>
      </c>
      <c r="D149">
        <v>6.50709381618283</v>
      </c>
      <c r="E149">
        <v>-3.7136775504514001</v>
      </c>
      <c r="F149" s="8">
        <v>4.4939545894774803E-4</v>
      </c>
      <c r="G149" s="8">
        <v>1.36176026698552E-2</v>
      </c>
      <c r="H149">
        <v>-0.150830750664014</v>
      </c>
      <c r="I149">
        <v>-5.6720920956040004</v>
      </c>
    </row>
    <row r="150" spans="1:9" x14ac:dyDescent="0.25">
      <c r="A150" s="7">
        <v>84952</v>
      </c>
      <c r="B150" t="s">
        <v>1197</v>
      </c>
      <c r="C150">
        <v>-2.4742108714366098</v>
      </c>
      <c r="D150">
        <v>4.5086386458081904</v>
      </c>
      <c r="E150">
        <v>-3.4680056166658</v>
      </c>
      <c r="F150" s="8">
        <v>9.7526667963881498E-4</v>
      </c>
      <c r="G150" s="8">
        <v>2.16150207569001E-2</v>
      </c>
      <c r="H150">
        <v>-0.90003192815461797</v>
      </c>
      <c r="I150">
        <v>-5.5566326685971497</v>
      </c>
    </row>
    <row r="151" spans="1:9" x14ac:dyDescent="0.25">
      <c r="A151" s="7">
        <v>54861</v>
      </c>
      <c r="B151" t="s">
        <v>2923</v>
      </c>
      <c r="C151">
        <v>-2.4706487079547101</v>
      </c>
      <c r="D151">
        <v>6.0862206179417999</v>
      </c>
      <c r="E151">
        <v>-4.8321853805464601</v>
      </c>
      <c r="F151" s="8">
        <v>9.7077791813835401E-6</v>
      </c>
      <c r="G151" s="8">
        <v>1.91534483248697E-3</v>
      </c>
      <c r="H151">
        <v>3.35259449588025</v>
      </c>
      <c r="I151">
        <v>-5.5429296910118904</v>
      </c>
    </row>
    <row r="152" spans="1:9" x14ac:dyDescent="0.25">
      <c r="A152" s="7">
        <v>1454</v>
      </c>
      <c r="B152" t="s">
        <v>1398</v>
      </c>
      <c r="C152">
        <v>-2.46626280484102</v>
      </c>
      <c r="D152">
        <v>6.3929234177396497</v>
      </c>
      <c r="E152">
        <v>-3.71621845638417</v>
      </c>
      <c r="F152" s="8">
        <v>4.4574366858347202E-4</v>
      </c>
      <c r="G152" s="8">
        <v>1.35764499537508E-2</v>
      </c>
      <c r="H152">
        <v>-0.140596187571042</v>
      </c>
      <c r="I152">
        <v>-5.52610434951632</v>
      </c>
    </row>
    <row r="153" spans="1:9" x14ac:dyDescent="0.25">
      <c r="A153" s="7">
        <v>23086</v>
      </c>
      <c r="B153" t="s">
        <v>1342</v>
      </c>
      <c r="C153">
        <v>-2.4618307612391899</v>
      </c>
      <c r="D153">
        <v>4.2845473823756599</v>
      </c>
      <c r="E153">
        <v>-3.5253870213026999</v>
      </c>
      <c r="F153" s="8">
        <v>8.1589797812694402E-4</v>
      </c>
      <c r="G153" s="8">
        <v>1.9435462782317101E-2</v>
      </c>
      <c r="H153">
        <v>-0.73873266713631702</v>
      </c>
      <c r="I153">
        <v>-5.5091538832728704</v>
      </c>
    </row>
    <row r="154" spans="1:9" x14ac:dyDescent="0.25">
      <c r="A154" s="7">
        <v>3162</v>
      </c>
      <c r="B154" t="s">
        <v>2924</v>
      </c>
      <c r="C154">
        <v>-2.4590440663970501</v>
      </c>
      <c r="D154">
        <v>7.1622465534263897</v>
      </c>
      <c r="E154">
        <v>-4.1548745748614397</v>
      </c>
      <c r="F154" s="8">
        <v>1.04586623632523E-4</v>
      </c>
      <c r="G154" s="8">
        <v>6.4039471580783196E-3</v>
      </c>
      <c r="H154">
        <v>1.18585518937414</v>
      </c>
      <c r="I154">
        <v>-5.4985227293444803</v>
      </c>
    </row>
    <row r="155" spans="1:9" x14ac:dyDescent="0.25">
      <c r="A155" s="7">
        <v>1846</v>
      </c>
      <c r="B155" t="s">
        <v>2925</v>
      </c>
      <c r="C155">
        <v>-2.4573068770431199</v>
      </c>
      <c r="D155">
        <v>6.7656904944076297</v>
      </c>
      <c r="E155">
        <v>-4.0831934309139397</v>
      </c>
      <c r="F155" s="8">
        <v>1.3325325958318999E-4</v>
      </c>
      <c r="G155" s="8">
        <v>7.3933683129221196E-3</v>
      </c>
      <c r="H155">
        <v>0.95900667027229003</v>
      </c>
      <c r="I155">
        <v>-5.49190578932261</v>
      </c>
    </row>
    <row r="156" spans="1:9" x14ac:dyDescent="0.25">
      <c r="A156" s="7">
        <v>55219</v>
      </c>
      <c r="B156" t="s">
        <v>1636</v>
      </c>
      <c r="C156">
        <v>-2.4569007758131001</v>
      </c>
      <c r="D156">
        <v>4.3855740197067501</v>
      </c>
      <c r="E156">
        <v>-3.89631287317314</v>
      </c>
      <c r="F156" s="8">
        <v>2.4819573362048298E-4</v>
      </c>
      <c r="G156" s="8">
        <v>1.03193440544459E-2</v>
      </c>
      <c r="H156">
        <v>0.35072547924136999</v>
      </c>
      <c r="I156">
        <v>-5.4903601017271697</v>
      </c>
    </row>
    <row r="157" spans="1:9" x14ac:dyDescent="0.25">
      <c r="A157" s="7">
        <v>26986</v>
      </c>
      <c r="B157" t="s">
        <v>1584</v>
      </c>
      <c r="C157">
        <v>-2.4515451596547102</v>
      </c>
      <c r="D157">
        <v>7.8208637829359802</v>
      </c>
      <c r="E157">
        <v>-4.8056863478440599</v>
      </c>
      <c r="F157" s="8">
        <v>1.06825819205562E-5</v>
      </c>
      <c r="G157" s="8">
        <v>1.9967432332980701E-3</v>
      </c>
      <c r="H157">
        <v>3.2442178411500602</v>
      </c>
      <c r="I157">
        <v>-5.4700164045335598</v>
      </c>
    </row>
    <row r="158" spans="1:9" x14ac:dyDescent="0.25">
      <c r="A158" s="7">
        <v>1030</v>
      </c>
      <c r="B158" t="s">
        <v>1674</v>
      </c>
      <c r="C158">
        <v>-2.4498942948461102</v>
      </c>
      <c r="D158">
        <v>5.8747448033264797</v>
      </c>
      <c r="E158">
        <v>-4.2069387597291001</v>
      </c>
      <c r="F158" s="8">
        <v>8.7605956113319402E-5</v>
      </c>
      <c r="G158" s="8">
        <v>5.7450370106119702E-3</v>
      </c>
      <c r="H158">
        <v>1.3261632190820301</v>
      </c>
      <c r="I158">
        <v>-5.46376068681636</v>
      </c>
    </row>
    <row r="159" spans="1:9" x14ac:dyDescent="0.25">
      <c r="A159" s="7">
        <v>113878</v>
      </c>
      <c r="B159" t="s">
        <v>2926</v>
      </c>
      <c r="C159">
        <v>-2.4452148850710498</v>
      </c>
      <c r="D159">
        <v>4.8311403199059999</v>
      </c>
      <c r="E159">
        <v>-3.4369859049268299</v>
      </c>
      <c r="F159" s="8">
        <v>1.07330317288987E-3</v>
      </c>
      <c r="G159" s="8">
        <v>2.28795251392622E-2</v>
      </c>
      <c r="H159">
        <v>-0.98911397813970503</v>
      </c>
      <c r="I159">
        <v>-5.4460675809151002</v>
      </c>
    </row>
    <row r="160" spans="1:9" x14ac:dyDescent="0.25">
      <c r="A160" s="7">
        <v>79085</v>
      </c>
      <c r="B160" t="s">
        <v>1591</v>
      </c>
      <c r="C160">
        <v>-2.4441389299463401</v>
      </c>
      <c r="D160">
        <v>4.8592717173460596</v>
      </c>
      <c r="E160">
        <v>-4.2077184924286604</v>
      </c>
      <c r="F160" s="8">
        <v>8.7373146100282593E-5</v>
      </c>
      <c r="G160" s="8">
        <v>5.7450370106119702E-3</v>
      </c>
      <c r="H160">
        <v>1.30985043206944</v>
      </c>
      <c r="I160">
        <v>-5.4420074437253501</v>
      </c>
    </row>
    <row r="161" spans="1:9" x14ac:dyDescent="0.25">
      <c r="A161" s="7">
        <v>2152</v>
      </c>
      <c r="B161" t="s">
        <v>2927</v>
      </c>
      <c r="C161">
        <v>-2.44114817381395</v>
      </c>
      <c r="D161">
        <v>5.9026923426230997</v>
      </c>
      <c r="E161">
        <v>-4.2670232911681696</v>
      </c>
      <c r="F161" s="8">
        <v>7.1317582081435794E-5</v>
      </c>
      <c r="G161" s="8">
        <v>5.1063963912098996E-3</v>
      </c>
      <c r="H161">
        <v>1.5099106102375801</v>
      </c>
      <c r="I161">
        <v>-5.4307376616394496</v>
      </c>
    </row>
    <row r="162" spans="1:9" x14ac:dyDescent="0.25">
      <c r="A162" s="7">
        <v>55970</v>
      </c>
      <c r="B162" t="s">
        <v>1485</v>
      </c>
      <c r="C162">
        <v>-2.4378988417353402</v>
      </c>
      <c r="D162">
        <v>5.2985109632530598</v>
      </c>
      <c r="E162">
        <v>-4.0577770766421697</v>
      </c>
      <c r="F162" s="8">
        <v>1.45134964181636E-4</v>
      </c>
      <c r="G162" s="8">
        <v>7.8302146680227294E-3</v>
      </c>
      <c r="H162">
        <v>0.85119959245300203</v>
      </c>
      <c r="I162">
        <v>-5.4185199631903602</v>
      </c>
    </row>
    <row r="163" spans="1:9" x14ac:dyDescent="0.25">
      <c r="A163" s="7">
        <v>283232</v>
      </c>
      <c r="B163" t="s">
        <v>1376</v>
      </c>
      <c r="C163">
        <v>-2.4320239702354698</v>
      </c>
      <c r="D163">
        <v>4.41983944952272</v>
      </c>
      <c r="E163">
        <v>-3.2880746136023</v>
      </c>
      <c r="F163" s="8">
        <v>1.6885537485625301E-3</v>
      </c>
      <c r="G163">
        <v>2.9053923365527999E-2</v>
      </c>
      <c r="H163">
        <v>-1.39895835705019</v>
      </c>
      <c r="I163">
        <v>-5.3964997989245704</v>
      </c>
    </row>
    <row r="164" spans="1:9" x14ac:dyDescent="0.25">
      <c r="A164" s="7">
        <v>26298</v>
      </c>
      <c r="B164" t="s">
        <v>1433</v>
      </c>
      <c r="C164">
        <v>-2.41784116993917</v>
      </c>
      <c r="D164">
        <v>5.8653008735155403</v>
      </c>
      <c r="E164">
        <v>-4.3120820853865203</v>
      </c>
      <c r="F164" s="8">
        <v>6.10700357336939E-5</v>
      </c>
      <c r="G164" s="8">
        <v>4.8411635023357302E-3</v>
      </c>
      <c r="H164">
        <v>1.6569074466357001</v>
      </c>
      <c r="I164">
        <v>-5.3437079784230201</v>
      </c>
    </row>
    <row r="165" spans="1:9" x14ac:dyDescent="0.25">
      <c r="A165" s="7">
        <v>10226</v>
      </c>
      <c r="B165" t="s">
        <v>2928</v>
      </c>
      <c r="C165">
        <v>-2.4127864638004302</v>
      </c>
      <c r="D165">
        <v>5.9116667603301503</v>
      </c>
      <c r="E165">
        <v>-3.7856286078822698</v>
      </c>
      <c r="F165" s="8">
        <v>3.5629095686610002E-4</v>
      </c>
      <c r="G165" s="8">
        <v>1.2143298504935399E-2</v>
      </c>
      <c r="H165" s="8">
        <v>4.0701896029334599E-2</v>
      </c>
      <c r="I165">
        <v>-5.3250182279373997</v>
      </c>
    </row>
    <row r="166" spans="1:9" x14ac:dyDescent="0.25">
      <c r="A166" s="7">
        <v>27134</v>
      </c>
      <c r="B166" t="s">
        <v>2929</v>
      </c>
      <c r="C166">
        <v>-2.4100857727953802</v>
      </c>
      <c r="D166">
        <v>5.4558703877795196</v>
      </c>
      <c r="E166">
        <v>-3.8833480215613401</v>
      </c>
      <c r="F166" s="8">
        <v>2.5900179006874997E-4</v>
      </c>
      <c r="G166" s="8">
        <v>1.0462693106366499E-2</v>
      </c>
      <c r="H166">
        <v>0.31837209809439598</v>
      </c>
      <c r="I166">
        <v>-5.3150592441203504</v>
      </c>
    </row>
    <row r="167" spans="1:9" x14ac:dyDescent="0.25">
      <c r="A167" s="7">
        <v>2628</v>
      </c>
      <c r="B167" t="s">
        <v>1164</v>
      </c>
      <c r="C167">
        <v>-2.4079172662832899</v>
      </c>
      <c r="D167">
        <v>4.1017784964455499</v>
      </c>
      <c r="E167">
        <v>-4.1292781628087996</v>
      </c>
      <c r="F167" s="8">
        <v>1.14061908151154E-4</v>
      </c>
      <c r="G167" s="8">
        <v>6.7288946944851899E-3</v>
      </c>
      <c r="H167">
        <v>1.0638499637544701</v>
      </c>
      <c r="I167">
        <v>-5.3070762106599201</v>
      </c>
    </row>
    <row r="168" spans="1:9" x14ac:dyDescent="0.25">
      <c r="A168" s="7">
        <v>28231</v>
      </c>
      <c r="B168" t="s">
        <v>2930</v>
      </c>
      <c r="C168">
        <v>-2.40673996885993</v>
      </c>
      <c r="D168">
        <v>5.5400045853474298</v>
      </c>
      <c r="E168">
        <v>-3.80761924191876</v>
      </c>
      <c r="F168" s="8">
        <v>3.3173578531431401E-4</v>
      </c>
      <c r="G168" s="8">
        <v>1.16877625790204E-2</v>
      </c>
      <c r="H168" s="8">
        <v>9.62772637201494E-2</v>
      </c>
      <c r="I168">
        <v>-5.3027471886895103</v>
      </c>
    </row>
    <row r="169" spans="1:9" x14ac:dyDescent="0.25">
      <c r="A169" s="7">
        <v>9245</v>
      </c>
      <c r="B169" t="s">
        <v>2931</v>
      </c>
      <c r="C169">
        <v>-2.39732038414469</v>
      </c>
      <c r="D169">
        <v>5.3155595776977398</v>
      </c>
      <c r="E169">
        <v>-4.1860150099703697</v>
      </c>
      <c r="F169" s="8">
        <v>9.4082436326810401E-5</v>
      </c>
      <c r="G169" s="8">
        <v>5.9270178529846496E-3</v>
      </c>
      <c r="H169">
        <v>1.24510582486254</v>
      </c>
      <c r="I169">
        <v>-5.2682374935770504</v>
      </c>
    </row>
    <row r="170" spans="1:9" x14ac:dyDescent="0.25">
      <c r="A170" s="7">
        <v>2683</v>
      </c>
      <c r="B170" t="s">
        <v>2932</v>
      </c>
      <c r="C170">
        <v>-2.3842059927651702</v>
      </c>
      <c r="D170">
        <v>6.8717548786231504</v>
      </c>
      <c r="E170">
        <v>-3.5134287024924999</v>
      </c>
      <c r="F170" s="8">
        <v>8.4691774516664202E-4</v>
      </c>
      <c r="G170" s="8">
        <v>1.98500243201221E-2</v>
      </c>
      <c r="H170">
        <v>-0.70569773804176505</v>
      </c>
      <c r="I170">
        <v>-5.22056514708484</v>
      </c>
    </row>
    <row r="171" spans="1:9" x14ac:dyDescent="0.25">
      <c r="A171" s="7">
        <v>112724</v>
      </c>
      <c r="B171" t="s">
        <v>2933</v>
      </c>
      <c r="C171">
        <v>-2.3833941489456998</v>
      </c>
      <c r="D171">
        <v>4.74038323470793</v>
      </c>
      <c r="E171">
        <v>-3.7121262434603399</v>
      </c>
      <c r="F171" s="8">
        <v>4.5163904742444598E-4</v>
      </c>
      <c r="G171" s="8">
        <v>1.3639038376047401E-2</v>
      </c>
      <c r="H171">
        <v>-0.20106098449510201</v>
      </c>
      <c r="I171">
        <v>-5.2176282192147498</v>
      </c>
    </row>
    <row r="172" spans="1:9" x14ac:dyDescent="0.25">
      <c r="A172" s="7">
        <v>34</v>
      </c>
      <c r="B172" t="s">
        <v>1657</v>
      </c>
      <c r="C172">
        <v>-2.37597832226714</v>
      </c>
      <c r="D172">
        <v>4.5710995218118802</v>
      </c>
      <c r="E172">
        <v>-3.73134800763953</v>
      </c>
      <c r="F172" s="8">
        <v>4.2458028387540298E-4</v>
      </c>
      <c r="G172" s="8">
        <v>1.32994766076437E-2</v>
      </c>
      <c r="H172">
        <v>-0.144432001142586</v>
      </c>
      <c r="I172">
        <v>-5.1908770697816697</v>
      </c>
    </row>
    <row r="173" spans="1:9" x14ac:dyDescent="0.25">
      <c r="A173" s="7">
        <v>412</v>
      </c>
      <c r="B173" t="s">
        <v>2934</v>
      </c>
      <c r="C173">
        <v>-2.3662681088995501</v>
      </c>
      <c r="D173">
        <v>5.2523509869797298</v>
      </c>
      <c r="E173">
        <v>-3.4091207833968702</v>
      </c>
      <c r="F173" s="8">
        <v>1.1692714566430801E-3</v>
      </c>
      <c r="G173" s="8">
        <v>2.4117718232673099E-2</v>
      </c>
      <c r="H173">
        <v>-1.0618737429098299</v>
      </c>
      <c r="I173">
        <v>-5.1560566289461498</v>
      </c>
    </row>
    <row r="174" spans="1:9" x14ac:dyDescent="0.25">
      <c r="A174" s="7">
        <v>3606</v>
      </c>
      <c r="B174" t="s">
        <v>2935</v>
      </c>
      <c r="C174">
        <v>-2.3593484943586498</v>
      </c>
      <c r="D174">
        <v>3.8753652997769099</v>
      </c>
      <c r="E174">
        <v>-3.0464552195177599</v>
      </c>
      <c r="F174" s="8">
        <v>3.4366727052106802E-3</v>
      </c>
      <c r="G174" s="8">
        <v>4.3682889925859697E-2</v>
      </c>
      <c r="H174">
        <v>-2.0093298269347999</v>
      </c>
      <c r="I174">
        <v>-5.1313857880357396</v>
      </c>
    </row>
    <row r="175" spans="1:9" x14ac:dyDescent="0.25">
      <c r="A175" s="7">
        <v>8780</v>
      </c>
      <c r="B175" t="s">
        <v>2936</v>
      </c>
      <c r="C175">
        <v>-2.3585584698042199</v>
      </c>
      <c r="D175">
        <v>6.6762891785643399</v>
      </c>
      <c r="E175">
        <v>-4.2416965183288298</v>
      </c>
      <c r="F175" s="8">
        <v>7.7790000909300994E-5</v>
      </c>
      <c r="G175" s="8">
        <v>5.3539420393273604E-3</v>
      </c>
      <c r="H175">
        <v>1.4466372926309199</v>
      </c>
      <c r="I175">
        <v>-5.1285765935155201</v>
      </c>
    </row>
    <row r="176" spans="1:9" x14ac:dyDescent="0.25">
      <c r="A176" s="7">
        <v>10514</v>
      </c>
      <c r="B176" t="s">
        <v>1335</v>
      </c>
      <c r="C176">
        <v>-2.3564023394168898</v>
      </c>
      <c r="D176">
        <v>5.6599586194120297</v>
      </c>
      <c r="E176">
        <v>-3.2135791020916402</v>
      </c>
      <c r="F176" s="8">
        <v>2.1091652044398098E-3</v>
      </c>
      <c r="G176" s="8">
        <v>3.3265652905393302E-2</v>
      </c>
      <c r="H176">
        <v>-1.5664370422645499</v>
      </c>
      <c r="I176">
        <v>-5.1209175799670898</v>
      </c>
    </row>
    <row r="177" spans="1:9" x14ac:dyDescent="0.25">
      <c r="A177" s="7">
        <v>4601</v>
      </c>
      <c r="B177" t="s">
        <v>1592</v>
      </c>
      <c r="C177">
        <v>-2.3542649627115302</v>
      </c>
      <c r="D177">
        <v>4.4586990715960599</v>
      </c>
      <c r="E177">
        <v>-3.8100826093314599</v>
      </c>
      <c r="F177" s="8">
        <v>3.2908845794271002E-4</v>
      </c>
      <c r="G177" s="8">
        <v>1.16424733588677E-2</v>
      </c>
      <c r="H177" s="8">
        <v>9.1478938878780405E-2</v>
      </c>
      <c r="I177">
        <v>-5.1133364725301096</v>
      </c>
    </row>
    <row r="178" spans="1:9" x14ac:dyDescent="0.25">
      <c r="A178" s="7">
        <v>5939</v>
      </c>
      <c r="B178" t="s">
        <v>1360</v>
      </c>
      <c r="C178">
        <v>-2.3474747092072401</v>
      </c>
      <c r="D178">
        <v>3.9717391337744798</v>
      </c>
      <c r="E178">
        <v>-3.3578393063830898</v>
      </c>
      <c r="F178" s="8">
        <v>1.36748840165889E-3</v>
      </c>
      <c r="G178" s="8">
        <v>2.6110205965867599E-2</v>
      </c>
      <c r="H178">
        <v>-1.19976567760321</v>
      </c>
      <c r="I178">
        <v>-5.0893263604827199</v>
      </c>
    </row>
    <row r="179" spans="1:9" x14ac:dyDescent="0.25">
      <c r="A179" s="7">
        <v>55057</v>
      </c>
      <c r="B179" t="s">
        <v>2937</v>
      </c>
      <c r="C179">
        <v>-2.3384583587964598</v>
      </c>
      <c r="D179">
        <v>5.7728835764072297</v>
      </c>
      <c r="E179">
        <v>-3.0456655612891801</v>
      </c>
      <c r="F179" s="8">
        <v>3.4444848931526602E-3</v>
      </c>
      <c r="G179" s="8">
        <v>4.3750871421825301E-2</v>
      </c>
      <c r="H179">
        <v>-1.9994755157302599</v>
      </c>
      <c r="I179">
        <v>-5.0576189952553898</v>
      </c>
    </row>
    <row r="180" spans="1:9" x14ac:dyDescent="0.25">
      <c r="A180" s="7">
        <v>5208</v>
      </c>
      <c r="B180" t="s">
        <v>2938</v>
      </c>
      <c r="C180">
        <v>-2.3253081733607499</v>
      </c>
      <c r="D180">
        <v>5.0821274592500796</v>
      </c>
      <c r="E180">
        <v>-3.72230511694847</v>
      </c>
      <c r="F180" s="8">
        <v>4.37111001697516E-4</v>
      </c>
      <c r="G180" s="8">
        <v>1.34753125992062E-2</v>
      </c>
      <c r="H180">
        <v>-0.16759479904815999</v>
      </c>
      <c r="I180">
        <v>-5.0117281928985502</v>
      </c>
    </row>
    <row r="181" spans="1:9" x14ac:dyDescent="0.25">
      <c r="A181" s="7">
        <v>3713</v>
      </c>
      <c r="B181" t="s">
        <v>1514</v>
      </c>
      <c r="C181">
        <v>-2.32270685632631</v>
      </c>
      <c r="D181">
        <v>4.0349000995667703</v>
      </c>
      <c r="E181">
        <v>-3.1978845277988701</v>
      </c>
      <c r="F181" s="8">
        <v>2.2095290317840602E-3</v>
      </c>
      <c r="G181" s="8">
        <v>3.4117049580338697E-2</v>
      </c>
      <c r="H181">
        <v>-1.6313666325651399</v>
      </c>
      <c r="I181">
        <v>-5.00269971005988</v>
      </c>
    </row>
    <row r="182" spans="1:9" x14ac:dyDescent="0.25">
      <c r="A182" s="7">
        <v>257364</v>
      </c>
      <c r="B182" t="s">
        <v>1365</v>
      </c>
      <c r="C182">
        <v>-2.3203308288363398</v>
      </c>
      <c r="D182">
        <v>4.4865555125091499</v>
      </c>
      <c r="E182">
        <v>-3.3800315474962499</v>
      </c>
      <c r="F182" s="8">
        <v>1.27809506309965E-3</v>
      </c>
      <c r="G182" s="8">
        <v>2.52276969068757E-2</v>
      </c>
      <c r="H182">
        <v>-1.14839312458424</v>
      </c>
      <c r="I182">
        <v>-4.9944673609700496</v>
      </c>
    </row>
    <row r="183" spans="1:9" x14ac:dyDescent="0.25">
      <c r="A183" s="7">
        <v>301</v>
      </c>
      <c r="B183" t="s">
        <v>2939</v>
      </c>
      <c r="C183">
        <v>-2.3183889261342499</v>
      </c>
      <c r="D183">
        <v>8.0843261360323506</v>
      </c>
      <c r="E183">
        <v>-3.86672789506133</v>
      </c>
      <c r="F183" s="8">
        <v>2.7351704731050201E-4</v>
      </c>
      <c r="G183">
        <v>1.0650969756782E-2</v>
      </c>
      <c r="H183">
        <v>0.33187335646541799</v>
      </c>
      <c r="I183">
        <v>-4.9877492085355302</v>
      </c>
    </row>
    <row r="184" spans="1:9" x14ac:dyDescent="0.25">
      <c r="A184" s="7">
        <v>84937</v>
      </c>
      <c r="B184" t="s">
        <v>1480</v>
      </c>
      <c r="C184">
        <v>-2.2999447073471102</v>
      </c>
      <c r="D184">
        <v>4.5126233851819402</v>
      </c>
      <c r="E184">
        <v>-3.2266758150080199</v>
      </c>
      <c r="F184" s="8">
        <v>2.0287102652404099E-3</v>
      </c>
      <c r="G184" s="8">
        <v>3.2593277079755803E-2</v>
      </c>
      <c r="H184">
        <v>-1.5660893956251201</v>
      </c>
      <c r="I184">
        <v>-4.92438891789695</v>
      </c>
    </row>
    <row r="185" spans="1:9" x14ac:dyDescent="0.25">
      <c r="A185" s="7">
        <v>5412</v>
      </c>
      <c r="B185" t="s">
        <v>2940</v>
      </c>
      <c r="C185">
        <v>-2.2967790722905899</v>
      </c>
      <c r="D185">
        <v>5.5601158866558604</v>
      </c>
      <c r="E185">
        <v>-4.8679147641294103</v>
      </c>
      <c r="F185" s="8">
        <v>8.53011178504721E-6</v>
      </c>
      <c r="G185" s="8">
        <v>1.77601540661227E-3</v>
      </c>
      <c r="H185">
        <v>3.4702615364525098</v>
      </c>
      <c r="I185">
        <v>-4.9135954186739497</v>
      </c>
    </row>
    <row r="186" spans="1:9" x14ac:dyDescent="0.25">
      <c r="A186" s="7">
        <v>51104</v>
      </c>
      <c r="B186" t="s">
        <v>2941</v>
      </c>
      <c r="C186">
        <v>-2.2963358507474498</v>
      </c>
      <c r="D186">
        <v>4.0635149593169899</v>
      </c>
      <c r="E186">
        <v>-3.1391336896195399</v>
      </c>
      <c r="F186" s="8">
        <v>2.6264489694892501E-3</v>
      </c>
      <c r="G186" s="8">
        <v>3.72883262334072E-2</v>
      </c>
      <c r="H186">
        <v>-1.7857669061064601</v>
      </c>
      <c r="I186">
        <v>-4.9120861067367896</v>
      </c>
    </row>
    <row r="187" spans="1:9" x14ac:dyDescent="0.25">
      <c r="A187" s="7">
        <v>2524</v>
      </c>
      <c r="B187" t="s">
        <v>2942</v>
      </c>
      <c r="C187">
        <v>-2.2859871471185702</v>
      </c>
      <c r="D187">
        <v>2.7636774997864002</v>
      </c>
      <c r="E187">
        <v>-3.0158339160161698</v>
      </c>
      <c r="F187" s="8">
        <v>3.7520377408521602E-3</v>
      </c>
      <c r="G187">
        <v>4.6187517370522999E-2</v>
      </c>
      <c r="H187">
        <v>-1.9989205129316201</v>
      </c>
      <c r="I187">
        <v>-4.87697692742403</v>
      </c>
    </row>
    <row r="188" spans="1:9" x14ac:dyDescent="0.25">
      <c r="A188" s="7">
        <v>196264</v>
      </c>
      <c r="B188" t="s">
        <v>1745</v>
      </c>
      <c r="C188">
        <v>-2.2843521798841402</v>
      </c>
      <c r="D188">
        <v>4.8892808345865104</v>
      </c>
      <c r="E188">
        <v>-4.3002445569633299</v>
      </c>
      <c r="F188" s="8">
        <v>6.3614665120263395E-5</v>
      </c>
      <c r="G188" s="8">
        <v>4.9113287327848601E-3</v>
      </c>
      <c r="H188">
        <v>1.6019839715314299</v>
      </c>
      <c r="I188">
        <v>-4.8714531120839304</v>
      </c>
    </row>
    <row r="189" spans="1:9" x14ac:dyDescent="0.25">
      <c r="A189" s="7">
        <v>6280</v>
      </c>
      <c r="B189" t="s">
        <v>2943</v>
      </c>
      <c r="C189">
        <v>-2.2835109614317202</v>
      </c>
      <c r="D189">
        <v>10.2516825335123</v>
      </c>
      <c r="E189">
        <v>-3.84262521446745</v>
      </c>
      <c r="F189" s="8">
        <v>2.9596287001847001E-4</v>
      </c>
      <c r="G189" s="8">
        <v>1.0994587202757301E-2</v>
      </c>
      <c r="H189">
        <v>0.249896499553563</v>
      </c>
      <c r="I189">
        <v>-4.8686134532308101</v>
      </c>
    </row>
    <row r="190" spans="1:9" x14ac:dyDescent="0.25">
      <c r="A190" s="7">
        <v>7067</v>
      </c>
      <c r="B190" t="s">
        <v>1709</v>
      </c>
      <c r="C190">
        <v>-2.2830152338513998</v>
      </c>
      <c r="D190">
        <v>4.0085070823930904</v>
      </c>
      <c r="E190">
        <v>-3.5342706397067301</v>
      </c>
      <c r="F190" s="8">
        <v>7.9355661112290603E-4</v>
      </c>
      <c r="G190" s="8">
        <v>1.90937462651889E-2</v>
      </c>
      <c r="H190">
        <v>-0.70609947482636004</v>
      </c>
      <c r="I190">
        <v>-4.8669408257587996</v>
      </c>
    </row>
    <row r="191" spans="1:9" x14ac:dyDescent="0.25">
      <c r="A191" s="7">
        <v>65979</v>
      </c>
      <c r="B191" t="s">
        <v>1469</v>
      </c>
      <c r="C191">
        <v>-2.26743724858899</v>
      </c>
      <c r="D191">
        <v>4.6296787436376698</v>
      </c>
      <c r="E191">
        <v>-3.24364073569012</v>
      </c>
      <c r="F191" s="8">
        <v>1.9287788287607401E-3</v>
      </c>
      <c r="G191" s="8">
        <v>3.1537132285731503E-2</v>
      </c>
      <c r="H191">
        <v>-1.5197583318496499</v>
      </c>
      <c r="I191">
        <v>-4.8146711019827499</v>
      </c>
    </row>
    <row r="192" spans="1:9" x14ac:dyDescent="0.25">
      <c r="A192" s="7">
        <v>2769</v>
      </c>
      <c r="B192" t="s">
        <v>2944</v>
      </c>
      <c r="C192">
        <v>-2.2621392704876202</v>
      </c>
      <c r="D192">
        <v>5.5451679770181102</v>
      </c>
      <c r="E192">
        <v>-3.8799856262713002</v>
      </c>
      <c r="F192" s="8">
        <v>2.6187730138005702E-4</v>
      </c>
      <c r="G192" s="8">
        <v>1.04941635546423E-2</v>
      </c>
      <c r="H192">
        <v>0.31117050771414601</v>
      </c>
      <c r="I192">
        <v>-4.79702271314122</v>
      </c>
    </row>
    <row r="193" spans="1:9" x14ac:dyDescent="0.25">
      <c r="A193" s="7">
        <v>9728</v>
      </c>
      <c r="B193" t="s">
        <v>1555</v>
      </c>
      <c r="C193">
        <v>-2.25753189075294</v>
      </c>
      <c r="D193">
        <v>5.7690636220463798</v>
      </c>
      <c r="E193">
        <v>-3.82662517510561</v>
      </c>
      <c r="F193" s="8">
        <v>3.1182837352764799E-4</v>
      </c>
      <c r="G193" s="8">
        <v>1.13994507967857E-2</v>
      </c>
      <c r="H193">
        <v>0.16425416330461801</v>
      </c>
      <c r="I193">
        <v>-4.7817274149446103</v>
      </c>
    </row>
    <row r="194" spans="1:9" x14ac:dyDescent="0.25">
      <c r="A194" s="7">
        <v>83667</v>
      </c>
      <c r="B194" t="s">
        <v>2945</v>
      </c>
      <c r="C194">
        <v>-2.25225687399629</v>
      </c>
      <c r="D194">
        <v>5.2632880276189997</v>
      </c>
      <c r="E194">
        <v>-3.2208220798400502</v>
      </c>
      <c r="F194" s="8">
        <v>2.0643072065497201E-3</v>
      </c>
      <c r="G194">
        <v>3.2845791278407997E-2</v>
      </c>
      <c r="H194">
        <v>-1.56784616888785</v>
      </c>
      <c r="I194">
        <v>-4.7642756082981599</v>
      </c>
    </row>
    <row r="195" spans="1:9" x14ac:dyDescent="0.25">
      <c r="A195" s="7">
        <v>29766</v>
      </c>
      <c r="B195" t="s">
        <v>2946</v>
      </c>
      <c r="C195">
        <v>-2.25185962721691</v>
      </c>
      <c r="D195">
        <v>6.4638469973994503</v>
      </c>
      <c r="E195">
        <v>-3.7600120741606</v>
      </c>
      <c r="F195" s="8">
        <v>3.8709261422481501E-4</v>
      </c>
      <c r="G195" s="8">
        <v>1.26585700751198E-2</v>
      </c>
      <c r="H195" s="8">
        <v>-1.11342477891867E-2</v>
      </c>
      <c r="I195">
        <v>-4.7629639432902904</v>
      </c>
    </row>
    <row r="196" spans="1:9" x14ac:dyDescent="0.25">
      <c r="A196" s="7">
        <v>57146</v>
      </c>
      <c r="B196" t="s">
        <v>1587</v>
      </c>
      <c r="C196">
        <v>-2.2448058074621602</v>
      </c>
      <c r="D196">
        <v>4.4472415526431002</v>
      </c>
      <c r="E196">
        <v>-3.3325846507868002</v>
      </c>
      <c r="F196" s="8">
        <v>1.4764002968736499E-3</v>
      </c>
      <c r="G196" s="8">
        <v>2.7111106589023201E-2</v>
      </c>
      <c r="H196">
        <v>-1.27921774524412</v>
      </c>
      <c r="I196">
        <v>-4.73973305375082</v>
      </c>
    </row>
    <row r="197" spans="1:9" x14ac:dyDescent="0.25">
      <c r="A197" s="7">
        <v>6792</v>
      </c>
      <c r="B197" t="s">
        <v>1503</v>
      </c>
      <c r="C197">
        <v>-2.2336819144954498</v>
      </c>
      <c r="D197">
        <v>4.5630826436589</v>
      </c>
      <c r="E197">
        <v>-3.4403063622516701</v>
      </c>
      <c r="F197" s="8">
        <v>1.06237861638647E-3</v>
      </c>
      <c r="G197" s="8">
        <v>2.27559192897159E-2</v>
      </c>
      <c r="H197">
        <v>-0.98152450702660299</v>
      </c>
      <c r="I197">
        <v>-4.7033278967706504</v>
      </c>
    </row>
    <row r="198" spans="1:9" x14ac:dyDescent="0.25">
      <c r="A198" s="7">
        <v>266977</v>
      </c>
      <c r="B198" t="s">
        <v>1637</v>
      </c>
      <c r="C198">
        <v>-2.2329004777111199</v>
      </c>
      <c r="D198">
        <v>6.5388095883082604</v>
      </c>
      <c r="E198">
        <v>-4.2014986543569304</v>
      </c>
      <c r="F198" s="8">
        <v>8.9247038705600595E-5</v>
      </c>
      <c r="G198" s="8">
        <v>5.8049804626203296E-3</v>
      </c>
      <c r="H198">
        <v>1.32361562260773</v>
      </c>
      <c r="I198">
        <v>-4.70078102572446</v>
      </c>
    </row>
    <row r="199" spans="1:9" x14ac:dyDescent="0.25">
      <c r="A199" s="7">
        <v>9749</v>
      </c>
      <c r="B199" t="s">
        <v>2947</v>
      </c>
      <c r="C199">
        <v>-2.2258863857603401</v>
      </c>
      <c r="D199">
        <v>5.3530485372227199</v>
      </c>
      <c r="E199">
        <v>-3.6305904728795801</v>
      </c>
      <c r="F199" s="8">
        <v>5.8586867769614597E-4</v>
      </c>
      <c r="G199" s="8">
        <v>1.5738683978593699E-2</v>
      </c>
      <c r="H199">
        <v>-0.42387051918598301</v>
      </c>
      <c r="I199">
        <v>-4.6779822440978904</v>
      </c>
    </row>
    <row r="200" spans="1:9" x14ac:dyDescent="0.25">
      <c r="A200" s="7">
        <v>148254</v>
      </c>
      <c r="B200" t="s">
        <v>2948</v>
      </c>
      <c r="C200">
        <v>-2.2232750911769199</v>
      </c>
      <c r="D200">
        <v>3.6756012755528702</v>
      </c>
      <c r="E200">
        <v>-3.6275627511118098</v>
      </c>
      <c r="F200" s="8">
        <v>5.9152247767834895E-4</v>
      </c>
      <c r="G200" s="8">
        <v>1.57583646106761E-2</v>
      </c>
      <c r="H200">
        <v>-0.41884296852897301</v>
      </c>
      <c r="I200">
        <v>-4.6695227007864704</v>
      </c>
    </row>
    <row r="201" spans="1:9" x14ac:dyDescent="0.25">
      <c r="A201" s="7">
        <v>22981</v>
      </c>
      <c r="B201" t="s">
        <v>1125</v>
      </c>
      <c r="C201">
        <v>-2.2086949944264598</v>
      </c>
      <c r="D201">
        <v>4.1583246146605104</v>
      </c>
      <c r="E201">
        <v>-3.2952052552983799</v>
      </c>
      <c r="F201" s="8">
        <v>1.6527344489005401E-3</v>
      </c>
      <c r="G201" s="8">
        <v>2.88621042936596E-2</v>
      </c>
      <c r="H201">
        <v>-1.38148789316812</v>
      </c>
      <c r="I201">
        <v>-4.6225694481500801</v>
      </c>
    </row>
    <row r="202" spans="1:9" x14ac:dyDescent="0.25">
      <c r="A202" s="7">
        <v>8440</v>
      </c>
      <c r="B202" t="s">
        <v>1528</v>
      </c>
      <c r="C202">
        <v>-2.2040311508178601</v>
      </c>
      <c r="D202">
        <v>4.67442097859273</v>
      </c>
      <c r="E202">
        <v>-3.8582246452339501</v>
      </c>
      <c r="F202" s="8">
        <v>2.81242415895897E-4</v>
      </c>
      <c r="G202" s="8">
        <v>1.0790391193628899E-2</v>
      </c>
      <c r="H202">
        <v>0.23223200873998801</v>
      </c>
      <c r="I202">
        <v>-4.6076500571713899</v>
      </c>
    </row>
    <row r="203" spans="1:9" x14ac:dyDescent="0.25">
      <c r="A203" s="7">
        <v>5774</v>
      </c>
      <c r="B203" t="s">
        <v>1451</v>
      </c>
      <c r="C203">
        <v>-2.2015915328493501</v>
      </c>
      <c r="D203">
        <v>5.3410952243316201</v>
      </c>
      <c r="E203">
        <v>-3.2923880124858602</v>
      </c>
      <c r="F203" s="8">
        <v>1.6667998057415701E-3</v>
      </c>
      <c r="G203" s="8">
        <v>2.8865344662951899E-2</v>
      </c>
      <c r="H203">
        <v>-1.3646845359316699</v>
      </c>
      <c r="I203">
        <v>-4.5998650391028404</v>
      </c>
    </row>
    <row r="204" spans="1:9" x14ac:dyDescent="0.25">
      <c r="A204" s="7">
        <v>399665</v>
      </c>
      <c r="B204" t="s">
        <v>1381</v>
      </c>
      <c r="C204">
        <v>-2.1958293610806998</v>
      </c>
      <c r="D204">
        <v>5.6807365618319201</v>
      </c>
      <c r="E204">
        <v>-4.18836587531663</v>
      </c>
      <c r="F204" s="8">
        <v>9.3332292805727195E-5</v>
      </c>
      <c r="G204" s="8">
        <v>5.9189340119689196E-3</v>
      </c>
      <c r="H204">
        <v>1.2681685359157899</v>
      </c>
      <c r="I204">
        <v>-4.5815296662280804</v>
      </c>
    </row>
    <row r="205" spans="1:9" x14ac:dyDescent="0.25">
      <c r="A205" s="7">
        <v>1628</v>
      </c>
      <c r="B205" t="s">
        <v>1393</v>
      </c>
      <c r="C205">
        <v>-2.1954456296468998</v>
      </c>
      <c r="D205">
        <v>3.08424859819293</v>
      </c>
      <c r="E205">
        <v>-3.43020870683505</v>
      </c>
      <c r="F205" s="8">
        <v>1.09593205266516E-3</v>
      </c>
      <c r="G205" s="8">
        <v>2.3112191756740098E-2</v>
      </c>
      <c r="H205">
        <v>-0.95476085274061195</v>
      </c>
      <c r="I205">
        <v>-4.58031122219798</v>
      </c>
    </row>
    <row r="206" spans="1:9" x14ac:dyDescent="0.25">
      <c r="A206" s="7">
        <v>6272</v>
      </c>
      <c r="B206" t="s">
        <v>1488</v>
      </c>
      <c r="C206">
        <v>-2.1917827935165799</v>
      </c>
      <c r="D206">
        <v>6.1184994513734496</v>
      </c>
      <c r="E206">
        <v>-3.9765862557243699</v>
      </c>
      <c r="F206" s="8">
        <v>1.90335992343618E-4</v>
      </c>
      <c r="G206" s="8">
        <v>9.0854736990473601E-3</v>
      </c>
      <c r="H206">
        <v>0.62647827234723097</v>
      </c>
      <c r="I206">
        <v>-4.5686970905714599</v>
      </c>
    </row>
    <row r="207" spans="1:9" x14ac:dyDescent="0.25">
      <c r="A207" s="7">
        <v>79689</v>
      </c>
      <c r="B207" t="s">
        <v>2949</v>
      </c>
      <c r="C207">
        <v>-2.1890607767430601</v>
      </c>
      <c r="D207">
        <v>6.8569325053866796</v>
      </c>
      <c r="E207">
        <v>-4.4273858361022196</v>
      </c>
      <c r="F207" s="8">
        <v>4.0928558028580699E-5</v>
      </c>
      <c r="G207" s="8">
        <v>3.9867977383443E-3</v>
      </c>
      <c r="H207">
        <v>2.035221950325</v>
      </c>
      <c r="I207">
        <v>-4.5600851904764399</v>
      </c>
    </row>
    <row r="208" spans="1:9" x14ac:dyDescent="0.25">
      <c r="A208" s="7">
        <v>80271</v>
      </c>
      <c r="B208" t="s">
        <v>2950</v>
      </c>
      <c r="C208">
        <v>-2.1874019275149501</v>
      </c>
      <c r="D208">
        <v>6.2181443556283904</v>
      </c>
      <c r="E208">
        <v>-3.2027392927061298</v>
      </c>
      <c r="F208" s="8">
        <v>2.1780142504605601E-3</v>
      </c>
      <c r="G208" s="8">
        <v>3.3885427841931298E-2</v>
      </c>
      <c r="H208">
        <v>-1.5740606924787599</v>
      </c>
      <c r="I208">
        <v>-4.5548448962201604</v>
      </c>
    </row>
    <row r="209" spans="1:9" x14ac:dyDescent="0.25">
      <c r="A209" s="7">
        <v>8895</v>
      </c>
      <c r="B209" t="s">
        <v>1586</v>
      </c>
      <c r="C209">
        <v>-2.1816214636302398</v>
      </c>
      <c r="D209">
        <v>4.7872084636427097</v>
      </c>
      <c r="E209">
        <v>-3.9698420104193199</v>
      </c>
      <c r="F209" s="8">
        <v>1.9464803833587501E-4</v>
      </c>
      <c r="G209" s="8">
        <v>9.2169739112803704E-3</v>
      </c>
      <c r="H209">
        <v>0.57116574211790505</v>
      </c>
      <c r="I209">
        <v>-4.53663145577843</v>
      </c>
    </row>
    <row r="210" spans="1:9" x14ac:dyDescent="0.25">
      <c r="A210" s="7">
        <v>57162</v>
      </c>
      <c r="B210" t="s">
        <v>2951</v>
      </c>
      <c r="C210">
        <v>-2.1815159059088001</v>
      </c>
      <c r="D210">
        <v>6.7201131397271903</v>
      </c>
      <c r="E210">
        <v>-3.6691940640012999</v>
      </c>
      <c r="F210" s="8">
        <v>5.1815487820289501E-4</v>
      </c>
      <c r="G210" s="8">
        <v>1.4560819664974099E-2</v>
      </c>
      <c r="H210">
        <v>-0.27671117063098699</v>
      </c>
      <c r="I210">
        <v>-4.53629953603979</v>
      </c>
    </row>
    <row r="211" spans="1:9" x14ac:dyDescent="0.25">
      <c r="A211" s="7">
        <v>9975</v>
      </c>
      <c r="B211" t="s">
        <v>1830</v>
      </c>
      <c r="C211">
        <v>-2.1762589268811499</v>
      </c>
      <c r="D211">
        <v>4.7357961093729601</v>
      </c>
      <c r="E211">
        <v>-4.3225733502182697</v>
      </c>
      <c r="F211" s="8">
        <v>5.8897569408350998E-5</v>
      </c>
      <c r="G211" s="8">
        <v>4.7755440181921904E-3</v>
      </c>
      <c r="H211">
        <v>1.67327241169469</v>
      </c>
      <c r="I211">
        <v>-4.5197999740496302</v>
      </c>
    </row>
    <row r="212" spans="1:9" x14ac:dyDescent="0.25">
      <c r="A212" s="7">
        <v>51094</v>
      </c>
      <c r="B212" t="s">
        <v>1806</v>
      </c>
      <c r="C212">
        <v>-2.17624042639736</v>
      </c>
      <c r="D212">
        <v>6.3060299281597896</v>
      </c>
      <c r="E212">
        <v>-4.2550196814748498</v>
      </c>
      <c r="F212" s="8">
        <v>7.4317312191583701E-5</v>
      </c>
      <c r="G212" s="8">
        <v>5.19548233301556E-3</v>
      </c>
      <c r="H212">
        <v>1.483996863092</v>
      </c>
      <c r="I212">
        <v>-4.5197420145033398</v>
      </c>
    </row>
    <row r="213" spans="1:9" x14ac:dyDescent="0.25">
      <c r="A213" s="7">
        <v>10048</v>
      </c>
      <c r="B213" t="s">
        <v>1681</v>
      </c>
      <c r="C213">
        <v>-2.1737205477150798</v>
      </c>
      <c r="D213">
        <v>5.2938725262122501</v>
      </c>
      <c r="E213">
        <v>-3.7375852002688599</v>
      </c>
      <c r="F213" s="8">
        <v>4.1613852669966802E-4</v>
      </c>
      <c r="G213" s="8">
        <v>1.31953068189393E-2</v>
      </c>
      <c r="H213">
        <v>-0.114348077409892</v>
      </c>
      <c r="I213">
        <v>-4.5118545119047599</v>
      </c>
    </row>
    <row r="214" spans="1:9" x14ac:dyDescent="0.25">
      <c r="A214" s="7">
        <v>55030</v>
      </c>
      <c r="B214" t="s">
        <v>2952</v>
      </c>
      <c r="C214">
        <v>-2.1725388505404202</v>
      </c>
      <c r="D214">
        <v>4.8893671626517099</v>
      </c>
      <c r="E214">
        <v>-4.2200654709712904</v>
      </c>
      <c r="F214" s="8">
        <v>8.3765505234952801E-5</v>
      </c>
      <c r="G214" s="8">
        <v>5.5918198363047299E-3</v>
      </c>
      <c r="H214">
        <v>1.34798496584084</v>
      </c>
      <c r="I214">
        <v>-4.5081604098075401</v>
      </c>
    </row>
    <row r="215" spans="1:9" x14ac:dyDescent="0.25">
      <c r="A215" s="7">
        <v>26112</v>
      </c>
      <c r="B215" t="s">
        <v>1507</v>
      </c>
      <c r="C215">
        <v>-2.1711780610423901</v>
      </c>
      <c r="D215">
        <v>5.3149941332891597</v>
      </c>
      <c r="E215">
        <v>-4.1816385990607401</v>
      </c>
      <c r="F215" s="8">
        <v>9.5494486942680301E-5</v>
      </c>
      <c r="G215" s="8">
        <v>5.9707591712717398E-3</v>
      </c>
      <c r="H215">
        <v>1.2355143370905699</v>
      </c>
      <c r="I215">
        <v>-4.5039101941429003</v>
      </c>
    </row>
    <row r="216" spans="1:9" x14ac:dyDescent="0.25">
      <c r="A216" s="7">
        <v>159195</v>
      </c>
      <c r="B216" t="s">
        <v>1793</v>
      </c>
      <c r="C216">
        <v>-2.16713178452419</v>
      </c>
      <c r="D216">
        <v>4.1098398320581904</v>
      </c>
      <c r="E216">
        <v>-4.0463385270488299</v>
      </c>
      <c r="F216" s="8">
        <v>1.5081001387980901E-4</v>
      </c>
      <c r="G216" s="8">
        <v>7.8302146680227294E-3</v>
      </c>
      <c r="H216">
        <v>0.80676880378009297</v>
      </c>
      <c r="I216">
        <v>-4.4912959317958601</v>
      </c>
    </row>
    <row r="217" spans="1:9" x14ac:dyDescent="0.25">
      <c r="A217" s="7">
        <v>1979</v>
      </c>
      <c r="B217" t="s">
        <v>1427</v>
      </c>
      <c r="C217">
        <v>-2.1646201739014299</v>
      </c>
      <c r="D217">
        <v>6.1121522223622096</v>
      </c>
      <c r="E217">
        <v>-4.76685177003829</v>
      </c>
      <c r="F217" s="8">
        <v>1.22863345934834E-5</v>
      </c>
      <c r="G217" s="8">
        <v>2.16517182078837E-3</v>
      </c>
      <c r="H217">
        <v>3.1361884887376101</v>
      </c>
      <c r="I217">
        <v>-4.4834837657824798</v>
      </c>
    </row>
    <row r="218" spans="1:9" x14ac:dyDescent="0.25">
      <c r="A218" s="7">
        <v>57509</v>
      </c>
      <c r="B218" t="s">
        <v>1453</v>
      </c>
      <c r="C218">
        <v>-2.1627890823146698</v>
      </c>
      <c r="D218">
        <v>5.0079037138421603</v>
      </c>
      <c r="E218">
        <v>-3.7941081001071</v>
      </c>
      <c r="F218" s="8">
        <v>3.46622988331118E-4</v>
      </c>
      <c r="G218" s="8">
        <v>1.19051922703978E-2</v>
      </c>
      <c r="H218" s="8">
        <v>4.9545000428694599E-2</v>
      </c>
      <c r="I218">
        <v>-4.4777968662977798</v>
      </c>
    </row>
    <row r="219" spans="1:9" x14ac:dyDescent="0.25">
      <c r="A219" s="7">
        <v>84803</v>
      </c>
      <c r="B219" t="s">
        <v>2953</v>
      </c>
      <c r="C219">
        <v>-2.1556263460783498</v>
      </c>
      <c r="D219">
        <v>4.4875963049688599</v>
      </c>
      <c r="E219">
        <v>-3.5845178673259199</v>
      </c>
      <c r="F219" s="8">
        <v>6.7774997845022899E-4</v>
      </c>
      <c r="G219" s="8">
        <v>1.72665801540039E-2</v>
      </c>
      <c r="H219">
        <v>-0.57241809639262597</v>
      </c>
      <c r="I219">
        <v>-4.4556204607683503</v>
      </c>
    </row>
    <row r="220" spans="1:9" x14ac:dyDescent="0.25">
      <c r="A220" s="7">
        <v>7326</v>
      </c>
      <c r="B220" t="s">
        <v>1643</v>
      </c>
      <c r="C220">
        <v>-2.1532944435823902</v>
      </c>
      <c r="D220">
        <v>4.6814455951117404</v>
      </c>
      <c r="E220">
        <v>-3.7195862575468999</v>
      </c>
      <c r="F220" s="8">
        <v>4.4094718837540698E-4</v>
      </c>
      <c r="G220" s="8">
        <v>1.35231420103318E-2</v>
      </c>
      <c r="H220">
        <v>-0.17986614728818801</v>
      </c>
      <c r="I220">
        <v>-4.4484244285534498</v>
      </c>
    </row>
    <row r="221" spans="1:9" x14ac:dyDescent="0.25">
      <c r="A221" s="7">
        <v>54602</v>
      </c>
      <c r="B221" t="s">
        <v>1601</v>
      </c>
      <c r="C221">
        <v>-2.1474756531333701</v>
      </c>
      <c r="D221">
        <v>4.5779707174547504</v>
      </c>
      <c r="E221">
        <v>-4.5845187398330403</v>
      </c>
      <c r="F221" s="8">
        <v>2.35539092193562E-5</v>
      </c>
      <c r="G221" s="8">
        <v>3.0753438677066799E-3</v>
      </c>
      <c r="H221">
        <v>2.5220348638418599</v>
      </c>
      <c r="I221">
        <v>-4.4305188287137804</v>
      </c>
    </row>
    <row r="222" spans="1:9" x14ac:dyDescent="0.25">
      <c r="A222" s="7">
        <v>23321</v>
      </c>
      <c r="B222" t="s">
        <v>1389</v>
      </c>
      <c r="C222">
        <v>-2.1445466781182501</v>
      </c>
      <c r="D222">
        <v>5.0790719617345701</v>
      </c>
      <c r="E222">
        <v>-3.5333370015264101</v>
      </c>
      <c r="F222" s="8">
        <v>7.9587696203629302E-4</v>
      </c>
      <c r="G222">
        <v>1.9123663348955999E-2</v>
      </c>
      <c r="H222">
        <v>-0.70504732006114701</v>
      </c>
      <c r="I222">
        <v>-4.4215330662371501</v>
      </c>
    </row>
    <row r="223" spans="1:9" x14ac:dyDescent="0.25">
      <c r="A223" s="7">
        <v>254225</v>
      </c>
      <c r="B223" t="s">
        <v>1567</v>
      </c>
      <c r="C223">
        <v>-2.14159500548188</v>
      </c>
      <c r="D223">
        <v>5.43664188867624</v>
      </c>
      <c r="E223">
        <v>-3.2486094505067502</v>
      </c>
      <c r="F223" s="8">
        <v>1.9003994695299001E-3</v>
      </c>
      <c r="G223" s="8">
        <v>3.12457346115208E-2</v>
      </c>
      <c r="H223">
        <v>-1.48250097798331</v>
      </c>
      <c r="I223">
        <v>-4.4124961068159498</v>
      </c>
    </row>
    <row r="224" spans="1:9" x14ac:dyDescent="0.25">
      <c r="A224" s="7">
        <v>81607</v>
      </c>
      <c r="B224" t="s">
        <v>1438</v>
      </c>
      <c r="C224">
        <v>-2.1405995704338601</v>
      </c>
      <c r="D224">
        <v>5.5426337052272796</v>
      </c>
      <c r="E224">
        <v>-3.5053396006797302</v>
      </c>
      <c r="F224" s="8">
        <v>8.6853293916915898E-4</v>
      </c>
      <c r="G224" s="8">
        <v>2.02395530194577E-2</v>
      </c>
      <c r="H224">
        <v>-0.77276032478693002</v>
      </c>
      <c r="I224">
        <v>-4.4094526096294597</v>
      </c>
    </row>
    <row r="225" spans="1:9" x14ac:dyDescent="0.25">
      <c r="A225" s="7">
        <v>23254</v>
      </c>
      <c r="B225" t="s">
        <v>1436</v>
      </c>
      <c r="C225">
        <v>-2.13640753693607</v>
      </c>
      <c r="D225">
        <v>4.9782373804372302</v>
      </c>
      <c r="E225">
        <v>-3.1457128937154599</v>
      </c>
      <c r="F225" s="8">
        <v>2.5763351051125102E-3</v>
      </c>
      <c r="G225" s="8">
        <v>3.7072919336695903E-2</v>
      </c>
      <c r="H225">
        <v>-1.7704227112212201</v>
      </c>
      <c r="I225">
        <v>-4.3966586765814197</v>
      </c>
    </row>
    <row r="226" spans="1:9" x14ac:dyDescent="0.25">
      <c r="A226" s="7">
        <v>113791</v>
      </c>
      <c r="B226" t="s">
        <v>2954</v>
      </c>
      <c r="C226">
        <v>-2.1324561030857798</v>
      </c>
      <c r="D226">
        <v>5.75090311921804</v>
      </c>
      <c r="E226">
        <v>-4.8185005716737299</v>
      </c>
      <c r="F226" s="8">
        <v>1.0199792138094001E-5</v>
      </c>
      <c r="G226" s="8">
        <v>1.99030449446302E-3</v>
      </c>
      <c r="H226">
        <v>3.3048237511990499</v>
      </c>
      <c r="I226">
        <v>-4.3846330333800001</v>
      </c>
    </row>
    <row r="227" spans="1:9" x14ac:dyDescent="0.25">
      <c r="A227" s="7">
        <v>387509</v>
      </c>
      <c r="B227" t="s">
        <v>2955</v>
      </c>
      <c r="C227">
        <v>-2.1296365977854901</v>
      </c>
      <c r="D227">
        <v>3.2901562634152599</v>
      </c>
      <c r="E227">
        <v>-3.0757753570431299</v>
      </c>
      <c r="F227" s="8">
        <v>3.15804066046431E-3</v>
      </c>
      <c r="G227" s="8">
        <v>4.1549814943521703E-2</v>
      </c>
      <c r="H227">
        <v>-1.9158823077950999</v>
      </c>
      <c r="I227">
        <v>-4.3760723719918504</v>
      </c>
    </row>
    <row r="228" spans="1:9" x14ac:dyDescent="0.25">
      <c r="A228" s="7">
        <v>6535</v>
      </c>
      <c r="B228" t="s">
        <v>2956</v>
      </c>
      <c r="C228">
        <v>-2.12812180776382</v>
      </c>
      <c r="D228">
        <v>4.63696303387374</v>
      </c>
      <c r="E228">
        <v>-3.6018269536385499</v>
      </c>
      <c r="F228" s="8">
        <v>6.4172681872408095E-4</v>
      </c>
      <c r="G228" s="8">
        <v>1.6609027866038101E-2</v>
      </c>
      <c r="H228">
        <v>-0.52339613468151003</v>
      </c>
      <c r="I228">
        <v>-4.37148002797713</v>
      </c>
    </row>
    <row r="229" spans="1:9" x14ac:dyDescent="0.25">
      <c r="A229" s="7">
        <v>347735</v>
      </c>
      <c r="B229" t="s">
        <v>2957</v>
      </c>
      <c r="C229">
        <v>-2.1250907864572999</v>
      </c>
      <c r="D229">
        <v>5.69908801375942</v>
      </c>
      <c r="E229">
        <v>-3.3224622000474202</v>
      </c>
      <c r="F229" s="8">
        <v>1.5223127075709201E-3</v>
      </c>
      <c r="G229" s="8">
        <v>2.75833742329968E-2</v>
      </c>
      <c r="H229">
        <v>-1.2753757103294101</v>
      </c>
      <c r="I229">
        <v>-4.3623054348244796</v>
      </c>
    </row>
    <row r="230" spans="1:9" x14ac:dyDescent="0.25">
      <c r="A230" s="7">
        <v>200958</v>
      </c>
      <c r="B230" t="s">
        <v>2958</v>
      </c>
      <c r="C230">
        <v>-2.1197188328289598</v>
      </c>
      <c r="D230">
        <v>4.6807954384671397</v>
      </c>
      <c r="E230">
        <v>-3.6699562668110799</v>
      </c>
      <c r="F230" s="8">
        <v>5.1689630822098398E-4</v>
      </c>
      <c r="G230" s="8">
        <v>1.4560819664974099E-2</v>
      </c>
      <c r="H230">
        <v>-0.32505415531765203</v>
      </c>
      <c r="I230">
        <v>-4.3460923566146601</v>
      </c>
    </row>
    <row r="231" spans="1:9" x14ac:dyDescent="0.25">
      <c r="A231" s="7">
        <v>147040</v>
      </c>
      <c r="B231" t="s">
        <v>1530</v>
      </c>
      <c r="C231">
        <v>-2.1189416198028201</v>
      </c>
      <c r="D231">
        <v>3.6794556839500099</v>
      </c>
      <c r="E231">
        <v>-3.2299249108842001</v>
      </c>
      <c r="F231" s="8">
        <v>2.0092022477694498E-3</v>
      </c>
      <c r="G231" s="8">
        <v>3.2418529198730298E-2</v>
      </c>
      <c r="H231">
        <v>-1.54109603090771</v>
      </c>
      <c r="I231">
        <v>-4.3437516471784701</v>
      </c>
    </row>
    <row r="232" spans="1:9" x14ac:dyDescent="0.25">
      <c r="A232" s="7">
        <v>10522</v>
      </c>
      <c r="B232" t="s">
        <v>1606</v>
      </c>
      <c r="C232">
        <v>-2.1135090327496799</v>
      </c>
      <c r="D232">
        <v>4.60627266568551</v>
      </c>
      <c r="E232">
        <v>-3.3259487876779801</v>
      </c>
      <c r="F232" s="8">
        <v>1.50634849633817E-3</v>
      </c>
      <c r="G232" s="8">
        <v>2.7395173813646499E-2</v>
      </c>
      <c r="H232">
        <v>-1.29734939231235</v>
      </c>
      <c r="I232">
        <v>-4.3274256501649599</v>
      </c>
    </row>
    <row r="233" spans="1:9" x14ac:dyDescent="0.25">
      <c r="A233" s="7">
        <v>22853</v>
      </c>
      <c r="B233" t="s">
        <v>1740</v>
      </c>
      <c r="C233">
        <v>-2.1075675008395902</v>
      </c>
      <c r="D233">
        <v>5.8481884970865803</v>
      </c>
      <c r="E233">
        <v>-3.8753569709634301</v>
      </c>
      <c r="F233" s="8">
        <v>2.6588593367296001E-4</v>
      </c>
      <c r="G233" s="8">
        <v>1.05168267376587E-2</v>
      </c>
      <c r="H233">
        <v>0.31379077115406501</v>
      </c>
      <c r="I233">
        <v>-4.3096404184736299</v>
      </c>
    </row>
    <row r="234" spans="1:9" x14ac:dyDescent="0.25">
      <c r="A234" s="7">
        <v>2065</v>
      </c>
      <c r="B234" t="s">
        <v>1622</v>
      </c>
      <c r="C234">
        <v>-2.1059350932441401</v>
      </c>
      <c r="D234">
        <v>5.5447858518151101</v>
      </c>
      <c r="E234">
        <v>-3.56511927542976</v>
      </c>
      <c r="F234" s="8">
        <v>7.2040970783111998E-4</v>
      </c>
      <c r="G234" s="8">
        <v>1.8031433681704699E-2</v>
      </c>
      <c r="H234">
        <v>-0.60163536708274701</v>
      </c>
      <c r="I234">
        <v>-4.3047668235996603</v>
      </c>
    </row>
    <row r="235" spans="1:9" x14ac:dyDescent="0.25">
      <c r="A235" s="7">
        <v>5358</v>
      </c>
      <c r="B235" t="s">
        <v>1213</v>
      </c>
      <c r="C235">
        <v>-2.1000484362919498</v>
      </c>
      <c r="D235">
        <v>3.1906561365611701</v>
      </c>
      <c r="E235">
        <v>-3.09493505847407</v>
      </c>
      <c r="F235" s="8">
        <v>2.9875221773839099E-3</v>
      </c>
      <c r="G235" s="8">
        <v>4.0286225867481797E-2</v>
      </c>
      <c r="H235">
        <v>-1.8729209750056499</v>
      </c>
      <c r="I235">
        <v>-4.28723778521758</v>
      </c>
    </row>
    <row r="236" spans="1:9" x14ac:dyDescent="0.25">
      <c r="A236" s="7">
        <v>5794</v>
      </c>
      <c r="B236" t="s">
        <v>2959</v>
      </c>
      <c r="C236">
        <v>-2.0831647967020199</v>
      </c>
      <c r="D236">
        <v>3.95482267055666</v>
      </c>
      <c r="E236">
        <v>-3.1825192659272301</v>
      </c>
      <c r="F236" s="8">
        <v>2.3121190279907001E-3</v>
      </c>
      <c r="G236" s="8">
        <v>3.5001106206334898E-2</v>
      </c>
      <c r="H236">
        <v>-1.66233102481812</v>
      </c>
      <c r="I236">
        <v>-4.2373573375108897</v>
      </c>
    </row>
    <row r="237" spans="1:9" x14ac:dyDescent="0.25">
      <c r="A237" s="7">
        <v>6652</v>
      </c>
      <c r="B237" t="s">
        <v>1527</v>
      </c>
      <c r="C237">
        <v>-2.0806733118145</v>
      </c>
      <c r="D237">
        <v>3.5053250831627198</v>
      </c>
      <c r="E237">
        <v>-4.3868654593985701</v>
      </c>
      <c r="F237" s="8">
        <v>4.7133657584839402E-5</v>
      </c>
      <c r="G237" s="8">
        <v>4.2920633729948404E-3</v>
      </c>
      <c r="H237">
        <v>1.88822843961854</v>
      </c>
      <c r="I237">
        <v>-4.2300458817575004</v>
      </c>
    </row>
    <row r="238" spans="1:9" x14ac:dyDescent="0.25">
      <c r="A238" s="7">
        <v>6279</v>
      </c>
      <c r="B238" t="s">
        <v>2960</v>
      </c>
      <c r="C238">
        <v>-2.0798716359171299</v>
      </c>
      <c r="D238">
        <v>8.2562869763709408</v>
      </c>
      <c r="E238">
        <v>-3.9579529266419899</v>
      </c>
      <c r="F238" s="8">
        <v>2.0247963293387199E-4</v>
      </c>
      <c r="G238" s="8">
        <v>9.4616601105441296E-3</v>
      </c>
      <c r="H238">
        <v>0.60100643271212695</v>
      </c>
      <c r="I238">
        <v>-4.2276959854057301</v>
      </c>
    </row>
    <row r="239" spans="1:9" x14ac:dyDescent="0.25">
      <c r="A239" s="7">
        <v>6337</v>
      </c>
      <c r="B239" t="s">
        <v>1599</v>
      </c>
      <c r="C239">
        <v>-2.0783544700940202</v>
      </c>
      <c r="D239">
        <v>5.4097347634740398</v>
      </c>
      <c r="E239">
        <v>-3.6526025883548598</v>
      </c>
      <c r="F239" s="8">
        <v>5.46287581998888E-4</v>
      </c>
      <c r="G239" s="8">
        <v>1.49237362977758E-2</v>
      </c>
      <c r="H239">
        <v>-0.353923488159198</v>
      </c>
      <c r="I239">
        <v>-4.2232523959734101</v>
      </c>
    </row>
    <row r="240" spans="1:9" x14ac:dyDescent="0.25">
      <c r="A240" s="7">
        <v>55204</v>
      </c>
      <c r="B240" t="s">
        <v>1748</v>
      </c>
      <c r="C240">
        <v>-2.07773081651735</v>
      </c>
      <c r="D240">
        <v>3.3406215807816899</v>
      </c>
      <c r="E240">
        <v>-3.33729525581029</v>
      </c>
      <c r="F240" s="8">
        <v>1.4554831668787799E-3</v>
      </c>
      <c r="G240" s="8">
        <v>2.6978094566040198E-2</v>
      </c>
      <c r="H240">
        <v>-1.2287656626737899</v>
      </c>
      <c r="I240">
        <v>-4.2214271472654001</v>
      </c>
    </row>
    <row r="241" spans="1:9" x14ac:dyDescent="0.25">
      <c r="A241" s="7">
        <v>9748</v>
      </c>
      <c r="B241" t="s">
        <v>1789</v>
      </c>
      <c r="C241">
        <v>-2.0744389557612202</v>
      </c>
      <c r="D241">
        <v>6.6685344660304802</v>
      </c>
      <c r="E241">
        <v>-4.3075091426124104</v>
      </c>
      <c r="F241" s="8">
        <v>6.2041120782678602E-5</v>
      </c>
      <c r="G241" s="8">
        <v>4.8739526315865096E-3</v>
      </c>
      <c r="H241">
        <v>1.6567717337551</v>
      </c>
      <c r="I241">
        <v>-4.2118059119649001</v>
      </c>
    </row>
    <row r="242" spans="1:9" x14ac:dyDescent="0.25">
      <c r="A242" s="7">
        <v>6382</v>
      </c>
      <c r="B242" t="s">
        <v>1461</v>
      </c>
      <c r="C242">
        <v>-2.0722822864085999</v>
      </c>
      <c r="D242">
        <v>5.8422757934967198</v>
      </c>
      <c r="E242">
        <v>-4.1473298123660003</v>
      </c>
      <c r="F242" s="8">
        <v>1.07297431982686E-4</v>
      </c>
      <c r="G242" s="8">
        <v>6.4759988669491697E-3</v>
      </c>
      <c r="H242">
        <v>1.14423039470238</v>
      </c>
      <c r="I242">
        <v>-4.2055144321572104</v>
      </c>
    </row>
    <row r="243" spans="1:9" x14ac:dyDescent="0.25">
      <c r="A243" s="7">
        <v>25841</v>
      </c>
      <c r="B243" t="s">
        <v>2961</v>
      </c>
      <c r="C243">
        <v>-2.0722722232744002</v>
      </c>
      <c r="D243">
        <v>5.7948657546475504</v>
      </c>
      <c r="E243">
        <v>-3.0652955813959499</v>
      </c>
      <c r="F243" s="8">
        <v>3.2551141541851598E-3</v>
      </c>
      <c r="G243" s="8">
        <v>4.22679371570217E-2</v>
      </c>
      <c r="H243">
        <v>-1.9421356743237801</v>
      </c>
      <c r="I243">
        <v>-4.2054850978160498</v>
      </c>
    </row>
    <row r="244" spans="1:9" x14ac:dyDescent="0.25">
      <c r="A244" s="7">
        <v>120224</v>
      </c>
      <c r="B244" t="s">
        <v>2962</v>
      </c>
      <c r="C244">
        <v>-2.0688541856515998</v>
      </c>
      <c r="D244">
        <v>3.2675092768608298</v>
      </c>
      <c r="E244">
        <v>-3.3379868333720002</v>
      </c>
      <c r="F244" s="8">
        <v>1.45243592972196E-3</v>
      </c>
      <c r="G244" s="8">
        <v>2.69497437869099E-2</v>
      </c>
      <c r="H244">
        <v>-1.2125010753259899</v>
      </c>
      <c r="I244">
        <v>-4.1955332429496401</v>
      </c>
    </row>
    <row r="245" spans="1:9" x14ac:dyDescent="0.25">
      <c r="A245" s="7">
        <v>1029</v>
      </c>
      <c r="B245" t="s">
        <v>2963</v>
      </c>
      <c r="C245">
        <v>-2.0667224823675401</v>
      </c>
      <c r="D245">
        <v>3.6501352755021101</v>
      </c>
      <c r="E245">
        <v>-3.0921999537927798</v>
      </c>
      <c r="F245" s="8">
        <v>3.01132597838647E-3</v>
      </c>
      <c r="G245" s="8">
        <v>4.0447893644635899E-2</v>
      </c>
      <c r="H245">
        <v>-1.9005630730529799</v>
      </c>
      <c r="I245">
        <v>-4.1893385673543504</v>
      </c>
    </row>
    <row r="246" spans="1:9" x14ac:dyDescent="0.25">
      <c r="A246" s="7">
        <v>10158</v>
      </c>
      <c r="B246" t="s">
        <v>1456</v>
      </c>
      <c r="C246">
        <v>-2.0655815029079299</v>
      </c>
      <c r="D246">
        <v>4.3605237335743299</v>
      </c>
      <c r="E246">
        <v>-4.0780059121461498</v>
      </c>
      <c r="F246" s="8">
        <v>1.3559939522704299E-4</v>
      </c>
      <c r="G246" s="8">
        <v>7.4777591957969E-3</v>
      </c>
      <c r="H246">
        <v>0.90240998792223404</v>
      </c>
      <c r="I246">
        <v>-4.1860266688129899</v>
      </c>
    </row>
    <row r="247" spans="1:9" x14ac:dyDescent="0.25">
      <c r="A247" s="7">
        <v>80331</v>
      </c>
      <c r="B247" t="s">
        <v>2964</v>
      </c>
      <c r="C247">
        <v>-2.0622042637629101</v>
      </c>
      <c r="D247">
        <v>6.3712637195492903</v>
      </c>
      <c r="E247">
        <v>-3.6735861264674301</v>
      </c>
      <c r="F247" s="8">
        <v>5.1094254727780002E-4</v>
      </c>
      <c r="G247" s="8">
        <v>1.44701863030493E-2</v>
      </c>
      <c r="H247">
        <v>-0.26296191769355198</v>
      </c>
      <c r="I247">
        <v>-4.1762389600021903</v>
      </c>
    </row>
    <row r="248" spans="1:9" x14ac:dyDescent="0.25">
      <c r="A248" s="7">
        <v>10016</v>
      </c>
      <c r="B248" t="s">
        <v>1865</v>
      </c>
      <c r="C248">
        <v>-2.0621217336331199</v>
      </c>
      <c r="D248">
        <v>4.7714644282705603</v>
      </c>
      <c r="E248">
        <v>-4.6453456097126598</v>
      </c>
      <c r="F248" s="8">
        <v>1.8978270869234699E-5</v>
      </c>
      <c r="G248">
        <v>2.808309631875E-3</v>
      </c>
      <c r="H248">
        <v>2.7230744055587701</v>
      </c>
      <c r="I248">
        <v>-4.1760000628857297</v>
      </c>
    </row>
    <row r="249" spans="1:9" x14ac:dyDescent="0.25">
      <c r="A249" s="7">
        <v>79720</v>
      </c>
      <c r="B249" t="s">
        <v>2965</v>
      </c>
      <c r="C249">
        <v>-2.0605130702881298</v>
      </c>
      <c r="D249">
        <v>5.3979530699443599</v>
      </c>
      <c r="E249">
        <v>-4.0032012928008198</v>
      </c>
      <c r="F249" s="8">
        <v>1.74200090452878E-4</v>
      </c>
      <c r="G249" s="8">
        <v>8.5214077305006894E-3</v>
      </c>
      <c r="H249">
        <v>0.68263394341870598</v>
      </c>
      <c r="I249">
        <v>-4.1713462489237099</v>
      </c>
    </row>
    <row r="250" spans="1:9" x14ac:dyDescent="0.25">
      <c r="A250" s="7">
        <v>10755</v>
      </c>
      <c r="B250" t="s">
        <v>1417</v>
      </c>
      <c r="C250">
        <v>-2.0562596258576602</v>
      </c>
      <c r="D250">
        <v>5.6821441483741504</v>
      </c>
      <c r="E250">
        <v>-3.46081286476872</v>
      </c>
      <c r="F250" s="8">
        <v>9.9721195773801608E-4</v>
      </c>
      <c r="G250" s="8">
        <v>2.1915213779150899E-2</v>
      </c>
      <c r="H250">
        <v>-0.88664912477012603</v>
      </c>
      <c r="I250">
        <v>-4.1590661344555198</v>
      </c>
    </row>
    <row r="251" spans="1:9" x14ac:dyDescent="0.25">
      <c r="A251" s="7">
        <v>23120</v>
      </c>
      <c r="B251" t="s">
        <v>2966</v>
      </c>
      <c r="C251">
        <v>-2.0498679622494902</v>
      </c>
      <c r="D251">
        <v>4.6858360542931896</v>
      </c>
      <c r="E251">
        <v>-3.9593478326296898</v>
      </c>
      <c r="F251" s="8">
        <v>2.0154530520228E-4</v>
      </c>
      <c r="G251" s="8">
        <v>9.4428495632635397E-3</v>
      </c>
      <c r="H251">
        <v>0.53770397132393</v>
      </c>
      <c r="I251">
        <v>-4.1406807163219499</v>
      </c>
    </row>
    <row r="252" spans="1:9" x14ac:dyDescent="0.25">
      <c r="A252" s="7">
        <v>6455</v>
      </c>
      <c r="B252" t="s">
        <v>1504</v>
      </c>
      <c r="C252">
        <v>-2.04908627278741</v>
      </c>
      <c r="D252">
        <v>5.5498362739523897</v>
      </c>
      <c r="E252">
        <v>-3.3043671672687398</v>
      </c>
      <c r="F252" s="8">
        <v>1.60776271024387E-3</v>
      </c>
      <c r="G252" s="8">
        <v>2.8440345657758399E-2</v>
      </c>
      <c r="H252">
        <v>-1.3270154019199301</v>
      </c>
      <c r="I252">
        <v>-4.1384377961777696</v>
      </c>
    </row>
    <row r="253" spans="1:9" x14ac:dyDescent="0.25">
      <c r="A253" s="7">
        <v>26959</v>
      </c>
      <c r="B253" t="s">
        <v>2967</v>
      </c>
      <c r="C253">
        <v>-2.04845358426196</v>
      </c>
      <c r="D253">
        <v>5.86814259427587</v>
      </c>
      <c r="E253">
        <v>-4.7087702932583104</v>
      </c>
      <c r="F253" s="8">
        <v>1.5132951355093E-5</v>
      </c>
      <c r="G253" s="8">
        <v>2.4428710655671399E-3</v>
      </c>
      <c r="H253">
        <v>2.9422086908726199</v>
      </c>
      <c r="I253">
        <v>-4.13662329762849</v>
      </c>
    </row>
    <row r="254" spans="1:9" x14ac:dyDescent="0.25">
      <c r="A254" s="7">
        <v>84164</v>
      </c>
      <c r="B254" t="s">
        <v>1593</v>
      </c>
      <c r="C254">
        <v>-2.0476846830134701</v>
      </c>
      <c r="D254">
        <v>5.1489773440359796</v>
      </c>
      <c r="E254">
        <v>-3.6187533743764901</v>
      </c>
      <c r="F254" s="8">
        <v>6.0827016943418397E-4</v>
      </c>
      <c r="G254" s="8">
        <v>1.6046650521823299E-2</v>
      </c>
      <c r="H254">
        <v>-0.46101613833828498</v>
      </c>
      <c r="I254">
        <v>-4.1344192231048504</v>
      </c>
    </row>
    <row r="255" spans="1:9" x14ac:dyDescent="0.25">
      <c r="A255" s="7">
        <v>79144</v>
      </c>
      <c r="B255" t="s">
        <v>1626</v>
      </c>
      <c r="C255">
        <v>-2.0462051355108</v>
      </c>
      <c r="D255">
        <v>6.1391841331408097</v>
      </c>
      <c r="E255">
        <v>-3.2902804044650602</v>
      </c>
      <c r="F255" s="8">
        <v>1.67739596579957E-3</v>
      </c>
      <c r="G255" s="8">
        <v>2.8943700505271699E-2</v>
      </c>
      <c r="H255">
        <v>-1.33600813533855</v>
      </c>
      <c r="I255">
        <v>-4.1301813669587801</v>
      </c>
    </row>
    <row r="256" spans="1:9" x14ac:dyDescent="0.25">
      <c r="A256" s="7">
        <v>163590</v>
      </c>
      <c r="B256" t="s">
        <v>1782</v>
      </c>
      <c r="C256">
        <v>-2.0424671075726399</v>
      </c>
      <c r="D256">
        <v>6.0158431436808399</v>
      </c>
      <c r="E256">
        <v>-4.0163813841018898</v>
      </c>
      <c r="F256" s="8">
        <v>1.6670566738848501E-4</v>
      </c>
      <c r="G256" s="8">
        <v>8.3487904591274999E-3</v>
      </c>
      <c r="H256">
        <v>0.74362260662386803</v>
      </c>
      <c r="I256">
        <v>-4.1194939040792002</v>
      </c>
    </row>
    <row r="257" spans="1:9" x14ac:dyDescent="0.25">
      <c r="A257" s="7">
        <v>6692</v>
      </c>
      <c r="B257" t="s">
        <v>1570</v>
      </c>
      <c r="C257">
        <v>-2.0417461873781999</v>
      </c>
      <c r="D257">
        <v>6.8182175551156403</v>
      </c>
      <c r="E257">
        <v>-3.4960890428735598</v>
      </c>
      <c r="F257" s="8">
        <v>8.9389412219463397E-4</v>
      </c>
      <c r="G257" s="8">
        <v>2.0440413272512701E-2</v>
      </c>
      <c r="H257">
        <v>-0.74482948354505796</v>
      </c>
      <c r="I257">
        <v>-4.1174358915616702</v>
      </c>
    </row>
    <row r="258" spans="1:9" x14ac:dyDescent="0.25">
      <c r="A258" s="7">
        <v>64114</v>
      </c>
      <c r="B258" t="s">
        <v>1788</v>
      </c>
      <c r="C258">
        <v>-2.0392511671696099</v>
      </c>
      <c r="D258">
        <v>7.19790311328829</v>
      </c>
      <c r="E258">
        <v>-3.8949511097976699</v>
      </c>
      <c r="F258" s="8">
        <v>2.4931005233751598E-4</v>
      </c>
      <c r="G258" s="8">
        <v>1.03193440544459E-2</v>
      </c>
      <c r="H258">
        <v>0.40630289531535202</v>
      </c>
      <c r="I258">
        <v>-4.1103212849648099</v>
      </c>
    </row>
    <row r="259" spans="1:9" x14ac:dyDescent="0.25">
      <c r="A259" s="7">
        <v>10611</v>
      </c>
      <c r="B259" t="s">
        <v>2968</v>
      </c>
      <c r="C259">
        <v>-2.0381589105256301</v>
      </c>
      <c r="D259">
        <v>6.0808038112287797</v>
      </c>
      <c r="E259">
        <v>-4.48209698083547</v>
      </c>
      <c r="F259" s="8">
        <v>3.3796509143027197E-5</v>
      </c>
      <c r="G259" s="8">
        <v>3.77436863429393E-3</v>
      </c>
      <c r="H259">
        <v>2.2055386592572299</v>
      </c>
      <c r="I259">
        <v>-4.1072105605662799</v>
      </c>
    </row>
    <row r="260" spans="1:9" x14ac:dyDescent="0.25">
      <c r="A260" s="7">
        <v>5187</v>
      </c>
      <c r="B260" t="s">
        <v>2969</v>
      </c>
      <c r="C260">
        <v>-2.0373736714990698</v>
      </c>
      <c r="D260">
        <v>5.8494943588971298</v>
      </c>
      <c r="E260">
        <v>-3.8245427929426801</v>
      </c>
      <c r="F260" s="8">
        <v>3.1395230424734199E-4</v>
      </c>
      <c r="G260" s="8">
        <v>1.1423875136311599E-2</v>
      </c>
      <c r="H260">
        <v>0.154607103012737</v>
      </c>
      <c r="I260">
        <v>-4.1049756707315499</v>
      </c>
    </row>
    <row r="261" spans="1:9" x14ac:dyDescent="0.25">
      <c r="A261" s="7">
        <v>10140</v>
      </c>
      <c r="B261" t="s">
        <v>1624</v>
      </c>
      <c r="C261">
        <v>-2.0359890693906499</v>
      </c>
      <c r="D261">
        <v>5.4453947021385902</v>
      </c>
      <c r="E261">
        <v>-3.5736055909587399</v>
      </c>
      <c r="F261" s="8">
        <v>7.0144183182040804E-4</v>
      </c>
      <c r="G261" s="8">
        <v>1.7692475294936099E-2</v>
      </c>
      <c r="H261">
        <v>-0.58130723233665704</v>
      </c>
      <c r="I261">
        <v>-4.1010378798368299</v>
      </c>
    </row>
    <row r="262" spans="1:9" x14ac:dyDescent="0.25">
      <c r="A262" s="7">
        <v>3880</v>
      </c>
      <c r="B262" t="s">
        <v>1597</v>
      </c>
      <c r="C262">
        <v>-2.0356945987903101</v>
      </c>
      <c r="D262">
        <v>7.9350543899932404</v>
      </c>
      <c r="E262">
        <v>-3.4991350691742298</v>
      </c>
      <c r="F262" s="8">
        <v>8.8546648958410103E-4</v>
      </c>
      <c r="G262" s="8">
        <v>2.03660622879792E-2</v>
      </c>
      <c r="H262">
        <v>-0.70649147568936099</v>
      </c>
      <c r="I262">
        <v>-4.1002008964033498</v>
      </c>
    </row>
    <row r="263" spans="1:9" x14ac:dyDescent="0.25">
      <c r="A263" s="7">
        <v>84925</v>
      </c>
      <c r="B263" t="s">
        <v>2970</v>
      </c>
      <c r="C263">
        <v>-2.03223241205685</v>
      </c>
      <c r="D263">
        <v>4.5596008208606698</v>
      </c>
      <c r="E263">
        <v>-3.7562555775884001</v>
      </c>
      <c r="F263" s="8">
        <v>3.9181853873787099E-4</v>
      </c>
      <c r="G263" s="8">
        <v>1.27660950318686E-2</v>
      </c>
      <c r="H263" s="8">
        <v>-7.3186080305727194E-2</v>
      </c>
      <c r="I263">
        <v>-4.0903730111229999</v>
      </c>
    </row>
    <row r="264" spans="1:9" x14ac:dyDescent="0.25">
      <c r="A264" s="7">
        <v>90550</v>
      </c>
      <c r="B264" t="s">
        <v>1796</v>
      </c>
      <c r="C264">
        <v>-2.0302733825093</v>
      </c>
      <c r="D264">
        <v>4.1839362342459996</v>
      </c>
      <c r="E264">
        <v>-3.6842925071188999</v>
      </c>
      <c r="F264" s="8">
        <v>4.9376096906318602E-4</v>
      </c>
      <c r="G264" s="8">
        <v>1.4331525279030401E-2</v>
      </c>
      <c r="H264">
        <v>-0.283137076141458</v>
      </c>
      <c r="I264">
        <v>-4.0848224801342496</v>
      </c>
    </row>
    <row r="265" spans="1:9" x14ac:dyDescent="0.25">
      <c r="A265" s="7">
        <v>2878</v>
      </c>
      <c r="B265" t="s">
        <v>1175</v>
      </c>
      <c r="C265">
        <v>-2.0274632145488698</v>
      </c>
      <c r="D265">
        <v>6.1071269587912598</v>
      </c>
      <c r="E265">
        <v>-3.3540205375585099</v>
      </c>
      <c r="F265" s="8">
        <v>1.3834549577124199E-3</v>
      </c>
      <c r="G265" s="8">
        <v>2.6273807148769399E-2</v>
      </c>
      <c r="H265">
        <v>-1.15089048482733</v>
      </c>
      <c r="I265">
        <v>-4.0768735620266403</v>
      </c>
    </row>
    <row r="266" spans="1:9" x14ac:dyDescent="0.25">
      <c r="A266" s="7">
        <v>7003</v>
      </c>
      <c r="B266" t="s">
        <v>1362</v>
      </c>
      <c r="C266">
        <v>-2.0241728023769001</v>
      </c>
      <c r="D266">
        <v>5.5515428841987697</v>
      </c>
      <c r="E266">
        <v>-3.2846064380864699</v>
      </c>
      <c r="F266" s="8">
        <v>1.7062387871992701E-3</v>
      </c>
      <c r="G266" s="8">
        <v>2.9188518443446401E-2</v>
      </c>
      <c r="H266">
        <v>-1.3711546875454701</v>
      </c>
      <c r="I266">
        <v>-4.0675858691773596</v>
      </c>
    </row>
    <row r="267" spans="1:9" x14ac:dyDescent="0.25">
      <c r="A267" s="7">
        <v>664</v>
      </c>
      <c r="B267" t="s">
        <v>2971</v>
      </c>
      <c r="C267">
        <v>-2.0229425111291999</v>
      </c>
      <c r="D267">
        <v>3.5714857297030398</v>
      </c>
      <c r="E267">
        <v>-3.62744927915847</v>
      </c>
      <c r="F267" s="8">
        <v>5.9173537760846601E-4</v>
      </c>
      <c r="G267" s="8">
        <v>1.57583646106761E-2</v>
      </c>
      <c r="H267">
        <v>-0.42952238046438002</v>
      </c>
      <c r="I267">
        <v>-4.0641186207385003</v>
      </c>
    </row>
    <row r="268" spans="1:9" x14ac:dyDescent="0.25">
      <c r="A268" s="7">
        <v>6484</v>
      </c>
      <c r="B268" t="s">
        <v>2972</v>
      </c>
      <c r="C268">
        <v>-2.0135712523932998</v>
      </c>
      <c r="D268">
        <v>4.4209066609687699</v>
      </c>
      <c r="E268">
        <v>-4.42763118797233</v>
      </c>
      <c r="F268" s="8">
        <v>4.0893521112410903E-5</v>
      </c>
      <c r="G268" s="8">
        <v>3.9867977383443E-3</v>
      </c>
      <c r="H268">
        <v>2.0101029675525499</v>
      </c>
      <c r="I268">
        <v>-4.0378050361854703</v>
      </c>
    </row>
    <row r="269" spans="1:9" x14ac:dyDescent="0.25">
      <c r="A269" s="7">
        <v>64398</v>
      </c>
      <c r="B269" t="s">
        <v>1911</v>
      </c>
      <c r="C269">
        <v>-2.0062249391874301</v>
      </c>
      <c r="D269">
        <v>3.9394505042077701</v>
      </c>
      <c r="E269">
        <v>-4.7278703214470701</v>
      </c>
      <c r="F269" s="8">
        <v>1.4132189834728901E-5</v>
      </c>
      <c r="G269" s="8">
        <v>2.3452831298624499E-3</v>
      </c>
      <c r="H269">
        <v>2.9985313997874199</v>
      </c>
      <c r="I269">
        <v>-4.0172964847809602</v>
      </c>
    </row>
    <row r="270" spans="1:9" x14ac:dyDescent="0.25">
      <c r="A270" s="7">
        <v>79644</v>
      </c>
      <c r="B270" t="s">
        <v>2973</v>
      </c>
      <c r="C270">
        <v>-2.0011718884168501</v>
      </c>
      <c r="D270">
        <v>3.2592880650469298</v>
      </c>
      <c r="E270">
        <v>-3.0045807466893799</v>
      </c>
      <c r="F270" s="8">
        <v>3.87455923072805E-3</v>
      </c>
      <c r="G270" s="8">
        <v>4.7188304705101401E-2</v>
      </c>
      <c r="H270">
        <v>-2.0997642189047498</v>
      </c>
      <c r="I270">
        <v>-4.0032504845994996</v>
      </c>
    </row>
    <row r="271" spans="1:9" x14ac:dyDescent="0.25">
      <c r="A271" s="7">
        <v>11261</v>
      </c>
      <c r="B271" t="s">
        <v>1750</v>
      </c>
      <c r="C271">
        <v>-1.99372540897817</v>
      </c>
      <c r="D271">
        <v>6.10312613067891</v>
      </c>
      <c r="E271">
        <v>-5.0729082851862</v>
      </c>
      <c r="F271" s="8">
        <v>4.0353619500914903E-6</v>
      </c>
      <c r="G271" s="8">
        <v>1.3269615212550801E-3</v>
      </c>
      <c r="H271">
        <v>4.1621453742591896</v>
      </c>
      <c r="I271">
        <v>-3.9826409162537901</v>
      </c>
    </row>
    <row r="272" spans="1:9" x14ac:dyDescent="0.25">
      <c r="A272" s="7">
        <v>311</v>
      </c>
      <c r="B272" t="s">
        <v>1863</v>
      </c>
      <c r="C272">
        <v>-1.9871519820607899</v>
      </c>
      <c r="D272">
        <v>7.5550907169353403</v>
      </c>
      <c r="E272">
        <v>-4.4719209216312601</v>
      </c>
      <c r="F272" s="8">
        <v>3.5024417564366197E-5</v>
      </c>
      <c r="G272" s="8">
        <v>3.8749058953479001E-3</v>
      </c>
      <c r="H272">
        <v>2.1748302455209401</v>
      </c>
      <c r="I272">
        <v>-3.9645358788049898</v>
      </c>
    </row>
    <row r="273" spans="1:9" x14ac:dyDescent="0.25">
      <c r="A273" s="7">
        <v>440498</v>
      </c>
      <c r="B273" t="s">
        <v>2974</v>
      </c>
      <c r="C273">
        <v>-1.98204822292618</v>
      </c>
      <c r="D273">
        <v>2.3994095512712801</v>
      </c>
      <c r="E273">
        <v>-3.2153477626564899</v>
      </c>
      <c r="F273" s="8">
        <v>2.0981275543048E-3</v>
      </c>
      <c r="G273" s="8">
        <v>3.3175824560810599E-2</v>
      </c>
      <c r="H273">
        <v>-1.47970285040089</v>
      </c>
      <c r="I273">
        <v>-3.9505354925357699</v>
      </c>
    </row>
    <row r="274" spans="1:9" x14ac:dyDescent="0.25">
      <c r="A274" s="7">
        <v>26994</v>
      </c>
      <c r="B274" t="s">
        <v>1832</v>
      </c>
      <c r="C274">
        <v>-1.9721971689555</v>
      </c>
      <c r="D274">
        <v>5.7071387677495897</v>
      </c>
      <c r="E274">
        <v>-4.5408290158856204</v>
      </c>
      <c r="F274" s="8">
        <v>2.7487230892061299E-5</v>
      </c>
      <c r="G274" s="8">
        <v>3.41322209056176E-3</v>
      </c>
      <c r="H274">
        <v>2.3907623662936301</v>
      </c>
      <c r="I274">
        <v>-3.9236522135044898</v>
      </c>
    </row>
    <row r="275" spans="1:9" x14ac:dyDescent="0.25">
      <c r="A275" s="7">
        <v>7286</v>
      </c>
      <c r="B275" t="s">
        <v>1617</v>
      </c>
      <c r="C275">
        <v>-1.97098796625031</v>
      </c>
      <c r="D275">
        <v>5.0416646456850902</v>
      </c>
      <c r="E275">
        <v>-3.46711637755996</v>
      </c>
      <c r="F275" s="8">
        <v>9.7795473047741603E-4</v>
      </c>
      <c r="G275" s="8">
        <v>2.16150207569001E-2</v>
      </c>
      <c r="H275">
        <v>-0.89674496434043005</v>
      </c>
      <c r="I275">
        <v>-3.9203649608409901</v>
      </c>
    </row>
    <row r="276" spans="1:9" x14ac:dyDescent="0.25">
      <c r="A276" s="7">
        <v>5017</v>
      </c>
      <c r="B276" t="s">
        <v>1548</v>
      </c>
      <c r="C276">
        <v>-1.97049143961332</v>
      </c>
      <c r="D276">
        <v>4.5446578548507697</v>
      </c>
      <c r="E276">
        <v>-3.5327039998264702</v>
      </c>
      <c r="F276" s="8">
        <v>7.9745381684961296E-4</v>
      </c>
      <c r="G276" s="8">
        <v>1.9135658683511601E-2</v>
      </c>
      <c r="H276">
        <v>-0.72242483003823699</v>
      </c>
      <c r="I276">
        <v>-3.91901593652045</v>
      </c>
    </row>
    <row r="277" spans="1:9" x14ac:dyDescent="0.25">
      <c r="A277" s="7">
        <v>93100</v>
      </c>
      <c r="B277" t="s">
        <v>2975</v>
      </c>
      <c r="C277">
        <v>-1.9668626655563</v>
      </c>
      <c r="D277">
        <v>5.0968564699325798</v>
      </c>
      <c r="E277">
        <v>-3.5221294543544199</v>
      </c>
      <c r="F277" s="8">
        <v>8.2423929973362198E-4</v>
      </c>
      <c r="G277" s="8">
        <v>1.9488704720865401E-2</v>
      </c>
      <c r="H277">
        <v>-0.74037889579481497</v>
      </c>
      <c r="I277">
        <v>-3.9091709222917999</v>
      </c>
    </row>
    <row r="278" spans="1:9" x14ac:dyDescent="0.25">
      <c r="A278" s="7">
        <v>9766</v>
      </c>
      <c r="B278" t="s">
        <v>2976</v>
      </c>
      <c r="C278">
        <v>-1.96382301845459</v>
      </c>
      <c r="D278">
        <v>6.9543694548631096</v>
      </c>
      <c r="E278">
        <v>-3.0121510086101502</v>
      </c>
      <c r="F278" s="8">
        <v>3.7917332593493699E-3</v>
      </c>
      <c r="G278" s="8">
        <v>4.6434349990528798E-2</v>
      </c>
      <c r="H278">
        <v>-2.02592893610101</v>
      </c>
      <c r="I278">
        <v>-3.9009432714307102</v>
      </c>
    </row>
    <row r="279" spans="1:9" x14ac:dyDescent="0.25">
      <c r="A279" s="7">
        <v>5606</v>
      </c>
      <c r="B279" t="s">
        <v>2977</v>
      </c>
      <c r="C279">
        <v>-1.9628018360388</v>
      </c>
      <c r="D279">
        <v>5.5954650746559702</v>
      </c>
      <c r="E279">
        <v>-3.7493334929509801</v>
      </c>
      <c r="F279" s="8">
        <v>4.0067207281375701E-4</v>
      </c>
      <c r="G279" s="8">
        <v>1.2935879994461601E-2</v>
      </c>
      <c r="H279" s="8">
        <v>-7.5915433978707397E-2</v>
      </c>
      <c r="I279">
        <v>-3.8981830448774799</v>
      </c>
    </row>
    <row r="280" spans="1:9" x14ac:dyDescent="0.25">
      <c r="A280" s="7">
        <v>6565</v>
      </c>
      <c r="B280" t="s">
        <v>1684</v>
      </c>
      <c r="C280">
        <v>-1.9599936640525899</v>
      </c>
      <c r="D280">
        <v>3.4423705810465099</v>
      </c>
      <c r="E280">
        <v>-3.2849655035428298</v>
      </c>
      <c r="F280" s="8">
        <v>1.7043997577017699E-3</v>
      </c>
      <c r="G280" s="8">
        <v>2.9185175021707099E-2</v>
      </c>
      <c r="H280">
        <v>-1.38309030082053</v>
      </c>
      <c r="I280">
        <v>-3.8906027030802202</v>
      </c>
    </row>
    <row r="281" spans="1:9" x14ac:dyDescent="0.25">
      <c r="A281" s="7">
        <v>5500</v>
      </c>
      <c r="B281" t="s">
        <v>2978</v>
      </c>
      <c r="C281">
        <v>-1.95821107755626</v>
      </c>
      <c r="D281">
        <v>6.7536673867078703</v>
      </c>
      <c r="E281">
        <v>-4.4268102384277102</v>
      </c>
      <c r="F281" s="8">
        <v>4.1010869549742603E-5</v>
      </c>
      <c r="G281" s="8">
        <v>3.9867977383443E-3</v>
      </c>
      <c r="H281">
        <v>2.03377878932903</v>
      </c>
      <c r="I281">
        <v>-3.8857984632538298</v>
      </c>
    </row>
    <row r="282" spans="1:9" x14ac:dyDescent="0.25">
      <c r="A282" s="7">
        <v>643008</v>
      </c>
      <c r="B282" t="s">
        <v>1816</v>
      </c>
      <c r="C282">
        <v>-1.9550848854886</v>
      </c>
      <c r="D282">
        <v>4.25638080578738</v>
      </c>
      <c r="E282">
        <v>-3.9280596963571801</v>
      </c>
      <c r="F282" s="8">
        <v>2.23534176897392E-4</v>
      </c>
      <c r="G282" s="8">
        <v>9.8111738531848503E-3</v>
      </c>
      <c r="H282">
        <v>0.44182955010629998</v>
      </c>
      <c r="I282">
        <v>-3.8773873992801402</v>
      </c>
    </row>
    <row r="283" spans="1:9" x14ac:dyDescent="0.25">
      <c r="A283" s="7">
        <v>634</v>
      </c>
      <c r="B283" t="s">
        <v>2979</v>
      </c>
      <c r="C283">
        <v>-1.9538784259748601</v>
      </c>
      <c r="D283">
        <v>4.8099070527948102</v>
      </c>
      <c r="E283">
        <v>-4.0626622316543504</v>
      </c>
      <c r="F283" s="8">
        <v>1.4277458205934701E-4</v>
      </c>
      <c r="G283" s="8">
        <v>7.8007638573163998E-3</v>
      </c>
      <c r="H283">
        <v>0.85435007498294802</v>
      </c>
      <c r="I283">
        <v>-3.8741462739085102</v>
      </c>
    </row>
    <row r="284" spans="1:9" x14ac:dyDescent="0.25">
      <c r="A284" s="7">
        <v>2886</v>
      </c>
      <c r="B284" t="s">
        <v>1462</v>
      </c>
      <c r="C284">
        <v>-1.9474058365468501</v>
      </c>
      <c r="D284">
        <v>4.5205041898727298</v>
      </c>
      <c r="E284">
        <v>-3.2555873261836301</v>
      </c>
      <c r="F284" s="8">
        <v>1.86120757675833E-3</v>
      </c>
      <c r="G284" s="8">
        <v>3.0841692221177799E-2</v>
      </c>
      <c r="H284">
        <v>-1.4885395131863901</v>
      </c>
      <c r="I284">
        <v>-3.8568040145419502</v>
      </c>
    </row>
    <row r="285" spans="1:9" x14ac:dyDescent="0.25">
      <c r="A285" s="7">
        <v>55760</v>
      </c>
      <c r="B285" t="s">
        <v>1785</v>
      </c>
      <c r="C285">
        <v>-1.9446660771014701</v>
      </c>
      <c r="D285">
        <v>3.8195056054354399</v>
      </c>
      <c r="E285">
        <v>-3.7204493211954901</v>
      </c>
      <c r="F285" s="8">
        <v>4.39725969184412E-4</v>
      </c>
      <c r="G285" s="8">
        <v>1.35231420103318E-2</v>
      </c>
      <c r="H285">
        <v>-0.17262659250271201</v>
      </c>
      <c r="I285">
        <v>-3.8494866758930102</v>
      </c>
    </row>
    <row r="286" spans="1:9" x14ac:dyDescent="0.25">
      <c r="A286" s="7">
        <v>55325</v>
      </c>
      <c r="B286" t="s">
        <v>2980</v>
      </c>
      <c r="C286">
        <v>-1.9418609485501599</v>
      </c>
      <c r="D286">
        <v>3.81465999398488</v>
      </c>
      <c r="E286">
        <v>-3.0498912048289899</v>
      </c>
      <c r="F286" s="8">
        <v>3.4028721360823298E-3</v>
      </c>
      <c r="G286" s="8">
        <v>4.3484978862057801E-2</v>
      </c>
      <c r="H286">
        <v>-2.01509651723683</v>
      </c>
      <c r="I286">
        <v>-3.8420091331388702</v>
      </c>
    </row>
    <row r="287" spans="1:9" x14ac:dyDescent="0.25">
      <c r="A287" s="7">
        <v>65249</v>
      </c>
      <c r="B287" t="s">
        <v>1573</v>
      </c>
      <c r="C287">
        <v>-1.940106447789</v>
      </c>
      <c r="D287">
        <v>4.9083873037336403</v>
      </c>
      <c r="E287">
        <v>-3.2945724227171498</v>
      </c>
      <c r="F287" s="8">
        <v>1.65588414499997E-3</v>
      </c>
      <c r="G287" s="8">
        <v>2.88621042936596E-2</v>
      </c>
      <c r="H287">
        <v>-1.3755093279284001</v>
      </c>
      <c r="I287">
        <v>-3.8373396010628</v>
      </c>
    </row>
    <row r="288" spans="1:9" x14ac:dyDescent="0.25">
      <c r="A288" s="7">
        <v>25976</v>
      </c>
      <c r="B288" t="s">
        <v>2981</v>
      </c>
      <c r="C288">
        <v>-1.93947430844709</v>
      </c>
      <c r="D288">
        <v>5.7511918947992102</v>
      </c>
      <c r="E288">
        <v>-4.6242200590049096</v>
      </c>
      <c r="F288" s="8">
        <v>2.0459372313849799E-5</v>
      </c>
      <c r="G288" s="8">
        <v>2.8382583920080499E-3</v>
      </c>
      <c r="H288">
        <v>2.66322497808713</v>
      </c>
      <c r="I288">
        <v>-3.83565857915415</v>
      </c>
    </row>
    <row r="289" spans="1:9" x14ac:dyDescent="0.25">
      <c r="A289" s="7">
        <v>56938</v>
      </c>
      <c r="B289" t="s">
        <v>1652</v>
      </c>
      <c r="C289">
        <v>-1.9383449137186699</v>
      </c>
      <c r="D289">
        <v>4.8234302752398301</v>
      </c>
      <c r="E289">
        <v>-3.4080124579156101</v>
      </c>
      <c r="F289" s="8">
        <v>1.17325178829883E-3</v>
      </c>
      <c r="G289" s="8">
        <v>2.4117718232673099E-2</v>
      </c>
      <c r="H289">
        <v>-1.06505009425179</v>
      </c>
      <c r="I289">
        <v>-3.83265705957777</v>
      </c>
    </row>
    <row r="290" spans="1:9" x14ac:dyDescent="0.25">
      <c r="A290" s="7">
        <v>9644</v>
      </c>
      <c r="B290" t="s">
        <v>1682</v>
      </c>
      <c r="C290">
        <v>-1.93562051454391</v>
      </c>
      <c r="D290">
        <v>4.2768926409982599</v>
      </c>
      <c r="E290">
        <v>-3.2789169593156902</v>
      </c>
      <c r="F290" s="8">
        <v>1.73562943658953E-3</v>
      </c>
      <c r="G290" s="8">
        <v>2.9520662744751201E-2</v>
      </c>
      <c r="H290">
        <v>-1.4282157512175599</v>
      </c>
      <c r="I290">
        <v>-3.8254262626692399</v>
      </c>
    </row>
    <row r="291" spans="1:9" x14ac:dyDescent="0.25">
      <c r="A291" s="7">
        <v>57522</v>
      </c>
      <c r="B291" t="s">
        <v>1651</v>
      </c>
      <c r="C291">
        <v>-1.9341619620097099</v>
      </c>
      <c r="D291">
        <v>4.0481065079627196</v>
      </c>
      <c r="E291">
        <v>-3.0331522692975801</v>
      </c>
      <c r="F291" s="8">
        <v>3.5705127341047402E-3</v>
      </c>
      <c r="G291" s="8">
        <v>4.4967428958388803E-2</v>
      </c>
      <c r="H291">
        <v>-2.0754551851707599</v>
      </c>
      <c r="I291">
        <v>-3.82156074327311</v>
      </c>
    </row>
    <row r="292" spans="1:9" x14ac:dyDescent="0.25">
      <c r="A292" s="7">
        <v>90007</v>
      </c>
      <c r="B292" t="s">
        <v>2982</v>
      </c>
      <c r="C292">
        <v>-1.9337015460998701</v>
      </c>
      <c r="D292">
        <v>6.7459520609717796</v>
      </c>
      <c r="E292">
        <v>-3.9168393586682901</v>
      </c>
      <c r="F292" s="8">
        <v>2.3196816656764101E-4</v>
      </c>
      <c r="G292" s="8">
        <v>9.9977153731592196E-3</v>
      </c>
      <c r="H292">
        <v>0.461268289949052</v>
      </c>
      <c r="I292">
        <v>-3.82034134029078</v>
      </c>
    </row>
    <row r="293" spans="1:9" x14ac:dyDescent="0.25">
      <c r="A293" s="7">
        <v>54532</v>
      </c>
      <c r="B293" t="s">
        <v>1824</v>
      </c>
      <c r="C293">
        <v>-1.9300471915331101</v>
      </c>
      <c r="D293">
        <v>5.0825268665439403</v>
      </c>
      <c r="E293">
        <v>-3.7534442208230598</v>
      </c>
      <c r="F293" s="8">
        <v>3.9539151106321701E-4</v>
      </c>
      <c r="G293" s="8">
        <v>1.28354059633447E-2</v>
      </c>
      <c r="H293" s="8">
        <v>-6.8311912340491596E-2</v>
      </c>
      <c r="I293">
        <v>-3.8106766399540901</v>
      </c>
    </row>
    <row r="294" spans="1:9" x14ac:dyDescent="0.25">
      <c r="A294" s="7">
        <v>57228</v>
      </c>
      <c r="B294" t="s">
        <v>1842</v>
      </c>
      <c r="C294">
        <v>-1.9258059754685699</v>
      </c>
      <c r="D294">
        <v>3.1490580809758399</v>
      </c>
      <c r="E294">
        <v>-3.4330676726328999</v>
      </c>
      <c r="F294" s="8">
        <v>1.08633144159576E-3</v>
      </c>
      <c r="G294" s="8">
        <v>2.2936964813812102E-2</v>
      </c>
      <c r="H294">
        <v>-0.95103227252016298</v>
      </c>
      <c r="I294">
        <v>-3.79949051294086</v>
      </c>
    </row>
    <row r="295" spans="1:9" x14ac:dyDescent="0.25">
      <c r="A295" s="7">
        <v>10434</v>
      </c>
      <c r="B295" t="s">
        <v>1780</v>
      </c>
      <c r="C295">
        <v>-1.92393531164806</v>
      </c>
      <c r="D295">
        <v>4.9888014714196398</v>
      </c>
      <c r="E295">
        <v>-4.5224864067850996</v>
      </c>
      <c r="F295" s="8">
        <v>2.93231089127883E-5</v>
      </c>
      <c r="G295" s="8">
        <v>3.4529227725906999E-3</v>
      </c>
      <c r="H295">
        <v>2.32225011168308</v>
      </c>
      <c r="I295">
        <v>-3.7945671138647099</v>
      </c>
    </row>
    <row r="296" spans="1:9" x14ac:dyDescent="0.25">
      <c r="A296" s="7">
        <v>23443</v>
      </c>
      <c r="B296" t="s">
        <v>2983</v>
      </c>
      <c r="C296">
        <v>-1.92022424659132</v>
      </c>
      <c r="D296">
        <v>4.3261954004085004</v>
      </c>
      <c r="E296">
        <v>-3.3035598552204601</v>
      </c>
      <c r="F296" s="8">
        <v>1.6116785868028399E-3</v>
      </c>
      <c r="G296" s="8">
        <v>2.8440345657758399E-2</v>
      </c>
      <c r="H296">
        <v>-1.3612561846312701</v>
      </c>
      <c r="I296">
        <v>-3.78481883787763</v>
      </c>
    </row>
    <row r="297" spans="1:9" x14ac:dyDescent="0.25">
      <c r="A297" s="7">
        <v>966</v>
      </c>
      <c r="B297" t="s">
        <v>1855</v>
      </c>
      <c r="C297">
        <v>-1.9175284860597801</v>
      </c>
      <c r="D297">
        <v>6.2422974656391297</v>
      </c>
      <c r="E297">
        <v>-3.9016834470955</v>
      </c>
      <c r="F297" s="8">
        <v>2.4384753482190399E-4</v>
      </c>
      <c r="G297" s="8">
        <v>1.0212265744888101E-2</v>
      </c>
      <c r="H297">
        <v>0.40765599620209297</v>
      </c>
      <c r="I297">
        <v>-3.7777532845434401</v>
      </c>
    </row>
    <row r="298" spans="1:9" x14ac:dyDescent="0.25">
      <c r="A298" s="7">
        <v>9249</v>
      </c>
      <c r="B298" t="s">
        <v>1838</v>
      </c>
      <c r="C298">
        <v>-1.91636446423077</v>
      </c>
      <c r="D298">
        <v>4.5918590042875804</v>
      </c>
      <c r="E298">
        <v>-3.90185992180812</v>
      </c>
      <c r="F298" s="8">
        <v>2.4370590499091E-4</v>
      </c>
      <c r="G298" s="8">
        <v>1.0212265744888101E-2</v>
      </c>
      <c r="H298">
        <v>0.36316043538126103</v>
      </c>
      <c r="I298">
        <v>-3.77470647724898</v>
      </c>
    </row>
    <row r="299" spans="1:9" x14ac:dyDescent="0.25">
      <c r="A299" s="7">
        <v>51099</v>
      </c>
      <c r="B299" t="s">
        <v>2984</v>
      </c>
      <c r="C299">
        <v>-1.9116525306227801</v>
      </c>
      <c r="D299">
        <v>5.4548816342580801</v>
      </c>
      <c r="E299">
        <v>-3.7435695512371199</v>
      </c>
      <c r="F299" s="8">
        <v>4.0819015562990101E-4</v>
      </c>
      <c r="G299" s="8">
        <v>1.3107111380687399E-2</v>
      </c>
      <c r="H299" s="8">
        <v>-9.5089411881883898E-2</v>
      </c>
      <c r="I299">
        <v>-3.7623981570368401</v>
      </c>
    </row>
    <row r="300" spans="1:9" x14ac:dyDescent="0.25">
      <c r="A300" s="7">
        <v>10370</v>
      </c>
      <c r="B300" t="s">
        <v>1687</v>
      </c>
      <c r="C300">
        <v>-1.91064173504393</v>
      </c>
      <c r="D300">
        <v>5.9109745025153702</v>
      </c>
      <c r="E300">
        <v>-3.3526747426736101</v>
      </c>
      <c r="F300" s="8">
        <v>1.38912369690841E-3</v>
      </c>
      <c r="G300" s="8">
        <v>2.6297089004267301E-2</v>
      </c>
      <c r="H300">
        <v>-1.1698272928579001</v>
      </c>
      <c r="I300">
        <v>-3.75976303085092</v>
      </c>
    </row>
    <row r="301" spans="1:9" x14ac:dyDescent="0.25">
      <c r="A301" s="7">
        <v>726</v>
      </c>
      <c r="B301" t="s">
        <v>1878</v>
      </c>
      <c r="C301">
        <v>-1.90802768477852</v>
      </c>
      <c r="D301">
        <v>4.6131479775600299</v>
      </c>
      <c r="E301">
        <v>-3.9103161902708301</v>
      </c>
      <c r="F301" s="8">
        <v>2.37011246213248E-4</v>
      </c>
      <c r="G301">
        <v>1.0068441863656999E-2</v>
      </c>
      <c r="H301">
        <v>0.38850990517270101</v>
      </c>
      <c r="I301">
        <v>-3.75295680314981</v>
      </c>
    </row>
    <row r="302" spans="1:9" x14ac:dyDescent="0.25">
      <c r="A302" s="7">
        <v>10020</v>
      </c>
      <c r="B302" t="s">
        <v>1452</v>
      </c>
      <c r="C302">
        <v>-1.90776810152933</v>
      </c>
      <c r="D302">
        <v>4.4541709012685304</v>
      </c>
      <c r="E302">
        <v>-3.8058399550284698</v>
      </c>
      <c r="F302" s="8">
        <v>3.3366063657898001E-4</v>
      </c>
      <c r="G302">
        <v>1.1702520087814E-2</v>
      </c>
      <c r="H302" s="8">
        <v>7.3983508435656403E-2</v>
      </c>
      <c r="I302">
        <v>-3.7522815966407101</v>
      </c>
    </row>
    <row r="303" spans="1:9" x14ac:dyDescent="0.25">
      <c r="A303" s="7">
        <v>1525</v>
      </c>
      <c r="B303" t="s">
        <v>2985</v>
      </c>
      <c r="C303">
        <v>-1.90757813303521</v>
      </c>
      <c r="D303">
        <v>4.3430073693909597</v>
      </c>
      <c r="E303">
        <v>-3.9509557979614698</v>
      </c>
      <c r="F303" s="8">
        <v>2.07229677572775E-4</v>
      </c>
      <c r="G303" s="8">
        <v>9.5827536058847897E-3</v>
      </c>
      <c r="H303">
        <v>0.51053055279820903</v>
      </c>
      <c r="I303">
        <v>-3.75178754326426</v>
      </c>
    </row>
    <row r="304" spans="1:9" x14ac:dyDescent="0.25">
      <c r="A304" s="7">
        <v>9462</v>
      </c>
      <c r="B304" t="s">
        <v>1460</v>
      </c>
      <c r="C304">
        <v>-1.90625909927742</v>
      </c>
      <c r="D304">
        <v>4.8210653541986597</v>
      </c>
      <c r="E304">
        <v>-2.98830837332939</v>
      </c>
      <c r="F304" s="8">
        <v>4.05832827936577E-3</v>
      </c>
      <c r="G304" s="8">
        <v>4.8757601662177297E-2</v>
      </c>
      <c r="H304">
        <v>-2.17608060157895</v>
      </c>
      <c r="I304">
        <v>-3.7483589095647898</v>
      </c>
    </row>
    <row r="305" spans="1:9" x14ac:dyDescent="0.25">
      <c r="A305" s="7">
        <v>55917</v>
      </c>
      <c r="B305" t="s">
        <v>2986</v>
      </c>
      <c r="C305">
        <v>-1.9053181849423</v>
      </c>
      <c r="D305">
        <v>4.5277312049854599</v>
      </c>
      <c r="E305">
        <v>-3.6274276159480698</v>
      </c>
      <c r="F305" s="8">
        <v>5.9177603116844198E-4</v>
      </c>
      <c r="G305" s="8">
        <v>1.57583646106761E-2</v>
      </c>
      <c r="H305">
        <v>-0.44902717744599802</v>
      </c>
      <c r="I305">
        <v>-3.7459150564440198</v>
      </c>
    </row>
    <row r="306" spans="1:9" x14ac:dyDescent="0.25">
      <c r="A306" s="7">
        <v>5037</v>
      </c>
      <c r="B306" t="s">
        <v>1206</v>
      </c>
      <c r="C306">
        <v>-1.90143377832432</v>
      </c>
      <c r="D306">
        <v>5.1483309641767496</v>
      </c>
      <c r="E306">
        <v>-4.4361560524726</v>
      </c>
      <c r="F306" s="8">
        <v>3.9694095862229501E-5</v>
      </c>
      <c r="G306" s="8">
        <v>3.9867977383443E-3</v>
      </c>
      <c r="H306">
        <v>2.04936314840046</v>
      </c>
      <c r="I306">
        <v>-3.7358428749911101</v>
      </c>
    </row>
    <row r="307" spans="1:9" x14ac:dyDescent="0.25">
      <c r="A307" s="7">
        <v>54809</v>
      </c>
      <c r="B307" t="s">
        <v>2987</v>
      </c>
      <c r="C307">
        <v>-1.89600651082352</v>
      </c>
      <c r="D307">
        <v>6.5632988912938304</v>
      </c>
      <c r="E307">
        <v>-3.4918839039838598</v>
      </c>
      <c r="F307" s="8">
        <v>9.0565402907128497E-4</v>
      </c>
      <c r="G307" s="8">
        <v>2.0617562300280501E-2</v>
      </c>
      <c r="H307">
        <v>-0.77185841833826296</v>
      </c>
      <c r="I307">
        <v>-3.7218154271744699</v>
      </c>
    </row>
    <row r="308" spans="1:9" x14ac:dyDescent="0.25">
      <c r="A308" s="7">
        <v>9424</v>
      </c>
      <c r="B308" t="s">
        <v>2988</v>
      </c>
      <c r="C308">
        <v>-1.89558277908194</v>
      </c>
      <c r="D308">
        <v>3.3763385868872402</v>
      </c>
      <c r="E308">
        <v>-3.1783756436356398</v>
      </c>
      <c r="F308" s="8">
        <v>2.3405409967696298E-3</v>
      </c>
      <c r="G308" s="8">
        <v>3.5280973242477399E-2</v>
      </c>
      <c r="H308">
        <v>-1.65853817847353</v>
      </c>
      <c r="I308">
        <v>-3.7207224590044001</v>
      </c>
    </row>
    <row r="309" spans="1:9" x14ac:dyDescent="0.25">
      <c r="A309" s="7">
        <v>85450</v>
      </c>
      <c r="B309" t="s">
        <v>2989</v>
      </c>
      <c r="C309">
        <v>-1.8900437276936499</v>
      </c>
      <c r="D309">
        <v>5.3014001287683401</v>
      </c>
      <c r="E309">
        <v>-3.22108819998896</v>
      </c>
      <c r="F309" s="8">
        <v>2.0626762507802402E-3</v>
      </c>
      <c r="G309">
        <v>3.2845791278407997E-2</v>
      </c>
      <c r="H309">
        <v>-1.57367897567481</v>
      </c>
      <c r="I309">
        <v>-3.7064645877908702</v>
      </c>
    </row>
    <row r="310" spans="1:9" x14ac:dyDescent="0.25">
      <c r="A310" s="7">
        <v>23300</v>
      </c>
      <c r="B310" t="s">
        <v>1553</v>
      </c>
      <c r="C310">
        <v>-1.88800000500762</v>
      </c>
      <c r="D310">
        <v>4.2727516796362801</v>
      </c>
      <c r="E310">
        <v>-3.7026794891936201</v>
      </c>
      <c r="F310" s="8">
        <v>4.6553445595437103E-4</v>
      </c>
      <c r="G310" s="8">
        <v>1.38385277203693E-2</v>
      </c>
      <c r="H310">
        <v>-0.231802742214613</v>
      </c>
      <c r="I310">
        <v>-3.70121772499839</v>
      </c>
    </row>
    <row r="311" spans="1:9" x14ac:dyDescent="0.25">
      <c r="A311" s="7">
        <v>133746</v>
      </c>
      <c r="B311" t="s">
        <v>1872</v>
      </c>
      <c r="C311">
        <v>-1.88395501173737</v>
      </c>
      <c r="D311">
        <v>5.2551611728417598</v>
      </c>
      <c r="E311">
        <v>-4.4458748520144598</v>
      </c>
      <c r="F311" s="8">
        <v>3.8368402554014397E-5</v>
      </c>
      <c r="G311" s="8">
        <v>3.9867977383443E-3</v>
      </c>
      <c r="H311">
        <v>2.0775519140577101</v>
      </c>
      <c r="I311">
        <v>-3.6908548750941699</v>
      </c>
    </row>
    <row r="312" spans="1:9" x14ac:dyDescent="0.25">
      <c r="A312" s="7">
        <v>54926</v>
      </c>
      <c r="B312" t="s">
        <v>2990</v>
      </c>
      <c r="C312">
        <v>-1.8818251140901201</v>
      </c>
      <c r="D312">
        <v>5.2083328739479304</v>
      </c>
      <c r="E312">
        <v>-3.5662971566074</v>
      </c>
      <c r="F312" s="8">
        <v>7.1774812349574503E-4</v>
      </c>
      <c r="G312" s="8">
        <v>1.8001487893946299E-2</v>
      </c>
      <c r="H312">
        <v>-0.61393906791303898</v>
      </c>
      <c r="I312">
        <v>-3.6854099661452802</v>
      </c>
    </row>
    <row r="313" spans="1:9" x14ac:dyDescent="0.25">
      <c r="A313" s="7">
        <v>9819</v>
      </c>
      <c r="B313" t="s">
        <v>1672</v>
      </c>
      <c r="C313">
        <v>-1.87851658856601</v>
      </c>
      <c r="D313">
        <v>5.9644199957250201</v>
      </c>
      <c r="E313">
        <v>-3.0300996414811401</v>
      </c>
      <c r="F313" s="8">
        <v>3.6019030545319701E-3</v>
      </c>
      <c r="G313" s="8">
        <v>4.5136903697476603E-2</v>
      </c>
      <c r="H313">
        <v>-2.01646496941123</v>
      </c>
      <c r="I313">
        <v>-3.67696791714009</v>
      </c>
    </row>
    <row r="314" spans="1:9" x14ac:dyDescent="0.25">
      <c r="A314" s="7">
        <v>10529</v>
      </c>
      <c r="B314" t="s">
        <v>1475</v>
      </c>
      <c r="C314">
        <v>-1.8769813286260699</v>
      </c>
      <c r="D314">
        <v>4.2656931926884596</v>
      </c>
      <c r="E314">
        <v>-4.3308763914505697</v>
      </c>
      <c r="F314" s="8">
        <v>5.72315723742462E-5</v>
      </c>
      <c r="G314" s="8">
        <v>4.7049121789328298E-3</v>
      </c>
      <c r="H314">
        <v>1.6979605053158</v>
      </c>
      <c r="I314">
        <v>-3.6730571121534799</v>
      </c>
    </row>
    <row r="315" spans="1:9" x14ac:dyDescent="0.25">
      <c r="A315" s="7">
        <v>170394</v>
      </c>
      <c r="B315" t="s">
        <v>1404</v>
      </c>
      <c r="C315">
        <v>-1.87533753944732</v>
      </c>
      <c r="D315">
        <v>4.3351004255142804</v>
      </c>
      <c r="E315">
        <v>-3.15640935255092</v>
      </c>
      <c r="F315" s="8">
        <v>2.4967686277503698E-3</v>
      </c>
      <c r="G315" s="8">
        <v>3.6370074260019203E-2</v>
      </c>
      <c r="H315">
        <v>-1.7553656985192501</v>
      </c>
      <c r="I315">
        <v>-3.6688744588484399</v>
      </c>
    </row>
    <row r="316" spans="1:9" x14ac:dyDescent="0.25">
      <c r="A316" s="7">
        <v>5467</v>
      </c>
      <c r="B316" t="s">
        <v>1737</v>
      </c>
      <c r="C316">
        <v>-1.8742296786535799</v>
      </c>
      <c r="D316">
        <v>4.8870769617057901</v>
      </c>
      <c r="E316">
        <v>-3.2095887668230998</v>
      </c>
      <c r="F316" s="8">
        <v>2.1342684139462899E-3</v>
      </c>
      <c r="G316">
        <v>3.3419933180286E-2</v>
      </c>
      <c r="H316">
        <v>-1.6046699713295201</v>
      </c>
      <c r="I316">
        <v>-3.66605817278045</v>
      </c>
    </row>
    <row r="317" spans="1:9" x14ac:dyDescent="0.25">
      <c r="A317" s="7">
        <v>6286</v>
      </c>
      <c r="B317" t="s">
        <v>2991</v>
      </c>
      <c r="C317">
        <v>-1.8691017148465801</v>
      </c>
      <c r="D317">
        <v>6.1977138774826699</v>
      </c>
      <c r="E317">
        <v>-3.9341346992511501</v>
      </c>
      <c r="F317" s="8">
        <v>2.1909168566874499E-4</v>
      </c>
      <c r="G317" s="8">
        <v>9.7504036652128097E-3</v>
      </c>
      <c r="H317">
        <v>0.494191465493247</v>
      </c>
      <c r="I317">
        <v>-3.6530505433033902</v>
      </c>
    </row>
    <row r="318" spans="1:9" x14ac:dyDescent="0.25">
      <c r="A318" s="7">
        <v>84419</v>
      </c>
      <c r="B318" t="s">
        <v>2992</v>
      </c>
      <c r="C318">
        <v>-1.8619912165385899</v>
      </c>
      <c r="D318">
        <v>4.95409630157208</v>
      </c>
      <c r="E318">
        <v>-3.45642653417366</v>
      </c>
      <c r="F318" s="8">
        <v>1.0108238995963799E-3</v>
      </c>
      <c r="G318" s="8">
        <v>2.20175069494618E-2</v>
      </c>
      <c r="H318">
        <v>-0.93818641421276106</v>
      </c>
      <c r="I318">
        <v>-3.6350903344551799</v>
      </c>
    </row>
    <row r="319" spans="1:9" x14ac:dyDescent="0.25">
      <c r="A319" s="7">
        <v>9525</v>
      </c>
      <c r="B319" t="s">
        <v>2993</v>
      </c>
      <c r="C319">
        <v>-1.86196755445762</v>
      </c>
      <c r="D319">
        <v>5.5619812398252302</v>
      </c>
      <c r="E319">
        <v>-4.2653338503498599</v>
      </c>
      <c r="F319" s="8">
        <v>7.1732567222288206E-5</v>
      </c>
      <c r="G319" s="8">
        <v>5.1154827155267899E-3</v>
      </c>
      <c r="H319">
        <v>1.50533674545748</v>
      </c>
      <c r="I319">
        <v>-3.6350307147198802</v>
      </c>
    </row>
    <row r="320" spans="1:9" x14ac:dyDescent="0.25">
      <c r="A320" s="7">
        <v>23589</v>
      </c>
      <c r="B320" t="s">
        <v>1706</v>
      </c>
      <c r="C320">
        <v>-1.8582406578549799</v>
      </c>
      <c r="D320">
        <v>4.3967818193350503</v>
      </c>
      <c r="E320">
        <v>-3.7465355417467401</v>
      </c>
      <c r="F320" s="8">
        <v>4.0430481550339899E-4</v>
      </c>
      <c r="G320">
        <v>1.3005870668286E-2</v>
      </c>
      <c r="H320">
        <v>-0.10261918804717</v>
      </c>
      <c r="I320">
        <v>-3.62565250248521</v>
      </c>
    </row>
    <row r="321" spans="1:9" x14ac:dyDescent="0.25">
      <c r="A321" s="7">
        <v>5869</v>
      </c>
      <c r="B321" t="s">
        <v>1794</v>
      </c>
      <c r="C321">
        <v>-1.8570028016970199</v>
      </c>
      <c r="D321">
        <v>5.7769863020771899</v>
      </c>
      <c r="E321">
        <v>-4.1337410528193601</v>
      </c>
      <c r="F321" s="8">
        <v>1.1235215505418E-4</v>
      </c>
      <c r="G321" s="8">
        <v>6.67236527524103E-3</v>
      </c>
      <c r="H321">
        <v>1.1006313765814899</v>
      </c>
      <c r="I321">
        <v>-3.62254296700084</v>
      </c>
    </row>
    <row r="322" spans="1:9" x14ac:dyDescent="0.25">
      <c r="A322" s="7">
        <v>54762</v>
      </c>
      <c r="B322" t="s">
        <v>1699</v>
      </c>
      <c r="C322">
        <v>-1.8480008072104399</v>
      </c>
      <c r="D322">
        <v>3.2502943024755599</v>
      </c>
      <c r="E322">
        <v>-3.3282452483834599</v>
      </c>
      <c r="F322" s="8">
        <v>1.4959200619860801E-3</v>
      </c>
      <c r="G322" s="8">
        <v>2.7384590248130801E-2</v>
      </c>
      <c r="H322">
        <v>-1.2606968954256901</v>
      </c>
      <c r="I322">
        <v>-3.6000097334352299</v>
      </c>
    </row>
    <row r="323" spans="1:9" x14ac:dyDescent="0.25">
      <c r="A323" s="7">
        <v>10983</v>
      </c>
      <c r="B323" t="s">
        <v>1769</v>
      </c>
      <c r="C323">
        <v>-1.84752757350126</v>
      </c>
      <c r="D323">
        <v>6.5397327534637402</v>
      </c>
      <c r="E323">
        <v>-4.6457318045274301</v>
      </c>
      <c r="F323" s="8">
        <v>1.89521934112635E-5</v>
      </c>
      <c r="G323">
        <v>2.808309631875E-3</v>
      </c>
      <c r="H323">
        <v>2.7384843612862202</v>
      </c>
      <c r="I323">
        <v>-3.5988290496968101</v>
      </c>
    </row>
    <row r="324" spans="1:9" x14ac:dyDescent="0.25">
      <c r="A324" s="7">
        <v>3728</v>
      </c>
      <c r="B324" t="s">
        <v>1578</v>
      </c>
      <c r="C324">
        <v>-1.8462216057045999</v>
      </c>
      <c r="D324">
        <v>6.6455957885504002</v>
      </c>
      <c r="E324">
        <v>-3.70647679255547</v>
      </c>
      <c r="F324" s="8">
        <v>4.5990049039387699E-4</v>
      </c>
      <c r="G324" s="8">
        <v>1.37714215985229E-2</v>
      </c>
      <c r="H324">
        <v>-0.15110320390312501</v>
      </c>
      <c r="I324">
        <v>-3.5955727633105301</v>
      </c>
    </row>
    <row r="325" spans="1:9" x14ac:dyDescent="0.25">
      <c r="A325" s="7">
        <v>1832</v>
      </c>
      <c r="B325" t="s">
        <v>1764</v>
      </c>
      <c r="C325">
        <v>-1.8437852896062299</v>
      </c>
      <c r="D325">
        <v>5.8945476799183796</v>
      </c>
      <c r="E325">
        <v>-3.2591708676139399</v>
      </c>
      <c r="F325" s="8">
        <v>1.84137727553122E-3</v>
      </c>
      <c r="G325" s="8">
        <v>3.0615483409745198E-2</v>
      </c>
      <c r="H325">
        <v>-1.4231776542271499</v>
      </c>
      <c r="I325">
        <v>-3.5895059514463901</v>
      </c>
    </row>
    <row r="326" spans="1:9" x14ac:dyDescent="0.25">
      <c r="A326" s="7">
        <v>58489</v>
      </c>
      <c r="B326" t="s">
        <v>2994</v>
      </c>
      <c r="C326">
        <v>-1.83979692767182</v>
      </c>
      <c r="D326">
        <v>3.6298137886652602</v>
      </c>
      <c r="E326">
        <v>-3.0654393133412299</v>
      </c>
      <c r="F326" s="8">
        <v>3.25376413080766E-3</v>
      </c>
      <c r="G326" s="8">
        <v>4.22679371570217E-2</v>
      </c>
      <c r="H326">
        <v>-1.9814714250421701</v>
      </c>
      <c r="I326">
        <v>-3.5795963877988299</v>
      </c>
    </row>
    <row r="327" spans="1:9" x14ac:dyDescent="0.25">
      <c r="A327" s="7">
        <v>9921</v>
      </c>
      <c r="B327" t="s">
        <v>1696</v>
      </c>
      <c r="C327">
        <v>-1.8396732576042401</v>
      </c>
      <c r="D327">
        <v>6.0328428522344897</v>
      </c>
      <c r="E327">
        <v>-3.7023421358242099</v>
      </c>
      <c r="F327" s="8">
        <v>4.66038158291427E-4</v>
      </c>
      <c r="G327" s="8">
        <v>1.38385277203693E-2</v>
      </c>
      <c r="H327">
        <v>-0.189039815559497</v>
      </c>
      <c r="I327">
        <v>-3.5792895523684898</v>
      </c>
    </row>
    <row r="328" spans="1:9" x14ac:dyDescent="0.25">
      <c r="A328" s="7">
        <v>5097</v>
      </c>
      <c r="B328" t="s">
        <v>1817</v>
      </c>
      <c r="C328">
        <v>-1.83715481918162</v>
      </c>
      <c r="D328">
        <v>5.1051030020199599</v>
      </c>
      <c r="E328">
        <v>-3.6817977715074401</v>
      </c>
      <c r="F328" s="8">
        <v>4.97714475068234E-4</v>
      </c>
      <c r="G328" s="8">
        <v>1.4331525279030401E-2</v>
      </c>
      <c r="H328">
        <v>-0.27765679240490898</v>
      </c>
      <c r="I328">
        <v>-3.57304682135105</v>
      </c>
    </row>
    <row r="329" spans="1:9" x14ac:dyDescent="0.25">
      <c r="A329" s="7">
        <v>8850</v>
      </c>
      <c r="B329" t="s">
        <v>2995</v>
      </c>
      <c r="C329">
        <v>-1.8362236149783799</v>
      </c>
      <c r="D329">
        <v>4.5935432078881702</v>
      </c>
      <c r="E329">
        <v>-3.2282952861040402</v>
      </c>
      <c r="F329" s="8">
        <v>2.01896457844502E-3</v>
      </c>
      <c r="G329" s="8">
        <v>3.25029501536249E-2</v>
      </c>
      <c r="H329">
        <v>-1.5640249963776101</v>
      </c>
      <c r="I329">
        <v>-3.5707413010896198</v>
      </c>
    </row>
    <row r="330" spans="1:9" x14ac:dyDescent="0.25">
      <c r="A330" s="7">
        <v>8537</v>
      </c>
      <c r="B330" t="s">
        <v>2996</v>
      </c>
      <c r="C330">
        <v>-1.83610804600734</v>
      </c>
      <c r="D330">
        <v>5.3750360664793897</v>
      </c>
      <c r="E330">
        <v>-3.71373835244039</v>
      </c>
      <c r="F330" s="8">
        <v>4.4930774110491298E-4</v>
      </c>
      <c r="G330" s="8">
        <v>1.36176026698552E-2</v>
      </c>
      <c r="H330">
        <v>-0.17733145015447899</v>
      </c>
      <c r="I330">
        <v>-3.5704552736491801</v>
      </c>
    </row>
    <row r="331" spans="1:9" x14ac:dyDescent="0.25">
      <c r="A331" s="7">
        <v>5292</v>
      </c>
      <c r="B331" t="s">
        <v>2997</v>
      </c>
      <c r="C331">
        <v>-1.83384382335403</v>
      </c>
      <c r="D331">
        <v>6.3385951850347197</v>
      </c>
      <c r="E331">
        <v>-3.0291592225450898</v>
      </c>
      <c r="F331" s="8">
        <v>3.61162514430057E-3</v>
      </c>
      <c r="G331" s="8">
        <v>4.5194945516099497E-2</v>
      </c>
      <c r="H331">
        <v>-2.01620210891469</v>
      </c>
      <c r="I331">
        <v>-3.5648560549042601</v>
      </c>
    </row>
    <row r="332" spans="1:9" x14ac:dyDescent="0.25">
      <c r="A332" s="7">
        <v>83786</v>
      </c>
      <c r="B332" t="s">
        <v>2998</v>
      </c>
      <c r="C332">
        <v>-1.8317878189019901</v>
      </c>
      <c r="D332">
        <v>5.65205259364659</v>
      </c>
      <c r="E332">
        <v>-3.0649842981859998</v>
      </c>
      <c r="F332" s="8">
        <v>3.2580397206189E-3</v>
      </c>
      <c r="G332" s="8">
        <v>4.22679371570217E-2</v>
      </c>
      <c r="H332">
        <v>-1.95341362146889</v>
      </c>
      <c r="I332">
        <v>-3.5597793480420101</v>
      </c>
    </row>
    <row r="333" spans="1:9" x14ac:dyDescent="0.25">
      <c r="A333" s="7">
        <v>4301</v>
      </c>
      <c r="B333" t="s">
        <v>1579</v>
      </c>
      <c r="C333">
        <v>-1.82764362829933</v>
      </c>
      <c r="D333">
        <v>6.5877149401547701</v>
      </c>
      <c r="E333">
        <v>-3.1656232273426701</v>
      </c>
      <c r="F333" s="8">
        <v>2.43008350953796E-3</v>
      </c>
      <c r="G333" s="8">
        <v>3.5920246902958197E-2</v>
      </c>
      <c r="H333">
        <v>-1.6347622191737099</v>
      </c>
      <c r="I333">
        <v>-3.5495684333397999</v>
      </c>
    </row>
    <row r="334" spans="1:9" x14ac:dyDescent="0.25">
      <c r="A334" s="7">
        <v>10163</v>
      </c>
      <c r="B334" t="s">
        <v>1470</v>
      </c>
      <c r="C334">
        <v>-1.8272264666803899</v>
      </c>
      <c r="D334">
        <v>5.7366467107384302</v>
      </c>
      <c r="E334">
        <v>-3.1651423119746598</v>
      </c>
      <c r="F334" s="8">
        <v>2.43352238690425E-3</v>
      </c>
      <c r="G334" s="8">
        <v>3.5920246902958197E-2</v>
      </c>
      <c r="H334">
        <v>-1.6815775926788299</v>
      </c>
      <c r="I334">
        <v>-3.54854220838505</v>
      </c>
    </row>
    <row r="335" spans="1:9" x14ac:dyDescent="0.25">
      <c r="A335" s="7">
        <v>22807</v>
      </c>
      <c r="B335" t="s">
        <v>1576</v>
      </c>
      <c r="C335">
        <v>-1.81848753407471</v>
      </c>
      <c r="D335">
        <v>4.2286112894521803</v>
      </c>
      <c r="E335">
        <v>-3.8906521488894499</v>
      </c>
      <c r="F335" s="8">
        <v>2.5285949400053099E-4</v>
      </c>
      <c r="G335">
        <v>1.0362347002026999E-2</v>
      </c>
      <c r="H335">
        <v>0.327219425015156</v>
      </c>
      <c r="I335">
        <v>-3.5271123574550098</v>
      </c>
    </row>
    <row r="336" spans="1:9" x14ac:dyDescent="0.25">
      <c r="A336" s="7">
        <v>9367</v>
      </c>
      <c r="B336" t="s">
        <v>2999</v>
      </c>
      <c r="C336">
        <v>-1.81579446627372</v>
      </c>
      <c r="D336">
        <v>3.6679669469115299</v>
      </c>
      <c r="E336">
        <v>-3.6636082162163</v>
      </c>
      <c r="F336" s="8">
        <v>5.2746811881842299E-4</v>
      </c>
      <c r="G336" s="8">
        <v>1.47176070762223E-2</v>
      </c>
      <c r="H336">
        <v>-0.33282971740130901</v>
      </c>
      <c r="I336">
        <v>-3.5205344651487902</v>
      </c>
    </row>
    <row r="337" spans="1:9" x14ac:dyDescent="0.25">
      <c r="A337" s="7">
        <v>5093</v>
      </c>
      <c r="B337" t="s">
        <v>3000</v>
      </c>
      <c r="C337">
        <v>-1.81549579249572</v>
      </c>
      <c r="D337">
        <v>5.9724709274793097</v>
      </c>
      <c r="E337">
        <v>-3.6273477373894201</v>
      </c>
      <c r="F337" s="8">
        <v>5.9192595569752501E-4</v>
      </c>
      <c r="G337" s="8">
        <v>1.57583646106761E-2</v>
      </c>
      <c r="H337">
        <v>-0.408089487676004</v>
      </c>
      <c r="I337">
        <v>-3.5198057023371399</v>
      </c>
    </row>
    <row r="338" spans="1:9" x14ac:dyDescent="0.25">
      <c r="A338" s="7">
        <v>9520</v>
      </c>
      <c r="B338" t="s">
        <v>3001</v>
      </c>
      <c r="C338">
        <v>-1.81516318839431</v>
      </c>
      <c r="D338">
        <v>5.5662384578717301</v>
      </c>
      <c r="E338">
        <v>-3.5402020059044199</v>
      </c>
      <c r="F338" s="8">
        <v>7.7896513035148802E-4</v>
      </c>
      <c r="G338" s="8">
        <v>1.8930861100512199E-2</v>
      </c>
      <c r="H338">
        <v>-0.66998145172234702</v>
      </c>
      <c r="I338">
        <v>-3.5189943272086199</v>
      </c>
    </row>
    <row r="339" spans="1:9" x14ac:dyDescent="0.25">
      <c r="A339" s="7">
        <v>57185</v>
      </c>
      <c r="B339" t="s">
        <v>1732</v>
      </c>
      <c r="C339">
        <v>-1.81370300592405</v>
      </c>
      <c r="D339">
        <v>3.8301249218659601</v>
      </c>
      <c r="E339">
        <v>-3.7108403340484402</v>
      </c>
      <c r="F339" s="8">
        <v>4.5350691946969499E-4</v>
      </c>
      <c r="G339" s="8">
        <v>1.36721941749123E-2</v>
      </c>
      <c r="H339">
        <v>-0.201763035596144</v>
      </c>
      <c r="I339">
        <v>-3.51543447967875</v>
      </c>
    </row>
    <row r="340" spans="1:9" x14ac:dyDescent="0.25">
      <c r="A340" s="7">
        <v>25831</v>
      </c>
      <c r="B340" t="s">
        <v>1609</v>
      </c>
      <c r="C340">
        <v>-1.8135017347783899</v>
      </c>
      <c r="D340">
        <v>6.7070483949263702</v>
      </c>
      <c r="E340">
        <v>-3.61612445066734</v>
      </c>
      <c r="F340" s="8">
        <v>6.1335506139596795E-4</v>
      </c>
      <c r="G340" s="8">
        <v>1.6063931895587299E-2</v>
      </c>
      <c r="H340">
        <v>-0.408280798594087</v>
      </c>
      <c r="I340">
        <v>-3.5149440737705402</v>
      </c>
    </row>
    <row r="341" spans="1:9" x14ac:dyDescent="0.25">
      <c r="A341" s="7">
        <v>23593</v>
      </c>
      <c r="B341" t="s">
        <v>1812</v>
      </c>
      <c r="C341">
        <v>-1.81262408582441</v>
      </c>
      <c r="D341">
        <v>5.1477492263901699</v>
      </c>
      <c r="E341">
        <v>-4.2891677854753603</v>
      </c>
      <c r="F341" s="8">
        <v>6.6088713954995406E-5</v>
      </c>
      <c r="G341" s="8">
        <v>4.9516341506280802E-3</v>
      </c>
      <c r="H341">
        <v>1.5742498834535801</v>
      </c>
      <c r="I341">
        <v>-3.5128064433202</v>
      </c>
    </row>
    <row r="342" spans="1:9" x14ac:dyDescent="0.25">
      <c r="A342" s="7">
        <v>25989</v>
      </c>
      <c r="B342" t="s">
        <v>1535</v>
      </c>
      <c r="C342">
        <v>-1.81028528925264</v>
      </c>
      <c r="D342">
        <v>3.9161800917266598</v>
      </c>
      <c r="E342">
        <v>-3.5982278680010902</v>
      </c>
      <c r="F342" s="8">
        <v>6.4906347554707499E-4</v>
      </c>
      <c r="G342" s="8">
        <v>1.6719868162320899E-2</v>
      </c>
      <c r="H342">
        <v>-0.53563847829290401</v>
      </c>
      <c r="I342">
        <v>-3.5071163399793299</v>
      </c>
    </row>
    <row r="343" spans="1:9" x14ac:dyDescent="0.25">
      <c r="A343" s="7">
        <v>257397</v>
      </c>
      <c r="B343" t="s">
        <v>2016</v>
      </c>
      <c r="C343">
        <v>-1.8087713580490701</v>
      </c>
      <c r="D343">
        <v>4.5971873115332302</v>
      </c>
      <c r="E343">
        <v>-4.0843898414503403</v>
      </c>
      <c r="F343" s="8">
        <v>1.3271775298216799E-4</v>
      </c>
      <c r="G343" s="8">
        <v>7.3876775539321298E-3</v>
      </c>
      <c r="H343">
        <v>0.92163394081716499</v>
      </c>
      <c r="I343">
        <v>-3.5034379825758601</v>
      </c>
    </row>
    <row r="344" spans="1:9" x14ac:dyDescent="0.25">
      <c r="A344" s="7">
        <v>6449</v>
      </c>
      <c r="B344" t="s">
        <v>1759</v>
      </c>
      <c r="C344">
        <v>-1.8050422132974</v>
      </c>
      <c r="D344">
        <v>5.0946330720904802</v>
      </c>
      <c r="E344">
        <v>-3.3278551345963598</v>
      </c>
      <c r="F344" s="8">
        <v>1.49768678378237E-3</v>
      </c>
      <c r="G344" s="8">
        <v>2.7388696415678201E-2</v>
      </c>
      <c r="H344">
        <v>-1.2778939280075201</v>
      </c>
      <c r="I344">
        <v>-3.4943938282324498</v>
      </c>
    </row>
    <row r="345" spans="1:9" x14ac:dyDescent="0.25">
      <c r="A345" s="7">
        <v>1999</v>
      </c>
      <c r="B345" t="s">
        <v>3002</v>
      </c>
      <c r="C345">
        <v>-1.80224259167694</v>
      </c>
      <c r="D345">
        <v>7.5120953252476497</v>
      </c>
      <c r="E345">
        <v>-2.99761375779048</v>
      </c>
      <c r="F345" s="8">
        <v>3.9522703587796396E-3</v>
      </c>
      <c r="G345" s="8">
        <v>4.7806856104121297E-2</v>
      </c>
      <c r="H345">
        <v>-2.0234510775579602</v>
      </c>
      <c r="I345">
        <v>-3.4876193580974899</v>
      </c>
    </row>
    <row r="346" spans="1:9" x14ac:dyDescent="0.25">
      <c r="A346" s="7">
        <v>8030</v>
      </c>
      <c r="B346" t="s">
        <v>1440</v>
      </c>
      <c r="C346">
        <v>-1.8020371869063401</v>
      </c>
      <c r="D346">
        <v>4.3978974139776001</v>
      </c>
      <c r="E346">
        <v>-3.2261444709692602</v>
      </c>
      <c r="F346" s="8">
        <v>2.0319174256512801E-3</v>
      </c>
      <c r="G346" s="8">
        <v>3.2593277079755803E-2</v>
      </c>
      <c r="H346">
        <v>-1.5678407764768301</v>
      </c>
      <c r="I346">
        <v>-3.4871228410656898</v>
      </c>
    </row>
    <row r="347" spans="1:9" x14ac:dyDescent="0.25">
      <c r="A347" s="7">
        <v>23022</v>
      </c>
      <c r="B347" t="s">
        <v>1603</v>
      </c>
      <c r="C347">
        <v>-1.80191613408096</v>
      </c>
      <c r="D347">
        <v>3.9788836969935302</v>
      </c>
      <c r="E347">
        <v>-3.79020218874938</v>
      </c>
      <c r="F347" s="8">
        <v>3.5104468965620601E-4</v>
      </c>
      <c r="G347" s="8">
        <v>1.2010598370376199E-2</v>
      </c>
      <c r="H347" s="8">
        <v>2.61695171986078E-2</v>
      </c>
      <c r="I347">
        <v>-3.4868302578439101</v>
      </c>
    </row>
    <row r="348" spans="1:9" x14ac:dyDescent="0.25">
      <c r="A348" s="7">
        <v>55620</v>
      </c>
      <c r="B348" t="s">
        <v>3003</v>
      </c>
      <c r="C348">
        <v>-1.80071810535515</v>
      </c>
      <c r="D348">
        <v>3.3998262857926602</v>
      </c>
      <c r="E348">
        <v>-3.3608784580544002</v>
      </c>
      <c r="F348" s="8">
        <v>1.35490612774868E-3</v>
      </c>
      <c r="G348" s="8">
        <v>2.59257199465877E-2</v>
      </c>
      <c r="H348">
        <v>-1.17822733631437</v>
      </c>
      <c r="I348">
        <v>-3.4839359602087399</v>
      </c>
    </row>
    <row r="349" spans="1:9" x14ac:dyDescent="0.25">
      <c r="A349" s="7">
        <v>7263</v>
      </c>
      <c r="B349" t="s">
        <v>3004</v>
      </c>
      <c r="C349">
        <v>-1.8001484818916</v>
      </c>
      <c r="D349">
        <v>3.2710087873867599</v>
      </c>
      <c r="E349">
        <v>-3.6249775436617799</v>
      </c>
      <c r="F349" s="8">
        <v>5.9639111128085805E-4</v>
      </c>
      <c r="G349" s="8">
        <v>1.5806144720916699E-2</v>
      </c>
      <c r="H349">
        <v>-0.42999387566962899</v>
      </c>
      <c r="I349">
        <v>-3.4825606592029499</v>
      </c>
    </row>
    <row r="350" spans="1:9" x14ac:dyDescent="0.25">
      <c r="A350" s="7">
        <v>65018</v>
      </c>
      <c r="B350" t="s">
        <v>1481</v>
      </c>
      <c r="C350">
        <v>-1.79975750366521</v>
      </c>
      <c r="D350">
        <v>4.4954015840030603</v>
      </c>
      <c r="E350">
        <v>-3.8556759153951701</v>
      </c>
      <c r="F350" s="8">
        <v>2.8359851370883603E-4</v>
      </c>
      <c r="G350" s="8">
        <v>1.08414921821558E-2</v>
      </c>
      <c r="H350">
        <v>0.22425017835717001</v>
      </c>
      <c r="I350">
        <v>-3.4816169941409099</v>
      </c>
    </row>
    <row r="351" spans="1:9" x14ac:dyDescent="0.25">
      <c r="A351" s="7">
        <v>92359</v>
      </c>
      <c r="B351" t="s">
        <v>1718</v>
      </c>
      <c r="C351">
        <v>-1.7993421383563299</v>
      </c>
      <c r="D351">
        <v>3.11036484242703</v>
      </c>
      <c r="E351">
        <v>-3.1503028938764199</v>
      </c>
      <c r="F351" s="8">
        <v>2.5419052368239599E-3</v>
      </c>
      <c r="G351" s="8">
        <v>3.6771746645587897E-2</v>
      </c>
      <c r="H351">
        <v>-1.7350906182444801</v>
      </c>
      <c r="I351">
        <v>-3.4806147485393302</v>
      </c>
    </row>
    <row r="352" spans="1:9" x14ac:dyDescent="0.25">
      <c r="A352" s="7">
        <v>2086</v>
      </c>
      <c r="B352" t="s">
        <v>3005</v>
      </c>
      <c r="C352">
        <v>-1.7895819911217601</v>
      </c>
      <c r="D352">
        <v>4.5009668003107599</v>
      </c>
      <c r="E352">
        <v>-3.3385249119786198</v>
      </c>
      <c r="F352" s="8">
        <v>1.45006921093267E-3</v>
      </c>
      <c r="G352" s="8">
        <v>2.69497437869099E-2</v>
      </c>
      <c r="H352">
        <v>-1.2663493139156501</v>
      </c>
      <c r="I352">
        <v>-3.4571471005102801</v>
      </c>
    </row>
    <row r="353" spans="1:9" x14ac:dyDescent="0.25">
      <c r="A353" s="7">
        <v>11345</v>
      </c>
      <c r="B353" t="s">
        <v>3006</v>
      </c>
      <c r="C353">
        <v>-1.7891866262579701</v>
      </c>
      <c r="D353">
        <v>4.9201212718571998</v>
      </c>
      <c r="E353">
        <v>-4.0537947250368296</v>
      </c>
      <c r="F353" s="8">
        <v>1.47086953768392E-4</v>
      </c>
      <c r="G353" s="8">
        <v>7.8302146680227294E-3</v>
      </c>
      <c r="H353">
        <v>0.82721595373554602</v>
      </c>
      <c r="I353">
        <v>-3.4561998128416498</v>
      </c>
    </row>
    <row r="354" spans="1:9" x14ac:dyDescent="0.25">
      <c r="A354" s="7">
        <v>23764</v>
      </c>
      <c r="B354" t="s">
        <v>3007</v>
      </c>
      <c r="C354">
        <v>-1.7864970041016199</v>
      </c>
      <c r="D354">
        <v>6.8400077039169798</v>
      </c>
      <c r="E354">
        <v>-3.33467416373239</v>
      </c>
      <c r="F354" s="8">
        <v>1.46708715619201E-3</v>
      </c>
      <c r="G354" s="8">
        <v>2.70571763331495E-2</v>
      </c>
      <c r="H354">
        <v>-1.19418270675103</v>
      </c>
      <c r="I354">
        <v>-3.4497624081600602</v>
      </c>
    </row>
    <row r="355" spans="1:9" x14ac:dyDescent="0.25">
      <c r="A355" s="7">
        <v>3958</v>
      </c>
      <c r="B355" t="s">
        <v>3008</v>
      </c>
      <c r="C355">
        <v>-1.7844498792482499</v>
      </c>
      <c r="D355">
        <v>6.3399910614885799</v>
      </c>
      <c r="E355">
        <v>-4.1507807301938699</v>
      </c>
      <c r="F355" s="8">
        <v>1.06049201819204E-4</v>
      </c>
      <c r="G355" s="8">
        <v>6.4547903152687098E-3</v>
      </c>
      <c r="H355">
        <v>1.1646391763463</v>
      </c>
      <c r="I355">
        <v>-3.44487080867269</v>
      </c>
    </row>
    <row r="356" spans="1:9" x14ac:dyDescent="0.25">
      <c r="A356" s="7">
        <v>26056</v>
      </c>
      <c r="B356" t="s">
        <v>1419</v>
      </c>
      <c r="C356">
        <v>-1.78344053328032</v>
      </c>
      <c r="D356">
        <v>3.8815240268667002</v>
      </c>
      <c r="E356">
        <v>-3.1478875006399001</v>
      </c>
      <c r="F356" s="8">
        <v>2.5599691196155402E-3</v>
      </c>
      <c r="G356" s="8">
        <v>3.6927190623081398E-2</v>
      </c>
      <c r="H356">
        <v>-1.77900099488561</v>
      </c>
      <c r="I356">
        <v>-3.4424615327522701</v>
      </c>
    </row>
    <row r="357" spans="1:9" x14ac:dyDescent="0.25">
      <c r="A357" s="7">
        <v>63027</v>
      </c>
      <c r="B357" t="s">
        <v>1848</v>
      </c>
      <c r="C357">
        <v>-1.7826815513373999</v>
      </c>
      <c r="D357">
        <v>3.7876436349015599</v>
      </c>
      <c r="E357">
        <v>-3.2921804581689802</v>
      </c>
      <c r="F357" s="8">
        <v>1.6678404924361501E-3</v>
      </c>
      <c r="G357" s="8">
        <v>2.8865344662951899E-2</v>
      </c>
      <c r="H357">
        <v>-1.3885263950358999</v>
      </c>
      <c r="I357">
        <v>-3.4406509775629002</v>
      </c>
    </row>
    <row r="358" spans="1:9" x14ac:dyDescent="0.25">
      <c r="A358" s="7">
        <v>55654</v>
      </c>
      <c r="B358" t="s">
        <v>3009</v>
      </c>
      <c r="C358">
        <v>-1.77952997959413</v>
      </c>
      <c r="D358">
        <v>6.1845195663402599</v>
      </c>
      <c r="E358">
        <v>-3.2955377625226401</v>
      </c>
      <c r="F358" s="8">
        <v>1.6510817790574899E-3</v>
      </c>
      <c r="G358" s="8">
        <v>2.88621042936596E-2</v>
      </c>
      <c r="H358">
        <v>-1.3205728745201699</v>
      </c>
      <c r="I358">
        <v>-3.4331430684567801</v>
      </c>
    </row>
    <row r="359" spans="1:9" x14ac:dyDescent="0.25">
      <c r="A359" s="7">
        <v>84617</v>
      </c>
      <c r="B359" t="s">
        <v>3010</v>
      </c>
      <c r="C359">
        <v>-1.7774067730361001</v>
      </c>
      <c r="D359">
        <v>4.6960385519823404</v>
      </c>
      <c r="E359">
        <v>-3.2443997633323201</v>
      </c>
      <c r="F359" s="8">
        <v>1.9244178994579299E-3</v>
      </c>
      <c r="G359" s="8">
        <v>3.1494828240252903E-2</v>
      </c>
      <c r="H359">
        <v>-1.51554022660251</v>
      </c>
      <c r="I359">
        <v>-3.4280942462800099</v>
      </c>
    </row>
    <row r="360" spans="1:9" x14ac:dyDescent="0.25">
      <c r="A360" s="7">
        <v>1212</v>
      </c>
      <c r="B360" t="s">
        <v>3011</v>
      </c>
      <c r="C360">
        <v>-1.7768348475321101</v>
      </c>
      <c r="D360">
        <v>4.6949761903562202</v>
      </c>
      <c r="E360">
        <v>-3.9651404115399398</v>
      </c>
      <c r="F360" s="8">
        <v>1.97709572192267E-4</v>
      </c>
      <c r="G360" s="8">
        <v>9.3122781788277896E-3</v>
      </c>
      <c r="H360">
        <v>0.555823937280985</v>
      </c>
      <c r="I360">
        <v>-3.4267355211832</v>
      </c>
    </row>
    <row r="361" spans="1:9" x14ac:dyDescent="0.25">
      <c r="A361" s="7">
        <v>127262</v>
      </c>
      <c r="B361" t="s">
        <v>1804</v>
      </c>
      <c r="C361">
        <v>-1.7738519910152999</v>
      </c>
      <c r="D361">
        <v>3.51660746892391</v>
      </c>
      <c r="E361">
        <v>-3.66418014882183</v>
      </c>
      <c r="F361" s="8">
        <v>5.2650724266727197E-4</v>
      </c>
      <c r="G361" s="8">
        <v>1.47176070762223E-2</v>
      </c>
      <c r="H361">
        <v>-0.32916389641852301</v>
      </c>
      <c r="I361">
        <v>-3.4196578639958402</v>
      </c>
    </row>
    <row r="362" spans="1:9" x14ac:dyDescent="0.25">
      <c r="A362" s="7">
        <v>9743</v>
      </c>
      <c r="B362" t="s">
        <v>1526</v>
      </c>
      <c r="C362">
        <v>-1.7728036223775101</v>
      </c>
      <c r="D362">
        <v>4.3947876696897401</v>
      </c>
      <c r="E362">
        <v>-3.65109156540559</v>
      </c>
      <c r="F362" s="8">
        <v>5.4892092488207701E-4</v>
      </c>
      <c r="G362" s="8">
        <v>1.49726403427512E-2</v>
      </c>
      <c r="H362">
        <v>-0.380623320011101</v>
      </c>
      <c r="I362">
        <v>-3.41717379100381</v>
      </c>
    </row>
    <row r="363" spans="1:9" x14ac:dyDescent="0.25">
      <c r="A363" s="7">
        <v>27034</v>
      </c>
      <c r="B363" t="s">
        <v>3012</v>
      </c>
      <c r="C363">
        <v>-1.77087182814004</v>
      </c>
      <c r="D363">
        <v>3.6680912998160098</v>
      </c>
      <c r="E363">
        <v>-3.1072341605916498</v>
      </c>
      <c r="F363" s="8">
        <v>2.8826407664851298E-3</v>
      </c>
      <c r="G363" s="8">
        <v>3.9374655454212697E-2</v>
      </c>
      <c r="H363">
        <v>-1.87037825280374</v>
      </c>
      <c r="I363">
        <v>-3.4126011967897298</v>
      </c>
    </row>
    <row r="364" spans="1:9" x14ac:dyDescent="0.25">
      <c r="A364" s="7">
        <v>125476</v>
      </c>
      <c r="B364" t="s">
        <v>3013</v>
      </c>
      <c r="C364">
        <v>-1.7707262150316301</v>
      </c>
      <c r="D364">
        <v>0.48745908578841002</v>
      </c>
      <c r="E364">
        <v>-3.04915982203946</v>
      </c>
      <c r="F364" s="8">
        <v>3.41004082248821E-3</v>
      </c>
      <c r="G364" s="8">
        <v>4.3484978862057801E-2</v>
      </c>
      <c r="H364">
        <v>-1.8213689149241601</v>
      </c>
      <c r="I364">
        <v>-3.4122567758432401</v>
      </c>
    </row>
    <row r="365" spans="1:9" x14ac:dyDescent="0.25">
      <c r="A365" s="7">
        <v>9990</v>
      </c>
      <c r="B365" t="s">
        <v>3014</v>
      </c>
      <c r="C365">
        <v>-1.7647465734644501</v>
      </c>
      <c r="D365">
        <v>6.3822156428959698</v>
      </c>
      <c r="E365">
        <v>-3.6936316242956702</v>
      </c>
      <c r="F365" s="8">
        <v>4.7922571207008102E-4</v>
      </c>
      <c r="G365" s="8">
        <v>1.4129040824459101E-2</v>
      </c>
      <c r="H365">
        <v>-0.20710968491551901</v>
      </c>
      <c r="I365">
        <v>-3.39814301990251</v>
      </c>
    </row>
    <row r="366" spans="1:9" x14ac:dyDescent="0.25">
      <c r="A366" s="7">
        <v>115548</v>
      </c>
      <c r="B366" t="s">
        <v>3015</v>
      </c>
      <c r="C366">
        <v>-1.76223615159979</v>
      </c>
      <c r="D366">
        <v>5.3595281891097901</v>
      </c>
      <c r="E366">
        <v>-3.8904019024166501</v>
      </c>
      <c r="F366" s="8">
        <v>2.5306759923828599E-4</v>
      </c>
      <c r="G366">
        <v>1.0362347002026999E-2</v>
      </c>
      <c r="H366">
        <v>0.34483676837799698</v>
      </c>
      <c r="I366">
        <v>-3.3922350806400798</v>
      </c>
    </row>
    <row r="367" spans="1:9" x14ac:dyDescent="0.25">
      <c r="A367" s="7">
        <v>10276</v>
      </c>
      <c r="B367" t="s">
        <v>3016</v>
      </c>
      <c r="C367">
        <v>-1.75996528324381</v>
      </c>
      <c r="D367">
        <v>4.0797849484215796</v>
      </c>
      <c r="E367">
        <v>-3.5407858777708001</v>
      </c>
      <c r="F367" s="8">
        <v>7.7754265507532199E-4</v>
      </c>
      <c r="G367" s="8">
        <v>1.8930861100512199E-2</v>
      </c>
      <c r="H367">
        <v>-0.69833223233525699</v>
      </c>
      <c r="I367">
        <v>-3.38689974671796</v>
      </c>
    </row>
    <row r="368" spans="1:9" x14ac:dyDescent="0.25">
      <c r="A368" s="7">
        <v>152503</v>
      </c>
      <c r="B368" t="s">
        <v>1724</v>
      </c>
      <c r="C368">
        <v>-1.75996387217993</v>
      </c>
      <c r="D368">
        <v>4.68231412223688</v>
      </c>
      <c r="E368">
        <v>-4.1587740092589902</v>
      </c>
      <c r="F368" s="8">
        <v>1.0321165289486201E-4</v>
      </c>
      <c r="G368" s="8">
        <v>6.3626081801478199E-3</v>
      </c>
      <c r="H368">
        <v>1.15609196934284</v>
      </c>
      <c r="I368">
        <v>-3.3868964340777801</v>
      </c>
    </row>
    <row r="369" spans="1:9" x14ac:dyDescent="0.25">
      <c r="A369" s="7">
        <v>5597</v>
      </c>
      <c r="B369" t="s">
        <v>3017</v>
      </c>
      <c r="C369">
        <v>-1.7583825277592799</v>
      </c>
      <c r="D369">
        <v>5.19846788067834</v>
      </c>
      <c r="E369">
        <v>-3.6331411589546598</v>
      </c>
      <c r="F369" s="8">
        <v>5.8114571692236602E-4</v>
      </c>
      <c r="G369" s="8">
        <v>1.5654346119723699E-2</v>
      </c>
      <c r="H369">
        <v>-0.42308645953549601</v>
      </c>
      <c r="I369">
        <v>-3.3831860757452898</v>
      </c>
    </row>
    <row r="370" spans="1:9" x14ac:dyDescent="0.25">
      <c r="A370" s="7">
        <v>8428</v>
      </c>
      <c r="B370" t="s">
        <v>1875</v>
      </c>
      <c r="C370">
        <v>-1.75201554536988</v>
      </c>
      <c r="D370">
        <v>6.3375603858837399</v>
      </c>
      <c r="E370">
        <v>-3.8317682601993801</v>
      </c>
      <c r="F370" s="8">
        <v>3.0664158255167901E-4</v>
      </c>
      <c r="G370" s="8">
        <v>1.12733635225055E-2</v>
      </c>
      <c r="H370">
        <v>0.20436070597721301</v>
      </c>
      <c r="I370">
        <v>-3.3682881083148501</v>
      </c>
    </row>
    <row r="371" spans="1:9" x14ac:dyDescent="0.25">
      <c r="A371" s="7">
        <v>54874</v>
      </c>
      <c r="B371" t="s">
        <v>1594</v>
      </c>
      <c r="C371">
        <v>-1.7480323654952299</v>
      </c>
      <c r="D371">
        <v>4.2656148306443704</v>
      </c>
      <c r="E371">
        <v>-3.61548579994535</v>
      </c>
      <c r="F371" s="8">
        <v>6.1459645267500395E-4</v>
      </c>
      <c r="G371" s="8">
        <v>1.6072738159278399E-2</v>
      </c>
      <c r="H371">
        <v>-0.48535997384499302</v>
      </c>
      <c r="I371">
        <v>-3.35900132694095</v>
      </c>
    </row>
    <row r="372" spans="1:9" x14ac:dyDescent="0.25">
      <c r="A372" s="7">
        <v>80824</v>
      </c>
      <c r="B372" t="s">
        <v>3018</v>
      </c>
      <c r="C372">
        <v>-1.7463094445590699</v>
      </c>
      <c r="D372">
        <v>5.0899175512899903</v>
      </c>
      <c r="E372">
        <v>-3.61267666967596</v>
      </c>
      <c r="F372" s="8">
        <v>6.2008526467494704E-4</v>
      </c>
      <c r="G372" s="8">
        <v>1.61449472798138E-2</v>
      </c>
      <c r="H372">
        <v>-0.48314131338340499</v>
      </c>
      <c r="I372">
        <v>-3.3549922749793999</v>
      </c>
    </row>
    <row r="373" spans="1:9" x14ac:dyDescent="0.25">
      <c r="A373" s="7">
        <v>25984</v>
      </c>
      <c r="B373" t="s">
        <v>3019</v>
      </c>
      <c r="C373">
        <v>-1.7445630513996899</v>
      </c>
      <c r="D373">
        <v>5.0942795737156903</v>
      </c>
      <c r="E373">
        <v>-3.4031633914710002</v>
      </c>
      <c r="F373" s="8">
        <v>1.1908176194271899E-3</v>
      </c>
      <c r="G373" s="8">
        <v>2.4304998239274199E-2</v>
      </c>
      <c r="H373">
        <v>-1.07157665893495</v>
      </c>
      <c r="I373">
        <v>-3.3509334887774802</v>
      </c>
    </row>
    <row r="374" spans="1:9" x14ac:dyDescent="0.25">
      <c r="A374" s="7">
        <v>157638</v>
      </c>
      <c r="B374" t="s">
        <v>1263</v>
      </c>
      <c r="C374">
        <v>-1.7406945622269501</v>
      </c>
      <c r="D374">
        <v>4.5386246971369797</v>
      </c>
      <c r="E374">
        <v>-3.5358803174457698</v>
      </c>
      <c r="F374" s="8">
        <v>7.8957121666570901E-4</v>
      </c>
      <c r="G374" s="8">
        <v>1.90236310642239E-2</v>
      </c>
      <c r="H374">
        <v>-0.70483807928354203</v>
      </c>
      <c r="I374">
        <v>-3.34196022325288</v>
      </c>
    </row>
    <row r="375" spans="1:9" x14ac:dyDescent="0.25">
      <c r="A375" s="7">
        <v>7328</v>
      </c>
      <c r="B375" t="s">
        <v>3020</v>
      </c>
      <c r="C375">
        <v>-1.7405162825629801</v>
      </c>
      <c r="D375">
        <v>6.0381724107128498</v>
      </c>
      <c r="E375">
        <v>-4.1423221688521101</v>
      </c>
      <c r="F375" s="8">
        <v>1.09134040995229E-4</v>
      </c>
      <c r="G375" s="8">
        <v>6.5469363714603804E-3</v>
      </c>
      <c r="H375">
        <v>1.1328150101277901</v>
      </c>
      <c r="I375">
        <v>-3.3415472692208001</v>
      </c>
    </row>
    <row r="376" spans="1:9" x14ac:dyDescent="0.25">
      <c r="A376" s="7">
        <v>8887</v>
      </c>
      <c r="B376" t="s">
        <v>3021</v>
      </c>
      <c r="C376">
        <v>-1.7395251389192701</v>
      </c>
      <c r="D376">
        <v>6.1810260194078399</v>
      </c>
      <c r="E376">
        <v>-4.3908914887766599</v>
      </c>
      <c r="F376" s="8">
        <v>4.6478370119368697E-5</v>
      </c>
      <c r="G376" s="8">
        <v>4.2542083412867504E-3</v>
      </c>
      <c r="H376">
        <v>1.91586796356586</v>
      </c>
      <c r="I376">
        <v>-3.3392523864959101</v>
      </c>
    </row>
    <row r="377" spans="1:9" x14ac:dyDescent="0.25">
      <c r="A377" s="7">
        <v>8139</v>
      </c>
      <c r="B377" t="s">
        <v>1512</v>
      </c>
      <c r="C377">
        <v>-1.7376611872985701</v>
      </c>
      <c r="D377">
        <v>4.65278568014564</v>
      </c>
      <c r="E377">
        <v>-3.37585658888336</v>
      </c>
      <c r="F377" s="8">
        <v>1.29447862185609E-3</v>
      </c>
      <c r="G377" s="8">
        <v>2.5342951365268599E-2</v>
      </c>
      <c r="H377">
        <v>-1.1580193469128199</v>
      </c>
      <c r="I377">
        <v>-3.33494088223582</v>
      </c>
    </row>
    <row r="378" spans="1:9" x14ac:dyDescent="0.25">
      <c r="A378" s="7">
        <v>23384</v>
      </c>
      <c r="B378" t="s">
        <v>1900</v>
      </c>
      <c r="C378">
        <v>-1.7367039050955899</v>
      </c>
      <c r="D378">
        <v>3.1126622880413901</v>
      </c>
      <c r="E378">
        <v>-3.2598752741746302</v>
      </c>
      <c r="F378" s="8">
        <v>1.8375027611951999E-3</v>
      </c>
      <c r="G378" s="8">
        <v>3.0579696842121099E-2</v>
      </c>
      <c r="H378">
        <v>-1.4367534949955301</v>
      </c>
      <c r="I378">
        <v>-3.3327287580283902</v>
      </c>
    </row>
    <row r="379" spans="1:9" x14ac:dyDescent="0.25">
      <c r="A379" s="7">
        <v>7008</v>
      </c>
      <c r="B379" t="s">
        <v>1370</v>
      </c>
      <c r="C379">
        <v>-1.7364981378436399</v>
      </c>
      <c r="D379">
        <v>2.0396352427235902</v>
      </c>
      <c r="E379">
        <v>-3.4443820111049499</v>
      </c>
      <c r="F379" s="8">
        <v>1.04911352280595E-3</v>
      </c>
      <c r="G379" s="8">
        <v>2.25807379690489E-2</v>
      </c>
      <c r="H379">
        <v>-0.87949215772420297</v>
      </c>
      <c r="I379">
        <v>-3.33225345485168</v>
      </c>
    </row>
    <row r="380" spans="1:9" x14ac:dyDescent="0.25">
      <c r="A380" s="7">
        <v>445</v>
      </c>
      <c r="B380" t="s">
        <v>3022</v>
      </c>
      <c r="C380">
        <v>-1.7364203517866801</v>
      </c>
      <c r="D380">
        <v>5.3305265431647602</v>
      </c>
      <c r="E380">
        <v>-3.15077313201505</v>
      </c>
      <c r="F380" s="8">
        <v>2.5384024139073098E-3</v>
      </c>
      <c r="G380" s="8">
        <v>3.6765425500613499E-2</v>
      </c>
      <c r="H380">
        <v>-1.7484550932212499</v>
      </c>
      <c r="I380">
        <v>-3.33207379396557</v>
      </c>
    </row>
    <row r="381" spans="1:9" x14ac:dyDescent="0.25">
      <c r="A381" s="7">
        <v>26020</v>
      </c>
      <c r="B381" t="s">
        <v>3023</v>
      </c>
      <c r="C381">
        <v>-1.7323104043755799</v>
      </c>
      <c r="D381">
        <v>7.2774397974369798</v>
      </c>
      <c r="E381">
        <v>-3.1286348344763799</v>
      </c>
      <c r="F381" s="8">
        <v>2.7083143602256101E-3</v>
      </c>
      <c r="G381">
        <v>3.8020139834851002E-2</v>
      </c>
      <c r="H381">
        <v>-1.7081008337707799</v>
      </c>
      <c r="I381">
        <v>-3.3225948954182898</v>
      </c>
    </row>
    <row r="382" spans="1:9" x14ac:dyDescent="0.25">
      <c r="A382" s="7">
        <v>79991</v>
      </c>
      <c r="B382" t="s">
        <v>1857</v>
      </c>
      <c r="C382">
        <v>-1.7314875317138301</v>
      </c>
      <c r="D382">
        <v>2.5776606986939998</v>
      </c>
      <c r="E382">
        <v>-3.7175383515810898</v>
      </c>
      <c r="F382" s="8">
        <v>4.4385793412595202E-4</v>
      </c>
      <c r="G382" s="8">
        <v>1.3565551353312401E-2</v>
      </c>
      <c r="H382">
        <v>-0.116843727007002</v>
      </c>
      <c r="I382">
        <v>-3.3207003211269499</v>
      </c>
    </row>
    <row r="383" spans="1:9" x14ac:dyDescent="0.25">
      <c r="A383" s="7">
        <v>4303</v>
      </c>
      <c r="B383" t="s">
        <v>1953</v>
      </c>
      <c r="C383">
        <v>-1.7259404250886401</v>
      </c>
      <c r="D383">
        <v>3.02155012291077</v>
      </c>
      <c r="E383">
        <v>-3.3753188974039698</v>
      </c>
      <c r="F383" s="8">
        <v>1.2966030382788401E-3</v>
      </c>
      <c r="G383" s="8">
        <v>2.53444848030966E-2</v>
      </c>
      <c r="H383">
        <v>-1.1067575061431101</v>
      </c>
      <c r="I383">
        <v>-3.30795687158008</v>
      </c>
    </row>
    <row r="384" spans="1:9" x14ac:dyDescent="0.25">
      <c r="A384" s="7">
        <v>23423</v>
      </c>
      <c r="B384" t="s">
        <v>1629</v>
      </c>
      <c r="C384">
        <v>-1.7221465267410201</v>
      </c>
      <c r="D384">
        <v>3.69061674262892</v>
      </c>
      <c r="E384">
        <v>-3.7781194118111201</v>
      </c>
      <c r="F384" s="8">
        <v>3.6506795252440398E-4</v>
      </c>
      <c r="G384" s="8">
        <v>1.22606640973861E-2</v>
      </c>
      <c r="H384" s="8">
        <v>-2.2635723451403002E-3</v>
      </c>
      <c r="I384">
        <v>-3.2992692663791101</v>
      </c>
    </row>
    <row r="385" spans="1:9" x14ac:dyDescent="0.25">
      <c r="A385" s="7">
        <v>51696</v>
      </c>
      <c r="B385" t="s">
        <v>3024</v>
      </c>
      <c r="C385">
        <v>-1.7212756159971001</v>
      </c>
      <c r="D385">
        <v>6.1334948545719401</v>
      </c>
      <c r="E385">
        <v>-3.2073855440344299</v>
      </c>
      <c r="F385" s="8">
        <v>2.1482489398765101E-3</v>
      </c>
      <c r="G385" s="8">
        <v>3.3609183541194403E-2</v>
      </c>
      <c r="H385">
        <v>-1.5635425500497</v>
      </c>
      <c r="I385">
        <v>-3.2972781997559899</v>
      </c>
    </row>
    <row r="386" spans="1:9" x14ac:dyDescent="0.25">
      <c r="A386" s="7">
        <v>5357</v>
      </c>
      <c r="B386" t="s">
        <v>3025</v>
      </c>
      <c r="C386">
        <v>-1.7207232408993001</v>
      </c>
      <c r="D386">
        <v>3.8755658543611502</v>
      </c>
      <c r="E386">
        <v>-3.6282662715393901</v>
      </c>
      <c r="F386" s="8">
        <v>5.9020413891837104E-4</v>
      </c>
      <c r="G386" s="8">
        <v>1.57583646106761E-2</v>
      </c>
      <c r="H386">
        <v>-0.44246306488169501</v>
      </c>
      <c r="I386">
        <v>-3.2960159886252698</v>
      </c>
    </row>
    <row r="387" spans="1:9" x14ac:dyDescent="0.25">
      <c r="A387" s="7">
        <v>83641</v>
      </c>
      <c r="B387" t="s">
        <v>3026</v>
      </c>
      <c r="C387">
        <v>-1.72049394678083</v>
      </c>
      <c r="D387">
        <v>6.1231075584355699</v>
      </c>
      <c r="E387">
        <v>-4.0616414838578301</v>
      </c>
      <c r="F387" s="8">
        <v>1.43264699001026E-4</v>
      </c>
      <c r="G387" s="8">
        <v>7.8035314728871503E-3</v>
      </c>
      <c r="H387">
        <v>0.884149617238563</v>
      </c>
      <c r="I387">
        <v>-3.2954921793624798</v>
      </c>
    </row>
    <row r="388" spans="1:9" x14ac:dyDescent="0.25">
      <c r="A388" s="7">
        <v>90864</v>
      </c>
      <c r="B388" t="s">
        <v>1625</v>
      </c>
      <c r="C388">
        <v>-1.7190779905027</v>
      </c>
      <c r="D388">
        <v>4.80561822793626</v>
      </c>
      <c r="E388">
        <v>-3.22492175837677</v>
      </c>
      <c r="F388" s="8">
        <v>2.0393157643457198E-3</v>
      </c>
      <c r="G388" s="8">
        <v>3.26529576442623E-2</v>
      </c>
      <c r="H388">
        <v>-1.56405481066207</v>
      </c>
      <c r="I388">
        <v>-3.29225935221374</v>
      </c>
    </row>
    <row r="389" spans="1:9" x14ac:dyDescent="0.25">
      <c r="A389" s="7">
        <v>50862</v>
      </c>
      <c r="B389" t="s">
        <v>2011</v>
      </c>
      <c r="C389">
        <v>-1.7184393946744601</v>
      </c>
      <c r="D389">
        <v>5.0456425745311497</v>
      </c>
      <c r="E389">
        <v>-5.2408849189400302</v>
      </c>
      <c r="F389" s="8">
        <v>2.1685646503326902E-6</v>
      </c>
      <c r="G389" s="8">
        <v>9.3920006087701302E-4</v>
      </c>
      <c r="H389">
        <v>4.7428278411018203</v>
      </c>
      <c r="I389">
        <v>-3.29080238605827</v>
      </c>
    </row>
    <row r="390" spans="1:9" x14ac:dyDescent="0.25">
      <c r="A390" s="7">
        <v>2309</v>
      </c>
      <c r="B390" t="s">
        <v>3027</v>
      </c>
      <c r="C390">
        <v>-1.71625283609227</v>
      </c>
      <c r="D390">
        <v>6.0902095618677397</v>
      </c>
      <c r="E390">
        <v>-3.39680365147112</v>
      </c>
      <c r="F390" s="8">
        <v>1.2142335909086401E-3</v>
      </c>
      <c r="G390" s="8">
        <v>2.4390436508783701E-2</v>
      </c>
      <c r="H390">
        <v>-1.0500516189970699</v>
      </c>
      <c r="I390">
        <v>-3.2858186008851802</v>
      </c>
    </row>
    <row r="391" spans="1:9" x14ac:dyDescent="0.25">
      <c r="A391" s="7">
        <v>11034</v>
      </c>
      <c r="B391" t="s">
        <v>1722</v>
      </c>
      <c r="C391">
        <v>-1.7158052964482799</v>
      </c>
      <c r="D391">
        <v>4.9383300032767803</v>
      </c>
      <c r="E391">
        <v>-4.5147158408597301</v>
      </c>
      <c r="F391" s="8">
        <v>3.0136379692580099E-5</v>
      </c>
      <c r="G391" s="8">
        <v>3.4599795884910798E-3</v>
      </c>
      <c r="H391">
        <v>2.2982154632652398</v>
      </c>
      <c r="I391">
        <v>-3.2847994624110299</v>
      </c>
    </row>
    <row r="392" spans="1:9" x14ac:dyDescent="0.25">
      <c r="A392" s="7">
        <v>10043</v>
      </c>
      <c r="B392" t="s">
        <v>3028</v>
      </c>
      <c r="C392">
        <v>-1.71522650209052</v>
      </c>
      <c r="D392">
        <v>5.6367279179507701</v>
      </c>
      <c r="E392">
        <v>-3.2637616016710602</v>
      </c>
      <c r="F392" s="8">
        <v>1.8162640868286399E-3</v>
      </c>
      <c r="G392" s="8">
        <v>3.04557454971369E-2</v>
      </c>
      <c r="H392">
        <v>-1.4357348958142</v>
      </c>
      <c r="I392">
        <v>-3.2834818990891002</v>
      </c>
    </row>
    <row r="393" spans="1:9" x14ac:dyDescent="0.25">
      <c r="A393" s="7">
        <v>81693</v>
      </c>
      <c r="B393" t="s">
        <v>3029</v>
      </c>
      <c r="C393">
        <v>-1.71315357728718</v>
      </c>
      <c r="D393">
        <v>3.03998543403657</v>
      </c>
      <c r="E393">
        <v>-3.4017725377050798</v>
      </c>
      <c r="F393" s="8">
        <v>1.1959017905181801E-3</v>
      </c>
      <c r="G393" s="8">
        <v>2.4324888996828602E-2</v>
      </c>
      <c r="H393">
        <v>-1.0464751772326599</v>
      </c>
      <c r="I393">
        <v>-3.2787674422221</v>
      </c>
    </row>
    <row r="394" spans="1:9" x14ac:dyDescent="0.25">
      <c r="A394" s="7">
        <v>2444</v>
      </c>
      <c r="B394" t="s">
        <v>1751</v>
      </c>
      <c r="C394">
        <v>-1.71186889460666</v>
      </c>
      <c r="D394">
        <v>4.4923060282983398</v>
      </c>
      <c r="E394">
        <v>-3.41432863495077</v>
      </c>
      <c r="F394" s="8">
        <v>1.15073912059156E-3</v>
      </c>
      <c r="G394" s="8">
        <v>2.3927019396187799E-2</v>
      </c>
      <c r="H394">
        <v>-1.0535538400390201</v>
      </c>
      <c r="I394">
        <v>-3.2758490840335699</v>
      </c>
    </row>
    <row r="395" spans="1:9" x14ac:dyDescent="0.25">
      <c r="A395" s="7">
        <v>55173</v>
      </c>
      <c r="B395" t="s">
        <v>1752</v>
      </c>
      <c r="C395">
        <v>-1.7118207579076601</v>
      </c>
      <c r="D395">
        <v>3.2086841073550301</v>
      </c>
      <c r="E395">
        <v>-3.1164746896892099</v>
      </c>
      <c r="F395" s="8">
        <v>2.8061187970377902E-3</v>
      </c>
      <c r="G395" s="8">
        <v>3.8700096751410298E-2</v>
      </c>
      <c r="H395">
        <v>-1.82800101212258</v>
      </c>
      <c r="I395">
        <v>-3.2757397844753</v>
      </c>
    </row>
    <row r="396" spans="1:9" x14ac:dyDescent="0.25">
      <c r="A396" s="7">
        <v>401152</v>
      </c>
      <c r="B396" t="s">
        <v>3030</v>
      </c>
      <c r="C396">
        <v>-1.7059888935282601</v>
      </c>
      <c r="D396">
        <v>5.1746841162039896</v>
      </c>
      <c r="E396">
        <v>-3.9370042644606</v>
      </c>
      <c r="F396" s="8">
        <v>2.17022904864598E-4</v>
      </c>
      <c r="G396" s="8">
        <v>9.7127562012872797E-3</v>
      </c>
      <c r="H396">
        <v>0.47805066316879002</v>
      </c>
      <c r="I396">
        <v>-3.2625248569741401</v>
      </c>
    </row>
    <row r="397" spans="1:9" x14ac:dyDescent="0.25">
      <c r="A397" s="7">
        <v>9989</v>
      </c>
      <c r="B397" t="s">
        <v>1938</v>
      </c>
      <c r="C397">
        <v>-1.70324613045321</v>
      </c>
      <c r="D397">
        <v>5.9356966450867601</v>
      </c>
      <c r="E397">
        <v>-3.7030533219616699</v>
      </c>
      <c r="F397" s="8">
        <v>4.6497689424922499E-4</v>
      </c>
      <c r="G397" s="8">
        <v>1.38385277203693E-2</v>
      </c>
      <c r="H397">
        <v>-0.187366855077954</v>
      </c>
      <c r="I397">
        <v>-3.2563282375683098</v>
      </c>
    </row>
    <row r="398" spans="1:9" x14ac:dyDescent="0.25">
      <c r="A398" s="7">
        <v>51</v>
      </c>
      <c r="B398" t="s">
        <v>1758</v>
      </c>
      <c r="C398">
        <v>-1.69756577963404</v>
      </c>
      <c r="D398">
        <v>5.7615500203647603</v>
      </c>
      <c r="E398">
        <v>-3.8120774450297499</v>
      </c>
      <c r="F398" s="8">
        <v>3.2695951026677299E-4</v>
      </c>
      <c r="G398" s="8">
        <v>1.16116400476142E-2</v>
      </c>
      <c r="H398">
        <v>0.12908152399758199</v>
      </c>
      <c r="I398">
        <v>-3.2435322415148802</v>
      </c>
    </row>
    <row r="399" spans="1:9" x14ac:dyDescent="0.25">
      <c r="A399" s="7">
        <v>81631</v>
      </c>
      <c r="B399" t="s">
        <v>3031</v>
      </c>
      <c r="C399">
        <v>-1.6893978600803901</v>
      </c>
      <c r="D399">
        <v>5.8405827068539704</v>
      </c>
      <c r="E399">
        <v>-3.5575758916553002</v>
      </c>
      <c r="F399" s="8">
        <v>7.3767911641718295E-4</v>
      </c>
      <c r="G399" s="8">
        <v>1.8345893655770201E-2</v>
      </c>
      <c r="H399">
        <v>-0.61514960682679598</v>
      </c>
      <c r="I399">
        <v>-3.2252206404752299</v>
      </c>
    </row>
    <row r="400" spans="1:9" x14ac:dyDescent="0.25">
      <c r="A400" s="7">
        <v>5706</v>
      </c>
      <c r="B400" t="s">
        <v>3032</v>
      </c>
      <c r="C400">
        <v>-1.6891355577917699</v>
      </c>
      <c r="D400">
        <v>3.9151888284272198</v>
      </c>
      <c r="E400">
        <v>-3.1267310372667301</v>
      </c>
      <c r="F400" s="8">
        <v>2.7234129339645998E-3</v>
      </c>
      <c r="G400" s="8">
        <v>3.8169159013936603E-2</v>
      </c>
      <c r="H400">
        <v>-1.8320189116460399</v>
      </c>
      <c r="I400">
        <v>-3.2246343032173899</v>
      </c>
    </row>
    <row r="401" spans="1:9" x14ac:dyDescent="0.25">
      <c r="A401" s="7">
        <v>400986</v>
      </c>
      <c r="B401" t="s">
        <v>3033</v>
      </c>
      <c r="C401">
        <v>-1.68371738230223</v>
      </c>
      <c r="D401">
        <v>5.4724999068321303</v>
      </c>
      <c r="E401">
        <v>-3.1625715910669099</v>
      </c>
      <c r="F401" s="8">
        <v>2.4519823653391202E-3</v>
      </c>
      <c r="G401" s="8">
        <v>3.6076622152798797E-2</v>
      </c>
      <c r="H401">
        <v>-1.7021088798858499</v>
      </c>
      <c r="I401">
        <v>-3.21254660144518</v>
      </c>
    </row>
    <row r="402" spans="1:9" x14ac:dyDescent="0.25">
      <c r="A402" s="7">
        <v>3422</v>
      </c>
      <c r="B402" t="s">
        <v>3034</v>
      </c>
      <c r="C402">
        <v>-1.68172724035178</v>
      </c>
      <c r="D402">
        <v>5.7179998302062902</v>
      </c>
      <c r="E402">
        <v>-3.1103550249428702</v>
      </c>
      <c r="F402" s="8">
        <v>2.8565807752365399E-3</v>
      </c>
      <c r="G402" s="8">
        <v>3.9166766284786499E-2</v>
      </c>
      <c r="H402">
        <v>-1.8386012468831501</v>
      </c>
      <c r="I402">
        <v>-3.2081180729863199</v>
      </c>
    </row>
    <row r="403" spans="1:9" x14ac:dyDescent="0.25">
      <c r="A403" s="7">
        <v>80315</v>
      </c>
      <c r="B403" t="s">
        <v>3035</v>
      </c>
      <c r="C403">
        <v>-1.6792488139567501</v>
      </c>
      <c r="D403">
        <v>6.7452149260113803</v>
      </c>
      <c r="E403">
        <v>-4.4262780281954202</v>
      </c>
      <c r="F403" s="8">
        <v>4.1087119790336601E-5</v>
      </c>
      <c r="G403" s="8">
        <v>3.9867977383443E-3</v>
      </c>
      <c r="H403">
        <v>2.0328867784972799</v>
      </c>
      <c r="I403">
        <v>-3.2026115324120701</v>
      </c>
    </row>
    <row r="404" spans="1:9" x14ac:dyDescent="0.25">
      <c r="A404" s="7">
        <v>79815</v>
      </c>
      <c r="B404" t="s">
        <v>3036</v>
      </c>
      <c r="C404">
        <v>-1.67906660865271</v>
      </c>
      <c r="D404">
        <v>2.6544855628224502</v>
      </c>
      <c r="E404">
        <v>-3.0756833508485402</v>
      </c>
      <c r="F404" s="8">
        <v>3.1588810144593301E-3</v>
      </c>
      <c r="G404" s="8">
        <v>4.1549814943521703E-2</v>
      </c>
      <c r="H404">
        <v>-1.88569064536194</v>
      </c>
      <c r="I404">
        <v>-3.2022070838319201</v>
      </c>
    </row>
    <row r="405" spans="1:9" x14ac:dyDescent="0.25">
      <c r="A405" s="7">
        <v>2296</v>
      </c>
      <c r="B405" t="s">
        <v>1623</v>
      </c>
      <c r="C405">
        <v>-1.67487738898464</v>
      </c>
      <c r="D405">
        <v>4.5092862446654403</v>
      </c>
      <c r="E405">
        <v>-3.0640819415769198</v>
      </c>
      <c r="F405" s="8">
        <v>3.2665343161673399E-3</v>
      </c>
      <c r="G405" s="8">
        <v>4.23076950052396E-2</v>
      </c>
      <c r="H405">
        <v>-1.9932625071557599</v>
      </c>
      <c r="I405">
        <v>-3.1929221754869799</v>
      </c>
    </row>
    <row r="406" spans="1:9" x14ac:dyDescent="0.25">
      <c r="A406" s="7">
        <v>54704</v>
      </c>
      <c r="B406" t="s">
        <v>3037</v>
      </c>
      <c r="C406">
        <v>-1.6745786711369799</v>
      </c>
      <c r="D406">
        <v>4.7600832139777003</v>
      </c>
      <c r="E406">
        <v>-3.3077737722998299</v>
      </c>
      <c r="F406" s="8">
        <v>1.5913375676683799E-3</v>
      </c>
      <c r="G406" s="8">
        <v>2.82856668559434E-2</v>
      </c>
      <c r="H406">
        <v>-1.3408436444281</v>
      </c>
      <c r="I406">
        <v>-3.19226113203925</v>
      </c>
    </row>
    <row r="407" spans="1:9" x14ac:dyDescent="0.25">
      <c r="A407" s="7">
        <v>79768</v>
      </c>
      <c r="B407" t="s">
        <v>3038</v>
      </c>
      <c r="C407">
        <v>-1.6676308820085699</v>
      </c>
      <c r="D407">
        <v>5.2695684983852198</v>
      </c>
      <c r="E407">
        <v>-3.0185418721511201</v>
      </c>
      <c r="F407" s="8">
        <v>3.7230978958357501E-3</v>
      </c>
      <c r="G407" s="8">
        <v>4.6070417655996801E-2</v>
      </c>
      <c r="H407">
        <v>-2.1006324946131101</v>
      </c>
      <c r="I407">
        <v>-3.1769246703838498</v>
      </c>
    </row>
    <row r="408" spans="1:9" x14ac:dyDescent="0.25">
      <c r="A408" s="7">
        <v>54764</v>
      </c>
      <c r="B408" t="s">
        <v>3039</v>
      </c>
      <c r="C408">
        <v>-1.6672599882235799</v>
      </c>
      <c r="D408">
        <v>3.88788262508168</v>
      </c>
      <c r="E408">
        <v>-4.0034972501862596</v>
      </c>
      <c r="F408" s="8">
        <v>1.74028295029716E-4</v>
      </c>
      <c r="G408" s="8">
        <v>8.5214077305006894E-3</v>
      </c>
      <c r="H408">
        <v>0.67668926888826597</v>
      </c>
      <c r="I408">
        <v>-3.17610803891706</v>
      </c>
    </row>
    <row r="409" spans="1:9" x14ac:dyDescent="0.25">
      <c r="A409" s="7">
        <v>29946</v>
      </c>
      <c r="B409" t="s">
        <v>3040</v>
      </c>
      <c r="C409">
        <v>-1.6665569950544199</v>
      </c>
      <c r="D409">
        <v>3.1189966155603299</v>
      </c>
      <c r="E409">
        <v>-3.8258287047339099</v>
      </c>
      <c r="F409" s="8">
        <v>3.1263910221516301E-4</v>
      </c>
      <c r="G409" s="8">
        <v>1.13994507967857E-2</v>
      </c>
      <c r="H409">
        <v>0.17195882142267199</v>
      </c>
      <c r="I409">
        <v>-3.1745607691972602</v>
      </c>
    </row>
    <row r="410" spans="1:9" x14ac:dyDescent="0.25">
      <c r="A410" s="7">
        <v>5900</v>
      </c>
      <c r="B410" t="s">
        <v>3041</v>
      </c>
      <c r="C410">
        <v>-1.6657694700902601</v>
      </c>
      <c r="D410">
        <v>6.5357746534347001</v>
      </c>
      <c r="E410">
        <v>-3.98648886684231</v>
      </c>
      <c r="F410" s="8">
        <v>1.8417092046127799E-4</v>
      </c>
      <c r="G410" s="8">
        <v>8.9027750975136499E-3</v>
      </c>
      <c r="H410">
        <v>0.66307350281301902</v>
      </c>
      <c r="I410">
        <v>-3.1728283423444701</v>
      </c>
    </row>
    <row r="411" spans="1:9" x14ac:dyDescent="0.25">
      <c r="A411" s="7">
        <v>5583</v>
      </c>
      <c r="B411" t="s">
        <v>3042</v>
      </c>
      <c r="C411">
        <v>-1.66047062177305</v>
      </c>
      <c r="D411">
        <v>5.12990602006104</v>
      </c>
      <c r="E411">
        <v>-3.2264150953168902</v>
      </c>
      <c r="F411" s="8">
        <v>2.0302833581541898E-3</v>
      </c>
      <c r="G411" s="8">
        <v>3.2593277079755803E-2</v>
      </c>
      <c r="H411">
        <v>-1.5592174111211099</v>
      </c>
      <c r="I411">
        <v>-3.1611962936087399</v>
      </c>
    </row>
    <row r="412" spans="1:9" x14ac:dyDescent="0.25">
      <c r="A412" s="7">
        <v>5599</v>
      </c>
      <c r="B412" t="s">
        <v>3043</v>
      </c>
      <c r="C412">
        <v>-1.65509945385038</v>
      </c>
      <c r="D412">
        <v>3.9856052355004601</v>
      </c>
      <c r="E412">
        <v>-3.77841850709251</v>
      </c>
      <c r="F412" s="8">
        <v>3.6471443275970202E-4</v>
      </c>
      <c r="G412" s="8">
        <v>1.22606640973861E-2</v>
      </c>
      <c r="H412" s="8">
        <v>-7.4868985273868196E-3</v>
      </c>
      <c r="I412">
        <v>-3.1494490097018</v>
      </c>
    </row>
    <row r="413" spans="1:9" x14ac:dyDescent="0.25">
      <c r="A413" s="7">
        <v>55095</v>
      </c>
      <c r="B413" t="s">
        <v>3044</v>
      </c>
      <c r="C413">
        <v>-1.65071328704206</v>
      </c>
      <c r="D413">
        <v>5.2815232373490799</v>
      </c>
      <c r="E413">
        <v>-3.36694392306083</v>
      </c>
      <c r="F413" s="8">
        <v>1.33012121312968E-3</v>
      </c>
      <c r="G413" s="8">
        <v>2.5744260943954302E-2</v>
      </c>
      <c r="H413">
        <v>-1.1632658385819199</v>
      </c>
      <c r="I413">
        <v>-3.1398884092273902</v>
      </c>
    </row>
    <row r="414" spans="1:9" x14ac:dyDescent="0.25">
      <c r="A414" s="7">
        <v>23648</v>
      </c>
      <c r="B414" t="s">
        <v>1943</v>
      </c>
      <c r="C414">
        <v>-1.65041674305487</v>
      </c>
      <c r="D414">
        <v>3.4365361326627601</v>
      </c>
      <c r="E414">
        <v>-3.2818896892548501</v>
      </c>
      <c r="F414" s="8">
        <v>1.72021392698704E-3</v>
      </c>
      <c r="G414" s="8">
        <v>2.93709987514508E-2</v>
      </c>
      <c r="H414">
        <v>-1.4041642342685701</v>
      </c>
      <c r="I414">
        <v>-3.1392430757967902</v>
      </c>
    </row>
    <row r="415" spans="1:9" x14ac:dyDescent="0.25">
      <c r="A415" s="7">
        <v>55288</v>
      </c>
      <c r="B415" t="s">
        <v>3045</v>
      </c>
      <c r="C415">
        <v>-1.64657416973334</v>
      </c>
      <c r="D415">
        <v>4.1408076571305497</v>
      </c>
      <c r="E415">
        <v>-3.7124955082683999</v>
      </c>
      <c r="F415" s="8">
        <v>4.5110402613515998E-4</v>
      </c>
      <c r="G415" s="8">
        <v>1.3639038376047401E-2</v>
      </c>
      <c r="H415">
        <v>-0.203478412306663</v>
      </c>
      <c r="I415">
        <v>-3.1308929247282302</v>
      </c>
    </row>
    <row r="416" spans="1:9" x14ac:dyDescent="0.25">
      <c r="A416" s="7">
        <v>112574</v>
      </c>
      <c r="B416" t="s">
        <v>3046</v>
      </c>
      <c r="C416">
        <v>-1.6460534403009099</v>
      </c>
      <c r="D416">
        <v>5.9045525155393399</v>
      </c>
      <c r="E416">
        <v>-3.5871480952303698</v>
      </c>
      <c r="F416" s="8">
        <v>6.7215453724523496E-4</v>
      </c>
      <c r="G416" s="8">
        <v>1.7162978624172098E-2</v>
      </c>
      <c r="H416">
        <v>-0.52254537656322997</v>
      </c>
      <c r="I416">
        <v>-3.12976305746297</v>
      </c>
    </row>
    <row r="417" spans="1:9" x14ac:dyDescent="0.25">
      <c r="A417" s="7">
        <v>54539</v>
      </c>
      <c r="B417" t="s">
        <v>1886</v>
      </c>
      <c r="C417">
        <v>-1.64249486292696</v>
      </c>
      <c r="D417">
        <v>3.6232014775898902</v>
      </c>
      <c r="E417">
        <v>-3.32405360029402</v>
      </c>
      <c r="F417" s="8">
        <v>1.5150063713914E-3</v>
      </c>
      <c r="G417" s="8">
        <v>2.7479027718893798E-2</v>
      </c>
      <c r="H417">
        <v>-1.2978117518215</v>
      </c>
      <c r="I417">
        <v>-3.12205264120003</v>
      </c>
    </row>
    <row r="418" spans="1:9" x14ac:dyDescent="0.25">
      <c r="A418" s="7">
        <v>10458</v>
      </c>
      <c r="B418" t="s">
        <v>1773</v>
      </c>
      <c r="C418">
        <v>-1.6423207025250599</v>
      </c>
      <c r="D418">
        <v>5.1260540490603201</v>
      </c>
      <c r="E418">
        <v>-3.8139630100436399</v>
      </c>
      <c r="F418" s="8">
        <v>3.24959327858811E-4</v>
      </c>
      <c r="G418" s="8">
        <v>1.15914694105403E-2</v>
      </c>
      <c r="H418">
        <v>0.11552312957576601</v>
      </c>
      <c r="I418">
        <v>-3.1216757735260199</v>
      </c>
    </row>
    <row r="419" spans="1:9" x14ac:dyDescent="0.25">
      <c r="A419" s="7">
        <v>5595</v>
      </c>
      <c r="B419" t="s">
        <v>3047</v>
      </c>
      <c r="C419">
        <v>-1.6400724401712099</v>
      </c>
      <c r="D419">
        <v>3.8656851432093999</v>
      </c>
      <c r="E419">
        <v>-3.16396537098383</v>
      </c>
      <c r="F419" s="8">
        <v>2.4419575935282802E-3</v>
      </c>
      <c r="G419">
        <v>3.5995088107921E-2</v>
      </c>
      <c r="H419">
        <v>-1.73184349062111</v>
      </c>
      <c r="I419">
        <v>-3.1168148152847999</v>
      </c>
    </row>
    <row r="420" spans="1:9" x14ac:dyDescent="0.25">
      <c r="A420" s="7">
        <v>54800</v>
      </c>
      <c r="B420" t="s">
        <v>2128</v>
      </c>
      <c r="C420">
        <v>-1.64004128768817</v>
      </c>
      <c r="D420">
        <v>5.4798892018937</v>
      </c>
      <c r="E420">
        <v>-4.3962351770519099</v>
      </c>
      <c r="F420" s="8">
        <v>4.56222753664135E-5</v>
      </c>
      <c r="G420" s="8">
        <v>4.2027228919724402E-3</v>
      </c>
      <c r="H420">
        <v>1.9223115497482099</v>
      </c>
      <c r="I420">
        <v>-3.1167475138318799</v>
      </c>
    </row>
    <row r="421" spans="1:9" x14ac:dyDescent="0.25">
      <c r="A421" s="7">
        <v>7844</v>
      </c>
      <c r="B421" t="s">
        <v>3048</v>
      </c>
      <c r="C421">
        <v>-1.6391595938156001</v>
      </c>
      <c r="D421">
        <v>4.3582742194924098</v>
      </c>
      <c r="E421">
        <v>-3.7417496938495698</v>
      </c>
      <c r="F421" s="8">
        <v>4.10591769455679E-4</v>
      </c>
      <c r="G421" s="8">
        <v>1.31367172076117E-2</v>
      </c>
      <c r="H421">
        <v>-0.118210168537732</v>
      </c>
      <c r="I421">
        <v>-3.1148433153964001</v>
      </c>
    </row>
    <row r="422" spans="1:9" x14ac:dyDescent="0.25">
      <c r="A422" s="7">
        <v>150696</v>
      </c>
      <c r="B422" t="s">
        <v>1352</v>
      </c>
      <c r="C422">
        <v>-1.63819138714777</v>
      </c>
      <c r="D422">
        <v>5.0331738080021502</v>
      </c>
      <c r="E422">
        <v>-3.0595180460389799</v>
      </c>
      <c r="F422" s="8">
        <v>3.3098155702661601E-3</v>
      </c>
      <c r="G422" s="8">
        <v>4.2637771353973702E-2</v>
      </c>
      <c r="H422">
        <v>-1.9781604367758201</v>
      </c>
      <c r="I422">
        <v>-3.1127536150524602</v>
      </c>
    </row>
    <row r="423" spans="1:9" x14ac:dyDescent="0.25">
      <c r="A423" s="7">
        <v>3337</v>
      </c>
      <c r="B423" t="s">
        <v>3049</v>
      </c>
      <c r="C423">
        <v>-1.63430495914732</v>
      </c>
      <c r="D423">
        <v>7.7332279022027901</v>
      </c>
      <c r="E423">
        <v>-3.2862767588964101</v>
      </c>
      <c r="F423" s="8">
        <v>1.6976997455199301E-3</v>
      </c>
      <c r="G423" s="8">
        <v>2.9106357261895699E-2</v>
      </c>
      <c r="H423">
        <v>-1.2881075927665699</v>
      </c>
      <c r="I423">
        <v>-3.1043795563833898</v>
      </c>
    </row>
    <row r="424" spans="1:9" x14ac:dyDescent="0.25">
      <c r="A424" s="7">
        <v>2013</v>
      </c>
      <c r="B424" t="s">
        <v>1713</v>
      </c>
      <c r="C424">
        <v>-1.63114642774422</v>
      </c>
      <c r="D424">
        <v>3.77922599077118</v>
      </c>
      <c r="E424">
        <v>-3.0935497297574601</v>
      </c>
      <c r="F424" s="8">
        <v>2.9995567111427701E-3</v>
      </c>
      <c r="G424" s="8">
        <v>4.0320309250387702E-2</v>
      </c>
      <c r="H424">
        <v>-1.9151688808920799</v>
      </c>
      <c r="I424">
        <v>-3.0975904884348799</v>
      </c>
    </row>
    <row r="425" spans="1:9" x14ac:dyDescent="0.25">
      <c r="A425" s="7">
        <v>5423</v>
      </c>
      <c r="B425" t="s">
        <v>3050</v>
      </c>
      <c r="C425">
        <v>-1.6234884147164399</v>
      </c>
      <c r="D425">
        <v>3.5958587624784002</v>
      </c>
      <c r="E425">
        <v>-3.4518960389883202</v>
      </c>
      <c r="F425" s="8">
        <v>1.0250681695961399E-3</v>
      </c>
      <c r="G425">
        <v>2.2279235602838E-2</v>
      </c>
      <c r="H425">
        <v>-0.93284326116787897</v>
      </c>
      <c r="I425">
        <v>-3.08119163712851</v>
      </c>
    </row>
    <row r="426" spans="1:9" x14ac:dyDescent="0.25">
      <c r="A426" s="7">
        <v>219899</v>
      </c>
      <c r="B426" t="s">
        <v>3051</v>
      </c>
      <c r="C426">
        <v>-1.62124672061648</v>
      </c>
      <c r="D426">
        <v>3.2816023638731</v>
      </c>
      <c r="E426">
        <v>-3.1785672047046201</v>
      </c>
      <c r="F426" s="8">
        <v>2.3392198422918999E-3</v>
      </c>
      <c r="G426" s="8">
        <v>3.5280973242477399E-2</v>
      </c>
      <c r="H426">
        <v>-1.6643211489098799</v>
      </c>
      <c r="I426">
        <v>-3.0764077254241702</v>
      </c>
    </row>
    <row r="427" spans="1:9" x14ac:dyDescent="0.25">
      <c r="A427" s="7">
        <v>55907</v>
      </c>
      <c r="B427" t="s">
        <v>3052</v>
      </c>
      <c r="C427">
        <v>-1.6207805361515499</v>
      </c>
      <c r="D427">
        <v>2.9744170255333899</v>
      </c>
      <c r="E427">
        <v>-3.2123626171879902</v>
      </c>
      <c r="F427" s="8">
        <v>2.1167885552744099E-3</v>
      </c>
      <c r="G427" s="8">
        <v>3.3322530475184103E-2</v>
      </c>
      <c r="H427">
        <v>-1.5525432106620001</v>
      </c>
      <c r="I427">
        <v>-3.07541379270919</v>
      </c>
    </row>
    <row r="428" spans="1:9" x14ac:dyDescent="0.25">
      <c r="A428" s="7">
        <v>3315</v>
      </c>
      <c r="B428" t="s">
        <v>3053</v>
      </c>
      <c r="C428">
        <v>-1.61941032355517</v>
      </c>
      <c r="D428">
        <v>6.4803346691480597</v>
      </c>
      <c r="E428">
        <v>-3.1885561602913999</v>
      </c>
      <c r="F428" s="8">
        <v>2.2712900603013698E-3</v>
      </c>
      <c r="G428" s="8">
        <v>3.4693451338399801E-2</v>
      </c>
      <c r="H428">
        <v>-1.5864296409263099</v>
      </c>
      <c r="I428">
        <v>-3.0724942774245698</v>
      </c>
    </row>
    <row r="429" spans="1:9" x14ac:dyDescent="0.25">
      <c r="A429" s="7">
        <v>51646</v>
      </c>
      <c r="B429" t="s">
        <v>3054</v>
      </c>
      <c r="C429">
        <v>-1.61419732723925</v>
      </c>
      <c r="D429">
        <v>5.62318846442506</v>
      </c>
      <c r="E429">
        <v>-4.6271253364442204</v>
      </c>
      <c r="F429" s="8">
        <v>2.0249188629056899E-5</v>
      </c>
      <c r="G429" s="8">
        <v>2.8312192321745199E-3</v>
      </c>
      <c r="H429">
        <v>2.6723395419965099</v>
      </c>
      <c r="I429">
        <v>-3.0614122412399798</v>
      </c>
    </row>
    <row r="430" spans="1:9" x14ac:dyDescent="0.25">
      <c r="A430" s="7">
        <v>9414</v>
      </c>
      <c r="B430" t="s">
        <v>1766</v>
      </c>
      <c r="C430">
        <v>-1.6105341259077</v>
      </c>
      <c r="D430">
        <v>6.1443309276913602</v>
      </c>
      <c r="E430">
        <v>-3.2599712486158801</v>
      </c>
      <c r="F430" s="8">
        <v>1.83697545852049E-3</v>
      </c>
      <c r="G430" s="8">
        <v>3.0579696842121099E-2</v>
      </c>
      <c r="H430">
        <v>-1.4061622655896799</v>
      </c>
      <c r="I430">
        <v>-3.0536487545320599</v>
      </c>
    </row>
    <row r="431" spans="1:9" x14ac:dyDescent="0.25">
      <c r="A431" s="7">
        <v>5494</v>
      </c>
      <c r="B431" t="s">
        <v>2123</v>
      </c>
      <c r="C431">
        <v>-1.6094206879420301</v>
      </c>
      <c r="D431">
        <v>5.1840820871687496</v>
      </c>
      <c r="E431">
        <v>-4.3067979367931501</v>
      </c>
      <c r="F431" s="8">
        <v>6.21934884188129E-5</v>
      </c>
      <c r="G431" s="8">
        <v>4.8739526315865096E-3</v>
      </c>
      <c r="H431">
        <v>1.6300581083364301</v>
      </c>
      <c r="I431">
        <v>-3.05129292973217</v>
      </c>
    </row>
    <row r="432" spans="1:9" x14ac:dyDescent="0.25">
      <c r="A432" s="7">
        <v>10318</v>
      </c>
      <c r="B432" t="s">
        <v>3055</v>
      </c>
      <c r="C432">
        <v>-1.60695716954693</v>
      </c>
      <c r="D432">
        <v>7.1120225278455997</v>
      </c>
      <c r="E432">
        <v>-2.9924212485891402</v>
      </c>
      <c r="F432" s="8">
        <v>4.0111294593776197E-3</v>
      </c>
      <c r="G432">
        <v>4.8386974055821E-2</v>
      </c>
      <c r="H432">
        <v>-2.0596451774045899</v>
      </c>
      <c r="I432">
        <v>-3.0460870464174001</v>
      </c>
    </row>
    <row r="433" spans="1:9" x14ac:dyDescent="0.25">
      <c r="A433" s="7">
        <v>53349</v>
      </c>
      <c r="B433" t="s">
        <v>1909</v>
      </c>
      <c r="C433">
        <v>-1.6056101911778</v>
      </c>
      <c r="D433">
        <v>3.8826709161447801</v>
      </c>
      <c r="E433">
        <v>-3.2507320453645598</v>
      </c>
      <c r="F433" s="8">
        <v>1.88839625273214E-3</v>
      </c>
      <c r="G433" s="8">
        <v>3.1108669462628399E-2</v>
      </c>
      <c r="H433">
        <v>-1.50376956508814</v>
      </c>
      <c r="I433">
        <v>-3.0432443815133299</v>
      </c>
    </row>
    <row r="434" spans="1:9" x14ac:dyDescent="0.25">
      <c r="A434" s="7">
        <v>51271</v>
      </c>
      <c r="B434" t="s">
        <v>3056</v>
      </c>
      <c r="C434">
        <v>-1.6025172659131901</v>
      </c>
      <c r="D434">
        <v>4.8280911872248904</v>
      </c>
      <c r="E434">
        <v>-3.3531735979152901</v>
      </c>
      <c r="F434" s="8">
        <v>1.38701986973935E-3</v>
      </c>
      <c r="G434" s="8">
        <v>2.6290812677618399E-2</v>
      </c>
      <c r="H434">
        <v>-1.22076488055973</v>
      </c>
      <c r="I434">
        <v>-3.0367271031981802</v>
      </c>
    </row>
    <row r="435" spans="1:9" x14ac:dyDescent="0.25">
      <c r="A435" s="7">
        <v>6801</v>
      </c>
      <c r="B435" t="s">
        <v>3057</v>
      </c>
      <c r="C435">
        <v>-1.5979248794718699</v>
      </c>
      <c r="D435">
        <v>4.9476314279071198</v>
      </c>
      <c r="E435">
        <v>-3.3991434090749002</v>
      </c>
      <c r="F435" s="8">
        <v>1.20556858628768E-3</v>
      </c>
      <c r="G435">
        <v>2.4347930684351E-2</v>
      </c>
      <c r="H435">
        <v>-1.0847913750601399</v>
      </c>
      <c r="I435">
        <v>-3.0270759632545898</v>
      </c>
    </row>
    <row r="436" spans="1:9" x14ac:dyDescent="0.25">
      <c r="A436" s="7">
        <v>2872</v>
      </c>
      <c r="B436" t="s">
        <v>3058</v>
      </c>
      <c r="C436">
        <v>-1.59650916326211</v>
      </c>
      <c r="D436">
        <v>7.1346291963014199</v>
      </c>
      <c r="E436">
        <v>-3.2289604732484598</v>
      </c>
      <c r="F436" s="8">
        <v>2.0149743727604901E-3</v>
      </c>
      <c r="G436" s="8">
        <v>3.2468148763255898E-2</v>
      </c>
      <c r="H436">
        <v>-1.4564871228575</v>
      </c>
      <c r="I436">
        <v>-3.02410695150561</v>
      </c>
    </row>
    <row r="437" spans="1:9" x14ac:dyDescent="0.25">
      <c r="A437" s="7">
        <v>57210</v>
      </c>
      <c r="B437" t="s">
        <v>3059</v>
      </c>
      <c r="C437">
        <v>-1.5956635089348501</v>
      </c>
      <c r="D437">
        <v>5.2536805730538996</v>
      </c>
      <c r="E437">
        <v>-3.0451277982055802</v>
      </c>
      <c r="F437" s="8">
        <v>3.4498145303424699E-3</v>
      </c>
      <c r="G437">
        <v>4.3787245614933003E-2</v>
      </c>
      <c r="H437">
        <v>-2.0269662988536901</v>
      </c>
      <c r="I437">
        <v>-3.0223348515870598</v>
      </c>
    </row>
    <row r="438" spans="1:9" x14ac:dyDescent="0.25">
      <c r="A438" s="7">
        <v>54206</v>
      </c>
      <c r="B438" t="s">
        <v>1778</v>
      </c>
      <c r="C438">
        <v>-1.5929609132994</v>
      </c>
      <c r="D438">
        <v>4.8182457541729402</v>
      </c>
      <c r="E438">
        <v>-3.07617228837023</v>
      </c>
      <c r="F438" s="8">
        <v>3.1544176152888599E-3</v>
      </c>
      <c r="G438" s="8">
        <v>4.1549814943521703E-2</v>
      </c>
      <c r="H438">
        <v>-1.9510243475259501</v>
      </c>
      <c r="I438">
        <v>-3.0166784218912799</v>
      </c>
    </row>
    <row r="439" spans="1:9" x14ac:dyDescent="0.25">
      <c r="A439" s="7">
        <v>54880</v>
      </c>
      <c r="B439" t="s">
        <v>3060</v>
      </c>
      <c r="C439">
        <v>-1.5892821025397501</v>
      </c>
      <c r="D439">
        <v>4.3750370544039701</v>
      </c>
      <c r="E439">
        <v>-3.3751144843010099</v>
      </c>
      <c r="F439" s="8">
        <v>1.29741153832375E-3</v>
      </c>
      <c r="G439" s="8">
        <v>2.53444848030966E-2</v>
      </c>
      <c r="H439">
        <v>-1.1663016005623701</v>
      </c>
      <c r="I439">
        <v>-3.0089958200261799</v>
      </c>
    </row>
    <row r="440" spans="1:9" x14ac:dyDescent="0.25">
      <c r="A440" s="7">
        <v>51149</v>
      </c>
      <c r="B440" t="s">
        <v>3061</v>
      </c>
      <c r="C440">
        <v>-1.5853658052044399</v>
      </c>
      <c r="D440">
        <v>7.1573906395452402</v>
      </c>
      <c r="E440">
        <v>-3.6778800406308498</v>
      </c>
      <c r="F440" s="8">
        <v>5.0398417051278105E-4</v>
      </c>
      <c r="G440" s="8">
        <v>1.43647623046476E-2</v>
      </c>
      <c r="H440">
        <v>-0.22461114025543499</v>
      </c>
      <c r="I440">
        <v>-3.0008387653291799</v>
      </c>
    </row>
    <row r="441" spans="1:9" x14ac:dyDescent="0.25">
      <c r="A441" s="7">
        <v>1028</v>
      </c>
      <c r="B441" t="s">
        <v>1630</v>
      </c>
      <c r="C441">
        <v>-1.5852540611930599</v>
      </c>
      <c r="D441">
        <v>4.4820652611665901</v>
      </c>
      <c r="E441">
        <v>-3.3357498720380101</v>
      </c>
      <c r="F441" s="8">
        <v>1.46231429302202E-3</v>
      </c>
      <c r="G441" s="8">
        <v>2.70571763331495E-2</v>
      </c>
      <c r="H441">
        <v>-1.26967621184474</v>
      </c>
      <c r="I441">
        <v>-3.0006063442244901</v>
      </c>
    </row>
    <row r="442" spans="1:9" x14ac:dyDescent="0.25">
      <c r="A442" s="7">
        <v>80148</v>
      </c>
      <c r="B442" t="s">
        <v>3062</v>
      </c>
      <c r="C442">
        <v>-1.58299433478018</v>
      </c>
      <c r="D442">
        <v>4.5922538254600003</v>
      </c>
      <c r="E442">
        <v>-3.2738897598987999</v>
      </c>
      <c r="F442" s="8">
        <v>1.76199531531303E-3</v>
      </c>
      <c r="G442" s="8">
        <v>2.97978579181081E-2</v>
      </c>
      <c r="H442">
        <v>-1.4403337930898801</v>
      </c>
      <c r="I442">
        <v>-2.9959101043921699</v>
      </c>
    </row>
    <row r="443" spans="1:9" x14ac:dyDescent="0.25">
      <c r="A443" s="7">
        <v>23291</v>
      </c>
      <c r="B443" t="s">
        <v>1841</v>
      </c>
      <c r="C443">
        <v>-1.57608451675971</v>
      </c>
      <c r="D443">
        <v>4.5386883439048296</v>
      </c>
      <c r="E443">
        <v>-3.4235860957981399</v>
      </c>
      <c r="F443" s="8">
        <v>1.1184810672731701E-3</v>
      </c>
      <c r="G443" s="8">
        <v>2.33932488946639E-2</v>
      </c>
      <c r="H443">
        <v>-1.0266640541360901</v>
      </c>
      <c r="I443">
        <v>-2.9815954379565102</v>
      </c>
    </row>
    <row r="444" spans="1:9" x14ac:dyDescent="0.25">
      <c r="A444" s="7">
        <v>11167</v>
      </c>
      <c r="B444" t="s">
        <v>3063</v>
      </c>
      <c r="C444">
        <v>-1.5758427399225099</v>
      </c>
      <c r="D444">
        <v>4.1553576152693701</v>
      </c>
      <c r="E444">
        <v>-3.2055798596173299</v>
      </c>
      <c r="F444">
        <v>2.159771009089E-3</v>
      </c>
      <c r="G444" s="8">
        <v>3.3730038529809499E-2</v>
      </c>
      <c r="H444">
        <v>-1.62745833397794</v>
      </c>
      <c r="I444">
        <v>-2.98109580338881</v>
      </c>
    </row>
    <row r="445" spans="1:9" x14ac:dyDescent="0.25">
      <c r="A445" s="7">
        <v>394</v>
      </c>
      <c r="B445" t="s">
        <v>1721</v>
      </c>
      <c r="C445">
        <v>-1.57567814228605</v>
      </c>
      <c r="D445">
        <v>5.2581422151487498</v>
      </c>
      <c r="E445">
        <v>-4.6366455797996302</v>
      </c>
      <c r="F445" s="8">
        <v>1.9575100405734601E-5</v>
      </c>
      <c r="G445" s="8">
        <v>2.81687290911025E-3</v>
      </c>
      <c r="H445">
        <v>2.7037023977959702</v>
      </c>
      <c r="I445">
        <v>-2.98075570841418</v>
      </c>
    </row>
    <row r="446" spans="1:9" x14ac:dyDescent="0.25">
      <c r="A446" s="7">
        <v>71</v>
      </c>
      <c r="B446" t="s">
        <v>3064</v>
      </c>
      <c r="C446">
        <v>-1.5736628856067501</v>
      </c>
      <c r="D446">
        <v>9.4371455229592005</v>
      </c>
      <c r="E446">
        <v>-3.4084564539751301</v>
      </c>
      <c r="F446" s="8">
        <v>1.17165572612104E-3</v>
      </c>
      <c r="G446" s="8">
        <v>2.4117718232673099E-2</v>
      </c>
      <c r="H446">
        <v>-0.927326164072934</v>
      </c>
      <c r="I446">
        <v>-2.9765948884595601</v>
      </c>
    </row>
    <row r="447" spans="1:9" x14ac:dyDescent="0.25">
      <c r="A447" s="7">
        <v>285672</v>
      </c>
      <c r="B447" t="s">
        <v>3065</v>
      </c>
      <c r="C447">
        <v>-1.5665710760874101</v>
      </c>
      <c r="D447">
        <v>2.74959350855036</v>
      </c>
      <c r="E447">
        <v>-3.7479659955479701</v>
      </c>
      <c r="F447" s="8">
        <v>4.0244365235606901E-4</v>
      </c>
      <c r="G447">
        <v>1.2969495344622E-2</v>
      </c>
      <c r="H447" s="8">
        <v>-4.5732067622287403E-2</v>
      </c>
      <c r="I447">
        <v>-2.9619988409433802</v>
      </c>
    </row>
    <row r="448" spans="1:9" x14ac:dyDescent="0.25">
      <c r="A448" s="7">
        <v>254531</v>
      </c>
      <c r="B448" t="s">
        <v>1743</v>
      </c>
      <c r="C448">
        <v>-1.5646679091703499</v>
      </c>
      <c r="D448">
        <v>3.68336151622186</v>
      </c>
      <c r="E448">
        <v>-3.1310180878918499</v>
      </c>
      <c r="F448" s="8">
        <v>2.6895238147501901E-3</v>
      </c>
      <c r="G448" s="8">
        <v>3.7903074903586603E-2</v>
      </c>
      <c r="H448">
        <v>-1.81613866516837</v>
      </c>
      <c r="I448">
        <v>-2.9580940229010499</v>
      </c>
    </row>
    <row r="449" spans="1:9" x14ac:dyDescent="0.25">
      <c r="A449" s="7">
        <v>80232</v>
      </c>
      <c r="B449" t="s">
        <v>3066</v>
      </c>
      <c r="C449">
        <v>-1.56406348813692</v>
      </c>
      <c r="D449">
        <v>6.1584912934624496</v>
      </c>
      <c r="E449">
        <v>-3.4561185996836499</v>
      </c>
      <c r="F449" s="8">
        <v>1.0117860939776401E-3</v>
      </c>
      <c r="G449" s="8">
        <v>2.20175069494618E-2</v>
      </c>
      <c r="H449">
        <v>-0.88015940477491805</v>
      </c>
      <c r="I449">
        <v>-2.9568549808873499</v>
      </c>
    </row>
    <row r="450" spans="1:9" x14ac:dyDescent="0.25">
      <c r="A450" s="7">
        <v>388403</v>
      </c>
      <c r="B450" t="s">
        <v>1851</v>
      </c>
      <c r="C450">
        <v>-1.56168472733984</v>
      </c>
      <c r="D450">
        <v>4.3238902378752604</v>
      </c>
      <c r="E450">
        <v>-4.3475438667176798</v>
      </c>
      <c r="F450" s="8">
        <v>5.4024209316884602E-5</v>
      </c>
      <c r="G450" s="8">
        <v>4.5464828665398999E-3</v>
      </c>
      <c r="H450">
        <v>1.7509503006820599</v>
      </c>
      <c r="I450">
        <v>-2.9519836428389001</v>
      </c>
    </row>
    <row r="451" spans="1:9" x14ac:dyDescent="0.25">
      <c r="A451" s="7">
        <v>6674</v>
      </c>
      <c r="B451" t="s">
        <v>3067</v>
      </c>
      <c r="C451">
        <v>-1.5588486687151299</v>
      </c>
      <c r="D451">
        <v>3.9028967157911398</v>
      </c>
      <c r="E451">
        <v>-3.4467774240052802</v>
      </c>
      <c r="F451" s="8">
        <v>1.04139056929463E-3</v>
      </c>
      <c r="G451">
        <v>2.2496316714069001E-2</v>
      </c>
      <c r="H451">
        <v>-0.96628456792366302</v>
      </c>
      <c r="I451">
        <v>-2.9461863156422701</v>
      </c>
    </row>
    <row r="452" spans="1:9" x14ac:dyDescent="0.25">
      <c r="A452" s="7">
        <v>8535</v>
      </c>
      <c r="B452" t="s">
        <v>1975</v>
      </c>
      <c r="C452">
        <v>-1.5585946957530601</v>
      </c>
      <c r="D452">
        <v>4.3267827833203896</v>
      </c>
      <c r="E452">
        <v>-4.0466255450790296</v>
      </c>
      <c r="F452" s="8">
        <v>1.5066503123653701E-4</v>
      </c>
      <c r="G452" s="8">
        <v>7.8302146680227294E-3</v>
      </c>
      <c r="H452">
        <v>0.80248123822355599</v>
      </c>
      <c r="I452">
        <v>-2.9456677127589801</v>
      </c>
    </row>
    <row r="453" spans="1:9" x14ac:dyDescent="0.25">
      <c r="A453" s="7">
        <v>9842</v>
      </c>
      <c r="B453" t="s">
        <v>3068</v>
      </c>
      <c r="C453">
        <v>-1.5580987095734</v>
      </c>
      <c r="D453">
        <v>5.5411514065561303</v>
      </c>
      <c r="E453">
        <v>-3.2694032779733</v>
      </c>
      <c r="F453" s="8">
        <v>1.78584358101939E-3</v>
      </c>
      <c r="G453" s="8">
        <v>3.0086550728805801E-2</v>
      </c>
      <c r="H453">
        <v>-1.41703943528083</v>
      </c>
      <c r="I453">
        <v>-2.9446551915252299</v>
      </c>
    </row>
    <row r="454" spans="1:9" x14ac:dyDescent="0.25">
      <c r="A454" s="7">
        <v>7082</v>
      </c>
      <c r="B454" t="s">
        <v>3069</v>
      </c>
      <c r="C454">
        <v>-1.55683672287714</v>
      </c>
      <c r="D454">
        <v>5.3955351826969498</v>
      </c>
      <c r="E454">
        <v>-3.2926819373074299</v>
      </c>
      <c r="F454" s="8">
        <v>1.66532710092969E-3</v>
      </c>
      <c r="G454" s="8">
        <v>2.8865344662951899E-2</v>
      </c>
      <c r="H454">
        <v>-1.3504811189988599</v>
      </c>
      <c r="I454">
        <v>-2.9420805026803198</v>
      </c>
    </row>
    <row r="455" spans="1:9" x14ac:dyDescent="0.25">
      <c r="A455" s="7">
        <v>81559</v>
      </c>
      <c r="B455" t="s">
        <v>3070</v>
      </c>
      <c r="C455">
        <v>-1.55464054619934</v>
      </c>
      <c r="D455">
        <v>4.4072809902248498</v>
      </c>
      <c r="E455">
        <v>-3.3954811396382301</v>
      </c>
      <c r="F455" s="8">
        <v>1.2191573978769001E-3</v>
      </c>
      <c r="G455" s="8">
        <v>2.4461669959435099E-2</v>
      </c>
      <c r="H455">
        <v>-1.10953103309743</v>
      </c>
      <c r="I455">
        <v>-2.9376052581271899</v>
      </c>
    </row>
    <row r="456" spans="1:9" x14ac:dyDescent="0.25">
      <c r="A456" s="7">
        <v>151011</v>
      </c>
      <c r="B456" s="9">
        <v>45910</v>
      </c>
      <c r="C456">
        <v>-1.5525696667744</v>
      </c>
      <c r="D456">
        <v>3.5096037159153002</v>
      </c>
      <c r="E456">
        <v>-3.64700468480719</v>
      </c>
      <c r="F456" s="8">
        <v>5.5610420886405396E-4</v>
      </c>
      <c r="G456" s="8">
        <v>1.50759426516015E-2</v>
      </c>
      <c r="H456">
        <v>-0.38984048263318399</v>
      </c>
      <c r="I456">
        <v>-2.9333915732839402</v>
      </c>
    </row>
    <row r="457" spans="1:9" x14ac:dyDescent="0.25">
      <c r="A457" s="7">
        <v>54708</v>
      </c>
      <c r="B457" s="9">
        <v>45721</v>
      </c>
      <c r="C457">
        <v>-1.55170878921035</v>
      </c>
      <c r="D457">
        <v>3.91243970064638</v>
      </c>
      <c r="E457">
        <v>-3.27668992948503</v>
      </c>
      <c r="F457" s="8">
        <v>1.7472632148755501E-3</v>
      </c>
      <c r="G457" s="8">
        <v>2.9661714059794599E-2</v>
      </c>
      <c r="H457">
        <v>-1.4348388936215799</v>
      </c>
      <c r="I457">
        <v>-2.9316416970932102</v>
      </c>
    </row>
    <row r="458" spans="1:9" x14ac:dyDescent="0.25">
      <c r="A458" s="7">
        <v>6659</v>
      </c>
      <c r="B458" t="s">
        <v>1442</v>
      </c>
      <c r="C458">
        <v>-1.5511022738118001</v>
      </c>
      <c r="D458">
        <v>6.2101416580820903</v>
      </c>
      <c r="E458">
        <v>-3.0144478083913402</v>
      </c>
      <c r="F458" s="8">
        <v>3.7669319872221099E-3</v>
      </c>
      <c r="G458" s="8">
        <v>4.62290859900732E-2</v>
      </c>
      <c r="H458">
        <v>-2.0300277014788199</v>
      </c>
      <c r="I458">
        <v>-2.9304094809444798</v>
      </c>
    </row>
    <row r="459" spans="1:9" x14ac:dyDescent="0.25">
      <c r="A459" s="7">
        <v>224</v>
      </c>
      <c r="B459" t="s">
        <v>1406</v>
      </c>
      <c r="C459">
        <v>-1.54838375914122</v>
      </c>
      <c r="D459">
        <v>3.5973523556695599</v>
      </c>
      <c r="E459">
        <v>-3.73867775138583</v>
      </c>
      <c r="F459" s="8">
        <v>4.1467643979553799E-4</v>
      </c>
      <c r="G459" s="8">
        <v>1.31835942868587E-2</v>
      </c>
      <c r="H459">
        <v>-0.125696893716992</v>
      </c>
      <c r="I459">
        <v>-2.92489281940371</v>
      </c>
    </row>
    <row r="460" spans="1:9" x14ac:dyDescent="0.25">
      <c r="A460" s="7">
        <v>83719</v>
      </c>
      <c r="B460" t="s">
        <v>3071</v>
      </c>
      <c r="C460">
        <v>-1.54440673112197</v>
      </c>
      <c r="D460">
        <v>5.3387979923461302</v>
      </c>
      <c r="E460">
        <v>-3.4907491334347198</v>
      </c>
      <c r="F460" s="8">
        <v>9.0885256879606399E-4</v>
      </c>
      <c r="G460" s="8">
        <v>2.0663886125623199E-2</v>
      </c>
      <c r="H460">
        <v>-0.823767516688232</v>
      </c>
      <c r="I460">
        <v>-2.9168409707477401</v>
      </c>
    </row>
    <row r="461" spans="1:9" x14ac:dyDescent="0.25">
      <c r="A461" s="7">
        <v>7525</v>
      </c>
      <c r="B461" t="s">
        <v>1786</v>
      </c>
      <c r="C461">
        <v>-1.5412731248251399</v>
      </c>
      <c r="D461">
        <v>3.5845536626598999</v>
      </c>
      <c r="E461">
        <v>-3.2007149023284902</v>
      </c>
      <c r="F461" s="8">
        <v>2.1911039320671702E-3</v>
      </c>
      <c r="G461" s="8">
        <v>3.3974174413330498E-2</v>
      </c>
      <c r="H461">
        <v>-1.63391780634164</v>
      </c>
      <c r="I461">
        <v>-2.91051232080039</v>
      </c>
    </row>
    <row r="462" spans="1:9" x14ac:dyDescent="0.25">
      <c r="A462" s="7">
        <v>5590</v>
      </c>
      <c r="B462" t="s">
        <v>2061</v>
      </c>
      <c r="C462">
        <v>-1.5386480391584501</v>
      </c>
      <c r="D462">
        <v>3.6000468561114101</v>
      </c>
      <c r="E462">
        <v>-3.5137631646971501</v>
      </c>
      <c r="F462" s="8">
        <v>8.4603511670758595E-4</v>
      </c>
      <c r="G462" s="8">
        <v>1.98500243201221E-2</v>
      </c>
      <c r="H462">
        <v>-0.77147621304184499</v>
      </c>
      <c r="I462">
        <v>-2.9052212529721602</v>
      </c>
    </row>
    <row r="463" spans="1:9" x14ac:dyDescent="0.25">
      <c r="A463" s="7">
        <v>823</v>
      </c>
      <c r="B463" t="s">
        <v>1697</v>
      </c>
      <c r="C463">
        <v>-1.53268945873582</v>
      </c>
      <c r="D463">
        <v>6.0410247543178501</v>
      </c>
      <c r="E463">
        <v>-3.53931292137182</v>
      </c>
      <c r="F463" s="8">
        <v>7.8113594535176103E-4</v>
      </c>
      <c r="G463" s="8">
        <v>1.89489494284306E-2</v>
      </c>
      <c r="H463">
        <v>-0.64379297797693003</v>
      </c>
      <c r="I463">
        <v>-2.8932469309885298</v>
      </c>
    </row>
    <row r="464" spans="1:9" x14ac:dyDescent="0.25">
      <c r="A464" s="7">
        <v>51351</v>
      </c>
      <c r="B464" t="s">
        <v>3072</v>
      </c>
      <c r="C464">
        <v>-1.53107836053367</v>
      </c>
      <c r="D464">
        <v>4.88171427167602</v>
      </c>
      <c r="E464">
        <v>-3.1254199295053602</v>
      </c>
      <c r="F464" s="8">
        <v>2.7338568190963799E-3</v>
      </c>
      <c r="G464" s="8">
        <v>3.8224484674562603E-2</v>
      </c>
      <c r="H464">
        <v>-1.82701878658808</v>
      </c>
      <c r="I464">
        <v>-2.89001776400579</v>
      </c>
    </row>
    <row r="465" spans="1:9" x14ac:dyDescent="0.25">
      <c r="A465" s="7">
        <v>55088</v>
      </c>
      <c r="B465" t="s">
        <v>3073</v>
      </c>
      <c r="C465">
        <v>-1.5282005995916199</v>
      </c>
      <c r="D465">
        <v>4.4348072103150598</v>
      </c>
      <c r="E465">
        <v>-4.1844583878775596</v>
      </c>
      <c r="F465" s="8">
        <v>9.4582350055129899E-5</v>
      </c>
      <c r="G465" s="8">
        <v>5.93462469939556E-3</v>
      </c>
      <c r="H465">
        <v>1.23285329687179</v>
      </c>
      <c r="I465">
        <v>-2.8842587569184199</v>
      </c>
    </row>
    <row r="466" spans="1:9" x14ac:dyDescent="0.25">
      <c r="A466" s="7">
        <v>81532</v>
      </c>
      <c r="B466" t="s">
        <v>3074</v>
      </c>
      <c r="C466">
        <v>-1.5273931149769</v>
      </c>
      <c r="D466">
        <v>2.8139926241043001</v>
      </c>
      <c r="E466">
        <v>-3.1736500981343299</v>
      </c>
      <c r="F466" s="8">
        <v>2.3733546082349301E-3</v>
      </c>
      <c r="G466" s="8">
        <v>3.5444623867474899E-2</v>
      </c>
      <c r="H466">
        <v>-1.6458340209029101</v>
      </c>
      <c r="I466">
        <v>-2.8826448725901899</v>
      </c>
    </row>
    <row r="467" spans="1:9" x14ac:dyDescent="0.25">
      <c r="A467" s="7">
        <v>9334</v>
      </c>
      <c r="B467" t="s">
        <v>3075</v>
      </c>
      <c r="C467">
        <v>-1.5272071412279999</v>
      </c>
      <c r="D467">
        <v>6.2116532349068097</v>
      </c>
      <c r="E467">
        <v>-3.1426991044539698</v>
      </c>
      <c r="F467" s="8">
        <v>2.5991789055420998E-3</v>
      </c>
      <c r="G467" s="8">
        <v>3.7250702038507701E-2</v>
      </c>
      <c r="H467">
        <v>-1.7210833401665599</v>
      </c>
      <c r="I467">
        <v>-2.8822733029190801</v>
      </c>
    </row>
    <row r="468" spans="1:9" x14ac:dyDescent="0.25">
      <c r="A468" s="7">
        <v>9069</v>
      </c>
      <c r="B468" t="s">
        <v>3076</v>
      </c>
      <c r="C468">
        <v>-1.5268678713313499</v>
      </c>
      <c r="D468">
        <v>3.0961447383620699</v>
      </c>
      <c r="E468">
        <v>-2.97610248055362</v>
      </c>
      <c r="F468" s="8">
        <v>4.2014608044224997E-3</v>
      </c>
      <c r="G468" s="8">
        <v>4.9836566135023602E-2</v>
      </c>
      <c r="H468">
        <v>-2.18633470756822</v>
      </c>
      <c r="I468">
        <v>-2.8815955757715099</v>
      </c>
    </row>
    <row r="469" spans="1:9" x14ac:dyDescent="0.25">
      <c r="A469" s="7">
        <v>5862</v>
      </c>
      <c r="B469" t="s">
        <v>2157</v>
      </c>
      <c r="C469">
        <v>-1.5217904065669099</v>
      </c>
      <c r="D469">
        <v>5.0705189580370602</v>
      </c>
      <c r="E469">
        <v>-4.3744252264532504</v>
      </c>
      <c r="F469" s="8">
        <v>4.9215686934250397E-5</v>
      </c>
      <c r="G469" s="8">
        <v>4.3316281997216001E-3</v>
      </c>
      <c r="H469">
        <v>1.8465775848988699</v>
      </c>
      <c r="I469">
        <v>-2.87147182610817</v>
      </c>
    </row>
    <row r="470" spans="1:9" x14ac:dyDescent="0.25">
      <c r="A470" s="7">
        <v>51133</v>
      </c>
      <c r="B470" t="s">
        <v>1320</v>
      </c>
      <c r="C470">
        <v>-1.5094708086508799</v>
      </c>
      <c r="D470">
        <v>3.4599469506465801</v>
      </c>
      <c r="E470">
        <v>-3.0704423986604001</v>
      </c>
      <c r="F470">
        <v>3.207096474652E-3</v>
      </c>
      <c r="G470" s="8">
        <v>4.1966405379805199E-2</v>
      </c>
      <c r="H470">
        <v>-1.9783602762630701</v>
      </c>
      <c r="I470">
        <v>-2.8470558782130801</v>
      </c>
    </row>
    <row r="471" spans="1:9" x14ac:dyDescent="0.25">
      <c r="A471" s="7">
        <v>5756</v>
      </c>
      <c r="B471" t="s">
        <v>1954</v>
      </c>
      <c r="C471">
        <v>-1.5071159166547801</v>
      </c>
      <c r="D471">
        <v>4.6413212657135503</v>
      </c>
      <c r="E471">
        <v>-3.8527647842741501</v>
      </c>
      <c r="F471" s="8">
        <v>2.8631281015914397E-4</v>
      </c>
      <c r="G471" s="8">
        <v>1.0863966030802299E-2</v>
      </c>
      <c r="H471">
        <v>0.21803473853979</v>
      </c>
      <c r="I471">
        <v>-2.8424124573614802</v>
      </c>
    </row>
    <row r="472" spans="1:9" x14ac:dyDescent="0.25">
      <c r="A472" s="7">
        <v>9528</v>
      </c>
      <c r="B472" t="s">
        <v>3077</v>
      </c>
      <c r="C472">
        <v>-1.50529099177966</v>
      </c>
      <c r="D472">
        <v>5.7171066483043704</v>
      </c>
      <c r="E472">
        <v>-4.3524602688800504</v>
      </c>
      <c r="F472" s="8">
        <v>5.3111941842352698E-5</v>
      </c>
      <c r="G472" s="8">
        <v>4.5124820636107997E-3</v>
      </c>
      <c r="H472">
        <v>1.78815004117059</v>
      </c>
      <c r="I472">
        <v>-2.8388192448742702</v>
      </c>
    </row>
    <row r="473" spans="1:9" x14ac:dyDescent="0.25">
      <c r="A473" s="7">
        <v>54805</v>
      </c>
      <c r="B473" t="s">
        <v>3078</v>
      </c>
      <c r="C473">
        <v>-1.50399520517876</v>
      </c>
      <c r="D473">
        <v>5.3183261127343</v>
      </c>
      <c r="E473">
        <v>-3.5583847206488399</v>
      </c>
      <c r="F473" s="8">
        <v>7.3580873516047797E-4</v>
      </c>
      <c r="G473" s="8">
        <v>1.8325043071871799E-2</v>
      </c>
      <c r="H473">
        <v>-0.62567335704416105</v>
      </c>
      <c r="I473">
        <v>-2.8362706449500501</v>
      </c>
    </row>
    <row r="474" spans="1:9" x14ac:dyDescent="0.25">
      <c r="A474" s="7">
        <v>26751</v>
      </c>
      <c r="B474" t="s">
        <v>1811</v>
      </c>
      <c r="C474">
        <v>-1.5030813633140201</v>
      </c>
      <c r="D474">
        <v>3.5098074640949299</v>
      </c>
      <c r="E474">
        <v>-4.0962273408467498</v>
      </c>
      <c r="F474" s="8">
        <v>1.2753013788779701E-4</v>
      </c>
      <c r="G474" s="8">
        <v>7.2349925190850102E-3</v>
      </c>
      <c r="H474">
        <v>0.96118318475853504</v>
      </c>
      <c r="I474">
        <v>-2.83447464367157</v>
      </c>
    </row>
    <row r="475" spans="1:9" x14ac:dyDescent="0.25">
      <c r="A475" s="7">
        <v>892</v>
      </c>
      <c r="B475" t="s">
        <v>1868</v>
      </c>
      <c r="C475">
        <v>-1.49988714382878</v>
      </c>
      <c r="D475">
        <v>4.0020395934471198</v>
      </c>
      <c r="E475">
        <v>-4.0184431859764196</v>
      </c>
      <c r="F475" s="8">
        <v>1.6556177238581199E-4</v>
      </c>
      <c r="G475" s="8">
        <v>8.3487904591274999E-3</v>
      </c>
      <c r="H475">
        <v>0.71542633900330399</v>
      </c>
      <c r="I475">
        <v>-2.8282058770381902</v>
      </c>
    </row>
    <row r="476" spans="1:9" x14ac:dyDescent="0.25">
      <c r="A476" s="7">
        <v>50848</v>
      </c>
      <c r="B476" t="s">
        <v>3079</v>
      </c>
      <c r="C476">
        <v>-1.4964960074571501</v>
      </c>
      <c r="D476">
        <v>5.0511478209639202</v>
      </c>
      <c r="E476">
        <v>-3.25505688472709</v>
      </c>
      <c r="F476" s="8">
        <v>1.8641599180357099E-3</v>
      </c>
      <c r="G476" s="8">
        <v>3.0841692221177799E-2</v>
      </c>
      <c r="H476">
        <v>-1.4755037708269401</v>
      </c>
      <c r="I476">
        <v>-2.8215658259708798</v>
      </c>
    </row>
    <row r="477" spans="1:9" x14ac:dyDescent="0.25">
      <c r="A477" s="7">
        <v>1366</v>
      </c>
      <c r="B477" t="s">
        <v>3080</v>
      </c>
      <c r="C477">
        <v>-1.4945652141469601</v>
      </c>
      <c r="D477">
        <v>4.9025430930327403</v>
      </c>
      <c r="E477">
        <v>-3.2875043406866</v>
      </c>
      <c r="F477" s="8">
        <v>1.69144978283814E-3</v>
      </c>
      <c r="G477" s="8">
        <v>2.90755796649146E-2</v>
      </c>
      <c r="H477">
        <v>-1.3935643218284901</v>
      </c>
      <c r="I477">
        <v>-2.81779218262183</v>
      </c>
    </row>
    <row r="478" spans="1:9" x14ac:dyDescent="0.25">
      <c r="A478" s="7">
        <v>7316</v>
      </c>
      <c r="B478" t="s">
        <v>3081</v>
      </c>
      <c r="C478">
        <v>-1.4922005044561699</v>
      </c>
      <c r="D478">
        <v>8.8150693986075197</v>
      </c>
      <c r="E478">
        <v>-3.5707374711942399</v>
      </c>
      <c r="F478" s="8">
        <v>7.0779855791044705E-4</v>
      </c>
      <c r="G478" s="8">
        <v>1.78022365337334E-2</v>
      </c>
      <c r="H478">
        <v>-0.49626251975083902</v>
      </c>
      <c r="I478">
        <v>-2.8131773455103302</v>
      </c>
    </row>
    <row r="479" spans="1:9" x14ac:dyDescent="0.25">
      <c r="A479" s="7">
        <v>7763</v>
      </c>
      <c r="B479" t="s">
        <v>3082</v>
      </c>
      <c r="C479">
        <v>-1.48944362567543</v>
      </c>
      <c r="D479">
        <v>7.2248207821700001</v>
      </c>
      <c r="E479">
        <v>-3.8940874520622</v>
      </c>
      <c r="F479" s="8">
        <v>2.5001926606915502E-4</v>
      </c>
      <c r="G479" s="8">
        <v>1.03246328083488E-2</v>
      </c>
      <c r="H479">
        <v>0.406416169726247</v>
      </c>
      <c r="I479">
        <v>-2.80780671397501</v>
      </c>
    </row>
    <row r="480" spans="1:9" x14ac:dyDescent="0.25">
      <c r="A480" s="7">
        <v>57594</v>
      </c>
      <c r="B480" t="s">
        <v>1926</v>
      </c>
      <c r="C480">
        <v>-1.48504181723666</v>
      </c>
      <c r="D480">
        <v>3.0069755825025601</v>
      </c>
      <c r="E480">
        <v>-3.1708601585583001</v>
      </c>
      <c r="F480" s="8">
        <v>2.3929297628609699E-3</v>
      </c>
      <c r="G480" s="8">
        <v>3.56610243427814E-2</v>
      </c>
      <c r="H480">
        <v>-1.68663319794086</v>
      </c>
      <c r="I480">
        <v>-2.7992528677576201</v>
      </c>
    </row>
    <row r="481" spans="1:9" x14ac:dyDescent="0.25">
      <c r="A481" s="7">
        <v>153830</v>
      </c>
      <c r="B481" t="s">
        <v>3083</v>
      </c>
      <c r="C481">
        <v>-1.48428345487409</v>
      </c>
      <c r="D481">
        <v>5.0326685221480396</v>
      </c>
      <c r="E481">
        <v>-3.4120444877753799</v>
      </c>
      <c r="F481" s="8">
        <v>1.15883282808643E-3</v>
      </c>
      <c r="G481">
        <v>2.4022126754991002E-2</v>
      </c>
      <c r="H481">
        <v>-1.0480696853550799</v>
      </c>
      <c r="I481">
        <v>-2.79778180830905</v>
      </c>
    </row>
    <row r="482" spans="1:9" x14ac:dyDescent="0.25">
      <c r="A482" s="7">
        <v>56270</v>
      </c>
      <c r="B482" t="s">
        <v>3084</v>
      </c>
      <c r="C482">
        <v>-1.4809182914450501</v>
      </c>
      <c r="D482">
        <v>4.7254140025620002</v>
      </c>
      <c r="E482">
        <v>-4.58980285810485</v>
      </c>
      <c r="F482" s="8">
        <v>2.3117116085214899E-5</v>
      </c>
      <c r="G482" s="8">
        <v>3.0408393953768498E-3</v>
      </c>
      <c r="H482">
        <v>2.5412419501752099</v>
      </c>
      <c r="I482">
        <v>-2.7912634376194099</v>
      </c>
    </row>
    <row r="483" spans="1:9" x14ac:dyDescent="0.25">
      <c r="A483" s="7">
        <v>54469</v>
      </c>
      <c r="B483" t="s">
        <v>3085</v>
      </c>
      <c r="C483">
        <v>-1.4772586583187099</v>
      </c>
      <c r="D483">
        <v>4.9272934056341997</v>
      </c>
      <c r="E483">
        <v>-4.9450169246417497</v>
      </c>
      <c r="F483" s="8">
        <v>6.44529670967256E-6</v>
      </c>
      <c r="G483" s="8">
        <v>1.68469400433401E-3</v>
      </c>
      <c r="H483">
        <v>3.72863820207913</v>
      </c>
      <c r="I483">
        <v>-2.7841919119081102</v>
      </c>
    </row>
    <row r="484" spans="1:9" x14ac:dyDescent="0.25">
      <c r="A484" s="7">
        <v>9821</v>
      </c>
      <c r="B484" t="s">
        <v>3086</v>
      </c>
      <c r="C484">
        <v>-1.4767611972525301</v>
      </c>
      <c r="D484">
        <v>5.3287622353651196</v>
      </c>
      <c r="E484">
        <v>-3.6807553198190299</v>
      </c>
      <c r="F484" s="8">
        <v>4.9937543447996105E-4</v>
      </c>
      <c r="G484" s="8">
        <v>1.4331525279030401E-2</v>
      </c>
      <c r="H484">
        <v>-0.27315143589906299</v>
      </c>
      <c r="I484">
        <v>-2.7832320497910601</v>
      </c>
    </row>
    <row r="485" spans="1:9" x14ac:dyDescent="0.25">
      <c r="A485" s="7">
        <v>3097</v>
      </c>
      <c r="B485" t="s">
        <v>3087</v>
      </c>
      <c r="C485">
        <v>-1.47122397630207</v>
      </c>
      <c r="D485">
        <v>5.80671898988812</v>
      </c>
      <c r="E485">
        <v>-3.45060994235625</v>
      </c>
      <c r="F485" s="8">
        <v>1.02914633698409E-3</v>
      </c>
      <c r="G485" s="8">
        <v>2.23405275132353E-2</v>
      </c>
      <c r="H485">
        <v>-0.91171875199358299</v>
      </c>
      <c r="I485">
        <v>-2.7725701753682901</v>
      </c>
    </row>
    <row r="486" spans="1:9" x14ac:dyDescent="0.25">
      <c r="A486" s="7">
        <v>2958</v>
      </c>
      <c r="B486" t="s">
        <v>3088</v>
      </c>
      <c r="C486">
        <v>-1.47119376780473</v>
      </c>
      <c r="D486">
        <v>3.34629022101787</v>
      </c>
      <c r="E486">
        <v>-3.10965507244032</v>
      </c>
      <c r="F486" s="8">
        <v>2.86240630344675E-3</v>
      </c>
      <c r="G486" s="8">
        <v>3.9166766284786499E-2</v>
      </c>
      <c r="H486">
        <v>-1.85744541570473</v>
      </c>
      <c r="I486">
        <v>-2.7725121213100801</v>
      </c>
    </row>
    <row r="487" spans="1:9" x14ac:dyDescent="0.25">
      <c r="A487" s="7">
        <v>6888</v>
      </c>
      <c r="B487" t="s">
        <v>3089</v>
      </c>
      <c r="C487">
        <v>-1.47080541372528</v>
      </c>
      <c r="D487">
        <v>6.2214527000703601</v>
      </c>
      <c r="E487">
        <v>-3.6702249375491198</v>
      </c>
      <c r="F487" s="8">
        <v>5.1645336828530096E-4</v>
      </c>
      <c r="G487" s="8">
        <v>1.4560819664974099E-2</v>
      </c>
      <c r="H487">
        <v>-0.270664005049089</v>
      </c>
      <c r="I487">
        <v>-2.7717658988192801</v>
      </c>
    </row>
    <row r="488" spans="1:9" x14ac:dyDescent="0.25">
      <c r="A488" s="7">
        <v>7417</v>
      </c>
      <c r="B488" t="s">
        <v>3090</v>
      </c>
      <c r="C488">
        <v>-1.4706370863712099</v>
      </c>
      <c r="D488">
        <v>3.5771742226254699</v>
      </c>
      <c r="E488">
        <v>-3.75721888442814</v>
      </c>
      <c r="F488" s="8">
        <v>3.9060139338455802E-4</v>
      </c>
      <c r="G488" s="8">
        <v>1.27498326145765E-2</v>
      </c>
      <c r="H488" s="8">
        <v>-6.2191579524288401E-2</v>
      </c>
      <c r="I488">
        <v>-2.77144252014994</v>
      </c>
    </row>
    <row r="489" spans="1:9" x14ac:dyDescent="0.25">
      <c r="A489" s="7">
        <v>6392</v>
      </c>
      <c r="B489" t="s">
        <v>3091</v>
      </c>
      <c r="C489">
        <v>-1.46879329988158</v>
      </c>
      <c r="D489">
        <v>3.5226458284820499</v>
      </c>
      <c r="E489">
        <v>-4.4186630556732496</v>
      </c>
      <c r="F489" s="8">
        <v>4.2193337237602699E-5</v>
      </c>
      <c r="G489" s="8">
        <v>4.0708934385011103E-3</v>
      </c>
      <c r="H489">
        <v>1.9860928430523299</v>
      </c>
      <c r="I489">
        <v>-2.7679028362770599</v>
      </c>
    </row>
    <row r="490" spans="1:9" x14ac:dyDescent="0.25">
      <c r="A490" s="7">
        <v>346389</v>
      </c>
      <c r="B490" t="s">
        <v>1919</v>
      </c>
      <c r="C490">
        <v>-1.4650348040774599</v>
      </c>
      <c r="D490">
        <v>5.6718029028291701</v>
      </c>
      <c r="E490">
        <v>-3.6807872925551202</v>
      </c>
      <c r="F490" s="8">
        <v>4.9932441303215003E-4</v>
      </c>
      <c r="G490" s="8">
        <v>1.4331525279030401E-2</v>
      </c>
      <c r="H490">
        <v>-0.25454667355613703</v>
      </c>
      <c r="I490">
        <v>-2.7607013061094099</v>
      </c>
    </row>
    <row r="491" spans="1:9" x14ac:dyDescent="0.25">
      <c r="A491" s="7">
        <v>10466</v>
      </c>
      <c r="B491" t="s">
        <v>3092</v>
      </c>
      <c r="C491">
        <v>-1.46222476202218</v>
      </c>
      <c r="D491">
        <v>5.0122411624991701</v>
      </c>
      <c r="E491">
        <v>-3.7395548334752902</v>
      </c>
      <c r="F491" s="8">
        <v>4.1350625967848001E-4</v>
      </c>
      <c r="G491" s="8">
        <v>1.31824607775777E-2</v>
      </c>
      <c r="H491">
        <v>-0.10864953223042</v>
      </c>
      <c r="I491">
        <v>-2.7553293207971601</v>
      </c>
    </row>
    <row r="492" spans="1:9" x14ac:dyDescent="0.25">
      <c r="A492" s="7">
        <v>81628</v>
      </c>
      <c r="B492" t="s">
        <v>3093</v>
      </c>
      <c r="C492">
        <v>-1.4580046500139501</v>
      </c>
      <c r="D492">
        <v>5.4889116091457097</v>
      </c>
      <c r="E492">
        <v>-3.26333030040557</v>
      </c>
      <c r="F492" s="8">
        <v>1.8186096799116399E-3</v>
      </c>
      <c r="G492" s="8">
        <v>3.04557454971369E-2</v>
      </c>
      <c r="H492">
        <v>-1.4342060779905099</v>
      </c>
      <c r="I492">
        <v>-2.7472813217284502</v>
      </c>
    </row>
    <row r="493" spans="1:9" x14ac:dyDescent="0.25">
      <c r="A493" s="7">
        <v>18</v>
      </c>
      <c r="B493" t="s">
        <v>1565</v>
      </c>
      <c r="C493">
        <v>-1.4572708925508999</v>
      </c>
      <c r="D493">
        <v>3.6912767752929301</v>
      </c>
      <c r="E493">
        <v>-4.2801298880604897</v>
      </c>
      <c r="F493" s="8">
        <v>6.8176267771252904E-5</v>
      </c>
      <c r="G493" s="8">
        <v>5.0441916117255703E-3</v>
      </c>
      <c r="H493">
        <v>1.53626385398163</v>
      </c>
      <c r="I493">
        <v>-2.74588440444994</v>
      </c>
    </row>
    <row r="494" spans="1:9" x14ac:dyDescent="0.25">
      <c r="A494" s="7">
        <v>22978</v>
      </c>
      <c r="B494" t="s">
        <v>3094</v>
      </c>
      <c r="C494">
        <v>-1.45703810188618</v>
      </c>
      <c r="D494">
        <v>6.1428489484632198</v>
      </c>
      <c r="E494">
        <v>-3.26311827441444</v>
      </c>
      <c r="F494" s="8">
        <v>1.81976380990383E-3</v>
      </c>
      <c r="G494" s="8">
        <v>3.04557454971369E-2</v>
      </c>
      <c r="H494">
        <v>-1.4032022011795799</v>
      </c>
      <c r="I494">
        <v>-2.7454413692491402</v>
      </c>
    </row>
    <row r="495" spans="1:9" x14ac:dyDescent="0.25">
      <c r="A495" s="7">
        <v>54994</v>
      </c>
      <c r="B495" t="s">
        <v>1819</v>
      </c>
      <c r="C495">
        <v>-1.45659844350904</v>
      </c>
      <c r="D495">
        <v>3.9824135215971102</v>
      </c>
      <c r="E495">
        <v>-3.3086402259474399</v>
      </c>
      <c r="F495" s="8">
        <v>1.5871852376640901E-3</v>
      </c>
      <c r="G495" s="8">
        <v>2.8240128522245798E-2</v>
      </c>
      <c r="H495">
        <v>-1.3501491066454701</v>
      </c>
      <c r="I495">
        <v>-2.7446048290535798</v>
      </c>
    </row>
    <row r="496" spans="1:9" x14ac:dyDescent="0.25">
      <c r="A496" s="7">
        <v>51119</v>
      </c>
      <c r="B496" t="s">
        <v>2114</v>
      </c>
      <c r="C496">
        <v>-1.44762143258202</v>
      </c>
      <c r="D496">
        <v>3.72427405064946</v>
      </c>
      <c r="E496">
        <v>-4.1040958022285698</v>
      </c>
      <c r="F496" s="8">
        <v>1.24190843627203E-4</v>
      </c>
      <c r="G496" s="8">
        <v>7.1137316460911301E-3</v>
      </c>
      <c r="H496">
        <v>0.98464391177348198</v>
      </c>
      <c r="I496">
        <v>-2.7275798508786702</v>
      </c>
    </row>
    <row r="497" spans="1:9" x14ac:dyDescent="0.25">
      <c r="A497" s="7">
        <v>94056</v>
      </c>
      <c r="B497" t="s">
        <v>3095</v>
      </c>
      <c r="C497">
        <v>-1.4455301570052099</v>
      </c>
      <c r="D497">
        <v>5.1813135836334601</v>
      </c>
      <c r="E497">
        <v>-4.0508174772018499</v>
      </c>
      <c r="F497" s="8">
        <v>1.4856280536353799E-4</v>
      </c>
      <c r="G497" s="8">
        <v>7.8302146680227294E-3</v>
      </c>
      <c r="H497">
        <v>0.82732672667868301</v>
      </c>
      <c r="I497">
        <v>-2.7236289196539101</v>
      </c>
    </row>
    <row r="498" spans="1:9" x14ac:dyDescent="0.25">
      <c r="A498" s="7">
        <v>7458</v>
      </c>
      <c r="B498" t="s">
        <v>3096</v>
      </c>
      <c r="C498">
        <v>-1.44315268556792</v>
      </c>
      <c r="D498">
        <v>5.6608924271400296</v>
      </c>
      <c r="E498">
        <v>-3.38033755602713</v>
      </c>
      <c r="F498" s="8">
        <v>1.2769019593607601E-3</v>
      </c>
      <c r="G498" s="8">
        <v>2.52276969068757E-2</v>
      </c>
      <c r="H498">
        <v>-1.10648530274068</v>
      </c>
      <c r="I498">
        <v>-2.7191442453311101</v>
      </c>
    </row>
    <row r="499" spans="1:9" x14ac:dyDescent="0.25">
      <c r="A499" s="7">
        <v>6239</v>
      </c>
      <c r="B499" t="s">
        <v>3097</v>
      </c>
      <c r="C499">
        <v>-1.43938675039715</v>
      </c>
      <c r="D499">
        <v>5.7854402901456998</v>
      </c>
      <c r="E499">
        <v>-3.01890061031613</v>
      </c>
      <c r="F499" s="8">
        <v>3.7192797101646999E-3</v>
      </c>
      <c r="G499" s="8">
        <v>4.6070417655996801E-2</v>
      </c>
      <c r="H499">
        <v>-2.0443239822667998</v>
      </c>
      <c r="I499">
        <v>-2.71205559031851</v>
      </c>
    </row>
    <row r="500" spans="1:9" x14ac:dyDescent="0.25">
      <c r="A500" s="7">
        <v>8878</v>
      </c>
      <c r="B500" t="s">
        <v>3098</v>
      </c>
      <c r="C500">
        <v>-1.4359732650299799</v>
      </c>
      <c r="D500">
        <v>8.3981216614692205</v>
      </c>
      <c r="E500">
        <v>-3.17739191631436</v>
      </c>
      <c r="F500" s="8">
        <v>2.3473365865087702E-3</v>
      </c>
      <c r="G500" s="8">
        <v>3.5336434485707502E-2</v>
      </c>
      <c r="H500">
        <v>-1.5433110476060801</v>
      </c>
      <c r="I500">
        <v>-2.7056463225759102</v>
      </c>
    </row>
    <row r="501" spans="1:9" x14ac:dyDescent="0.25">
      <c r="A501" s="7">
        <v>9618</v>
      </c>
      <c r="B501" t="s">
        <v>1923</v>
      </c>
      <c r="C501">
        <v>-1.43508368424038</v>
      </c>
      <c r="D501">
        <v>4.9932867232584703</v>
      </c>
      <c r="E501">
        <v>-3.3479424502462201</v>
      </c>
      <c r="F501" s="8">
        <v>1.4092318032320899E-3</v>
      </c>
      <c r="G501" s="8">
        <v>2.64521449577085E-2</v>
      </c>
      <c r="H501">
        <v>-1.2191257035049301</v>
      </c>
      <c r="I501">
        <v>-2.7039785071199098</v>
      </c>
    </row>
    <row r="502" spans="1:9" x14ac:dyDescent="0.25">
      <c r="A502" s="7">
        <v>23101</v>
      </c>
      <c r="B502" t="s">
        <v>3099</v>
      </c>
      <c r="C502">
        <v>-1.43114951297923</v>
      </c>
      <c r="D502">
        <v>3.8821829934183398</v>
      </c>
      <c r="E502">
        <v>-3.01219929323381</v>
      </c>
      <c r="F502" s="8">
        <v>3.7912103115918501E-3</v>
      </c>
      <c r="G502" s="8">
        <v>4.6434349990528798E-2</v>
      </c>
      <c r="H502">
        <v>-2.11992682884296</v>
      </c>
      <c r="I502">
        <v>-2.69661491133169</v>
      </c>
    </row>
    <row r="503" spans="1:9" x14ac:dyDescent="0.25">
      <c r="A503" s="7">
        <v>221749</v>
      </c>
      <c r="B503" t="s">
        <v>1729</v>
      </c>
      <c r="C503">
        <v>-1.42148233110272</v>
      </c>
      <c r="D503">
        <v>3.25263053626878</v>
      </c>
      <c r="E503">
        <v>-3.0696419583791701</v>
      </c>
      <c r="F503" s="8">
        <v>3.2145205526681099E-3</v>
      </c>
      <c r="G503">
        <v>4.2020593819651002E-2</v>
      </c>
      <c r="H503">
        <v>-1.9730342887858301</v>
      </c>
      <c r="I503">
        <v>-2.6786058930570502</v>
      </c>
    </row>
    <row r="504" spans="1:9" x14ac:dyDescent="0.25">
      <c r="A504" s="7">
        <v>88455</v>
      </c>
      <c r="B504" t="s">
        <v>3100</v>
      </c>
      <c r="C504">
        <v>-1.4181027596740801</v>
      </c>
      <c r="D504">
        <v>5.9834973104325</v>
      </c>
      <c r="E504">
        <v>-3.5476696481539198</v>
      </c>
      <c r="F504" s="8">
        <v>7.6095711709765204E-4</v>
      </c>
      <c r="G504" s="8">
        <v>1.8663419237987599E-2</v>
      </c>
      <c r="H504">
        <v>-0.62744886480968798</v>
      </c>
      <c r="I504">
        <v>-2.6723384942009898</v>
      </c>
    </row>
    <row r="505" spans="1:9" x14ac:dyDescent="0.25">
      <c r="A505" s="7">
        <v>57488</v>
      </c>
      <c r="B505" t="s">
        <v>2050</v>
      </c>
      <c r="C505">
        <v>-1.4180032191332199</v>
      </c>
      <c r="D505">
        <v>5.6018559069903997</v>
      </c>
      <c r="E505">
        <v>-3.7277722853322399</v>
      </c>
      <c r="F505" s="8">
        <v>4.29493510431211E-4</v>
      </c>
      <c r="G505" s="8">
        <v>1.34033677763216E-2</v>
      </c>
      <c r="H505">
        <v>-0.12214487156633599</v>
      </c>
      <c r="I505">
        <v>-2.67215411923952</v>
      </c>
    </row>
    <row r="506" spans="1:9" x14ac:dyDescent="0.25">
      <c r="A506" s="7">
        <v>8864</v>
      </c>
      <c r="B506" t="s">
        <v>3101</v>
      </c>
      <c r="C506">
        <v>-1.41789186014661</v>
      </c>
      <c r="D506">
        <v>3.3660205572183801</v>
      </c>
      <c r="E506">
        <v>-3.0620257359792098</v>
      </c>
      <c r="F506" s="8">
        <v>3.28596831569752E-3</v>
      </c>
      <c r="G506" s="8">
        <v>4.2497406687429601E-2</v>
      </c>
      <c r="H506">
        <v>-1.9913191294885899</v>
      </c>
      <c r="I506">
        <v>-2.6719478685196698</v>
      </c>
    </row>
    <row r="507" spans="1:9" x14ac:dyDescent="0.25">
      <c r="A507" s="7">
        <v>5516</v>
      </c>
      <c r="B507" t="s">
        <v>2075</v>
      </c>
      <c r="C507">
        <v>-1.4171695234519399</v>
      </c>
      <c r="D507">
        <v>3.6699244735146102</v>
      </c>
      <c r="E507">
        <v>-3.91156671891678</v>
      </c>
      <c r="F507" s="8">
        <v>2.3603636149387199E-4</v>
      </c>
      <c r="G507" s="8">
        <v>1.0051073551670699E-2</v>
      </c>
      <c r="H507">
        <v>0.39144923261725301</v>
      </c>
      <c r="I507">
        <v>-2.6706103974364201</v>
      </c>
    </row>
    <row r="508" spans="1:9" x14ac:dyDescent="0.25">
      <c r="A508" s="7">
        <v>8450</v>
      </c>
      <c r="B508" t="s">
        <v>3102</v>
      </c>
      <c r="C508">
        <v>-1.4168963126060901</v>
      </c>
      <c r="D508">
        <v>4.1393633995512298</v>
      </c>
      <c r="E508">
        <v>-3.5379467284436501</v>
      </c>
      <c r="F508" s="8">
        <v>7.8448290224153395E-4</v>
      </c>
      <c r="G508" s="8">
        <v>1.89782873230285E-2</v>
      </c>
      <c r="H508">
        <v>-0.71086487985047797</v>
      </c>
      <c r="I508">
        <v>-2.6701046976028202</v>
      </c>
    </row>
    <row r="509" spans="1:9" x14ac:dyDescent="0.25">
      <c r="A509" s="7">
        <v>1729</v>
      </c>
      <c r="B509" t="s">
        <v>3103</v>
      </c>
      <c r="C509">
        <v>-1.41323208808951</v>
      </c>
      <c r="D509">
        <v>6.12719173245479</v>
      </c>
      <c r="E509">
        <v>-3.21071595297584</v>
      </c>
      <c r="F509" s="8">
        <v>2.1271489723367399E-3</v>
      </c>
      <c r="G509" s="8">
        <v>3.3367300619950101E-2</v>
      </c>
      <c r="H509">
        <v>-1.53844010132057</v>
      </c>
      <c r="I509">
        <v>-2.66333164538249</v>
      </c>
    </row>
    <row r="510" spans="1:9" x14ac:dyDescent="0.25">
      <c r="A510" s="7">
        <v>80223</v>
      </c>
      <c r="B510" t="s">
        <v>1999</v>
      </c>
      <c r="C510">
        <v>-1.4131078134942301</v>
      </c>
      <c r="D510">
        <v>6.9894818835102397</v>
      </c>
      <c r="E510">
        <v>-3.16253539426928</v>
      </c>
      <c r="F510" s="8">
        <v>2.45224322455528E-3</v>
      </c>
      <c r="G510" s="8">
        <v>3.6076622152798797E-2</v>
      </c>
      <c r="H510">
        <v>-1.62579036499172</v>
      </c>
      <c r="I510">
        <v>-2.66310223431655</v>
      </c>
    </row>
    <row r="511" spans="1:9" x14ac:dyDescent="0.25">
      <c r="A511" s="7">
        <v>27347</v>
      </c>
      <c r="B511" t="s">
        <v>1707</v>
      </c>
      <c r="C511">
        <v>-1.4081385764449299</v>
      </c>
      <c r="D511">
        <v>4.2002149563074402</v>
      </c>
      <c r="E511">
        <v>-3.16638927340902</v>
      </c>
      <c r="F511" s="8">
        <v>2.4246151625800698E-3</v>
      </c>
      <c r="G511" s="8">
        <v>3.5920246902958197E-2</v>
      </c>
      <c r="H511">
        <v>-1.73110527519363</v>
      </c>
      <c r="I511">
        <v>-2.6539451906634999</v>
      </c>
    </row>
    <row r="512" spans="1:9" x14ac:dyDescent="0.25">
      <c r="A512" s="7">
        <v>57132</v>
      </c>
      <c r="B512" t="s">
        <v>3104</v>
      </c>
      <c r="C512">
        <v>-1.4036891619927201</v>
      </c>
      <c r="D512">
        <v>5.42554808216937</v>
      </c>
      <c r="E512">
        <v>-3.8148867084145701</v>
      </c>
      <c r="F512" s="8">
        <v>3.2398376892841602E-4</v>
      </c>
      <c r="G512" s="8">
        <v>1.15914694105403E-2</v>
      </c>
      <c r="H512">
        <v>0.12460627956558</v>
      </c>
      <c r="I512">
        <v>-2.64577276949155</v>
      </c>
    </row>
    <row r="513" spans="1:9" x14ac:dyDescent="0.25">
      <c r="A513" s="7">
        <v>57561</v>
      </c>
      <c r="B513" t="s">
        <v>3105</v>
      </c>
      <c r="C513">
        <v>-1.4012483620502301</v>
      </c>
      <c r="D513">
        <v>6.9086364143090204</v>
      </c>
      <c r="E513">
        <v>-2.9988039924129799</v>
      </c>
      <c r="F513" s="8">
        <v>3.9388923194598902E-3</v>
      </c>
      <c r="G513" s="8">
        <v>4.7677512553953201E-2</v>
      </c>
      <c r="H513">
        <v>-2.0579374668129198</v>
      </c>
      <c r="I513">
        <v>-2.6413003465907199</v>
      </c>
    </row>
    <row r="514" spans="1:9" x14ac:dyDescent="0.25">
      <c r="A514" s="7">
        <v>4077</v>
      </c>
      <c r="B514" t="s">
        <v>2213</v>
      </c>
      <c r="C514">
        <v>-1.3983125107682099</v>
      </c>
      <c r="D514">
        <v>5.6199651200530001</v>
      </c>
      <c r="E514">
        <v>-4.3985030895157298</v>
      </c>
      <c r="F514" s="8">
        <v>4.5263590366556799E-5</v>
      </c>
      <c r="G514" s="8">
        <v>4.2027228919724402E-3</v>
      </c>
      <c r="H514">
        <v>1.9350962305625901</v>
      </c>
      <c r="I514">
        <v>-2.6359308263113901</v>
      </c>
    </row>
    <row r="515" spans="1:9" x14ac:dyDescent="0.25">
      <c r="A515" s="7">
        <v>79730</v>
      </c>
      <c r="B515" t="s">
        <v>3106</v>
      </c>
      <c r="C515">
        <v>-1.3979092550022301</v>
      </c>
      <c r="D515">
        <v>2.4889568072358701</v>
      </c>
      <c r="E515">
        <v>-3.2416088194088299</v>
      </c>
      <c r="F515" s="8">
        <v>1.9404988493023001E-3</v>
      </c>
      <c r="G515" s="8">
        <v>3.1641357270028501E-2</v>
      </c>
      <c r="H515">
        <v>-1.4392737105212201</v>
      </c>
      <c r="I515">
        <v>-2.6351941454938999</v>
      </c>
    </row>
    <row r="516" spans="1:9" x14ac:dyDescent="0.25">
      <c r="A516" s="7">
        <v>7296</v>
      </c>
      <c r="B516" t="s">
        <v>3107</v>
      </c>
      <c r="C516">
        <v>-1.39761165569087</v>
      </c>
      <c r="D516">
        <v>6.4170263256299904</v>
      </c>
      <c r="E516">
        <v>-3.1908809110096898</v>
      </c>
      <c r="F516" s="8">
        <v>2.25574851826605E-3</v>
      </c>
      <c r="G516" s="8">
        <v>3.4555254560937901E-2</v>
      </c>
      <c r="H516">
        <v>-1.5794245492899499</v>
      </c>
      <c r="I516">
        <v>-2.63465061338169</v>
      </c>
    </row>
    <row r="517" spans="1:9" x14ac:dyDescent="0.25">
      <c r="A517" s="7">
        <v>143384</v>
      </c>
      <c r="B517" t="s">
        <v>3108</v>
      </c>
      <c r="C517">
        <v>-1.3925298499382699</v>
      </c>
      <c r="D517">
        <v>5.56055405751568</v>
      </c>
      <c r="E517">
        <v>-3.2234554528291302</v>
      </c>
      <c r="F517" s="8">
        <v>2.0482214293380098E-3</v>
      </c>
      <c r="G517" s="8">
        <v>3.27365147801576E-2</v>
      </c>
      <c r="H517">
        <v>-1.5318583814332301</v>
      </c>
      <c r="I517">
        <v>-2.6253865420847302</v>
      </c>
    </row>
    <row r="518" spans="1:9" x14ac:dyDescent="0.25">
      <c r="A518" s="7">
        <v>129642</v>
      </c>
      <c r="B518" t="s">
        <v>2036</v>
      </c>
      <c r="C518">
        <v>-1.3906312953833999</v>
      </c>
      <c r="D518">
        <v>4.2162450958994997</v>
      </c>
      <c r="E518">
        <v>-3.2132376989211302</v>
      </c>
      <c r="F518" s="8">
        <v>2.11130206816344E-3</v>
      </c>
      <c r="G518" s="8">
        <v>3.3265652905393302E-2</v>
      </c>
      <c r="H518">
        <v>-1.60824655261592</v>
      </c>
      <c r="I518">
        <v>-2.6219338641666301</v>
      </c>
    </row>
    <row r="519" spans="1:9" x14ac:dyDescent="0.25">
      <c r="A519" s="7">
        <v>204851</v>
      </c>
      <c r="B519" t="s">
        <v>3109</v>
      </c>
      <c r="C519">
        <v>-1.38713199158079</v>
      </c>
      <c r="D519">
        <v>5.4640928805925499</v>
      </c>
      <c r="E519">
        <v>-3.5240410916969398</v>
      </c>
      <c r="F519" s="8">
        <v>8.1933458611749895E-4</v>
      </c>
      <c r="G519" s="8">
        <v>1.94504334835407E-2</v>
      </c>
      <c r="H519">
        <v>-0.71517884697797895</v>
      </c>
      <c r="I519">
        <v>-2.6155819846560302</v>
      </c>
    </row>
    <row r="520" spans="1:9" x14ac:dyDescent="0.25">
      <c r="A520" s="7">
        <v>83737</v>
      </c>
      <c r="B520" t="s">
        <v>3110</v>
      </c>
      <c r="C520">
        <v>-1.38649003574874</v>
      </c>
      <c r="D520">
        <v>5.4692693495710696</v>
      </c>
      <c r="E520">
        <v>-3.7086786224311101</v>
      </c>
      <c r="F520" s="8">
        <v>4.5666361518885201E-4</v>
      </c>
      <c r="G520" s="8">
        <v>1.37440268049296E-2</v>
      </c>
      <c r="H520">
        <v>-0.18235460166814799</v>
      </c>
      <c r="I520">
        <v>-2.61441838836903</v>
      </c>
    </row>
    <row r="521" spans="1:9" x14ac:dyDescent="0.25">
      <c r="A521" s="7">
        <v>51526</v>
      </c>
      <c r="B521" t="s">
        <v>3111</v>
      </c>
      <c r="C521">
        <v>-1.38479967497805</v>
      </c>
      <c r="D521">
        <v>4.21542716237186</v>
      </c>
      <c r="E521">
        <v>-3.30590971353858</v>
      </c>
      <c r="F521" s="8">
        <v>1.6003055181876499E-3</v>
      </c>
      <c r="G521" s="8">
        <v>2.8388236849608599E-2</v>
      </c>
      <c r="H521">
        <v>-1.35758084145044</v>
      </c>
      <c r="I521">
        <v>-2.6113569497534099</v>
      </c>
    </row>
    <row r="522" spans="1:9" x14ac:dyDescent="0.25">
      <c r="A522" s="7">
        <v>10787</v>
      </c>
      <c r="B522" t="s">
        <v>1493</v>
      </c>
      <c r="C522">
        <v>-1.37740742984677</v>
      </c>
      <c r="D522">
        <v>4.7395115248608999</v>
      </c>
      <c r="E522">
        <v>-3.00043546299367</v>
      </c>
      <c r="F522" s="8">
        <v>3.9206233371007404E-3</v>
      </c>
      <c r="G522">
        <v>4.7488750748224999E-2</v>
      </c>
      <c r="H522">
        <v>-2.1367448099097901</v>
      </c>
      <c r="I522">
        <v>-2.5980108031097302</v>
      </c>
    </row>
    <row r="523" spans="1:9" x14ac:dyDescent="0.25">
      <c r="A523" s="7">
        <v>4645</v>
      </c>
      <c r="B523" t="s">
        <v>2023</v>
      </c>
      <c r="C523">
        <v>-1.37728575323672</v>
      </c>
      <c r="D523">
        <v>5.9442581542297201</v>
      </c>
      <c r="E523">
        <v>-3.1684959105116</v>
      </c>
      <c r="F523" s="8">
        <v>2.4096365938484701E-3</v>
      </c>
      <c r="G523" s="8">
        <v>3.57733978798438E-2</v>
      </c>
      <c r="H523">
        <v>-1.6498411584552299</v>
      </c>
      <c r="I523">
        <v>-2.59779169664011</v>
      </c>
    </row>
    <row r="524" spans="1:9" x14ac:dyDescent="0.25">
      <c r="A524" s="7">
        <v>23008</v>
      </c>
      <c r="B524" t="s">
        <v>1747</v>
      </c>
      <c r="C524">
        <v>-1.37568987317644</v>
      </c>
      <c r="D524">
        <v>3.32654159364562</v>
      </c>
      <c r="E524">
        <v>-4.08793681597286</v>
      </c>
      <c r="F524" s="8">
        <v>1.3114233163339501E-4</v>
      </c>
      <c r="G524" s="8">
        <v>7.3229383107364602E-3</v>
      </c>
      <c r="H524">
        <v>0.93790912593241604</v>
      </c>
      <c r="I524">
        <v>-2.5949196608202398</v>
      </c>
    </row>
    <row r="525" spans="1:9" x14ac:dyDescent="0.25">
      <c r="A525" s="7">
        <v>23030</v>
      </c>
      <c r="B525" t="s">
        <v>3112</v>
      </c>
      <c r="C525">
        <v>-1.37084826651323</v>
      </c>
      <c r="D525">
        <v>5.0302790873406504</v>
      </c>
      <c r="E525">
        <v>-3.0690665721324701</v>
      </c>
      <c r="F525" s="8">
        <v>3.2198671688894601E-3</v>
      </c>
      <c r="G525">
        <v>4.2020593819651002E-2</v>
      </c>
      <c r="H525">
        <v>-1.96639148461678</v>
      </c>
      <c r="I525">
        <v>-2.5862258466882899</v>
      </c>
    </row>
    <row r="526" spans="1:9" x14ac:dyDescent="0.25">
      <c r="A526" s="7">
        <v>1495</v>
      </c>
      <c r="B526" t="s">
        <v>2041</v>
      </c>
      <c r="C526">
        <v>-1.3700711169809301</v>
      </c>
      <c r="D526">
        <v>6.7339610104852596</v>
      </c>
      <c r="E526">
        <v>-3.8519676722256202</v>
      </c>
      <c r="F526" s="8">
        <v>2.8706036499201502E-4</v>
      </c>
      <c r="G526" s="8">
        <v>1.0863966030802299E-2</v>
      </c>
      <c r="H526">
        <v>0.27912384869115198</v>
      </c>
      <c r="I526">
        <v>-2.58483307627862</v>
      </c>
    </row>
    <row r="527" spans="1:9" x14ac:dyDescent="0.25">
      <c r="A527" s="7">
        <v>30</v>
      </c>
      <c r="B527" t="s">
        <v>3113</v>
      </c>
      <c r="C527">
        <v>-1.36809774097046</v>
      </c>
      <c r="D527">
        <v>4.42576731936503</v>
      </c>
      <c r="E527">
        <v>-3.63553439024383</v>
      </c>
      <c r="F527" s="8">
        <v>5.7674735773676703E-4</v>
      </c>
      <c r="G527" s="8">
        <v>1.55642900172215E-2</v>
      </c>
      <c r="H527">
        <v>-0.427555588837437</v>
      </c>
      <c r="I527">
        <v>-2.5812998551489499</v>
      </c>
    </row>
    <row r="528" spans="1:9" x14ac:dyDescent="0.25">
      <c r="A528" s="7">
        <v>25978</v>
      </c>
      <c r="B528" t="s">
        <v>3114</v>
      </c>
      <c r="C528">
        <v>-1.3667381693562699</v>
      </c>
      <c r="D528">
        <v>4.3100537628453202</v>
      </c>
      <c r="E528">
        <v>-4.2832425932438003</v>
      </c>
      <c r="F528" s="8">
        <v>6.7450184186303795E-5</v>
      </c>
      <c r="G528" s="8">
        <v>5.0324072293957802E-3</v>
      </c>
      <c r="H528">
        <v>1.5441671422088801</v>
      </c>
      <c r="I528">
        <v>-2.5788684272992599</v>
      </c>
    </row>
    <row r="529" spans="1:9" x14ac:dyDescent="0.25">
      <c r="A529" s="7">
        <v>6342</v>
      </c>
      <c r="B529" t="s">
        <v>2241</v>
      </c>
      <c r="C529">
        <v>-1.3658355154664299</v>
      </c>
      <c r="D529">
        <v>4.2208585165605204</v>
      </c>
      <c r="E529">
        <v>-5.1015870826123297</v>
      </c>
      <c r="F529" s="8">
        <v>3.6311008407403698E-6</v>
      </c>
      <c r="G529" s="8">
        <v>1.30504520019939E-3</v>
      </c>
      <c r="H529">
        <v>4.2615449421962399</v>
      </c>
      <c r="I529">
        <v>-2.5772554061994901</v>
      </c>
    </row>
    <row r="530" spans="1:9" x14ac:dyDescent="0.25">
      <c r="A530" s="7">
        <v>481</v>
      </c>
      <c r="B530" t="s">
        <v>3115</v>
      </c>
      <c r="C530">
        <v>-1.36527197677934</v>
      </c>
      <c r="D530">
        <v>6.4129496942441202</v>
      </c>
      <c r="E530">
        <v>-3.4111330926915802</v>
      </c>
      <c r="F530" s="8">
        <v>1.1620773150046301E-3</v>
      </c>
      <c r="G530">
        <v>2.4022126754991002E-2</v>
      </c>
      <c r="H530">
        <v>-0.981135117518942</v>
      </c>
      <c r="I530">
        <v>-2.5762488875228602</v>
      </c>
    </row>
    <row r="531" spans="1:9" x14ac:dyDescent="0.25">
      <c r="A531" s="7">
        <v>27125</v>
      </c>
      <c r="B531" t="s">
        <v>3116</v>
      </c>
      <c r="C531">
        <v>-1.3631101157631</v>
      </c>
      <c r="D531">
        <v>6.4182444327903401</v>
      </c>
      <c r="E531">
        <v>-3.2390301323394999</v>
      </c>
      <c r="F531" s="8">
        <v>1.9554691267102899E-3</v>
      </c>
      <c r="G531">
        <v>3.1781887319369997E-2</v>
      </c>
      <c r="H531">
        <v>-1.4510675911037101</v>
      </c>
      <c r="I531">
        <v>-2.5723913008147998</v>
      </c>
    </row>
    <row r="532" spans="1:9" x14ac:dyDescent="0.25">
      <c r="A532" s="7">
        <v>9689</v>
      </c>
      <c r="B532" t="s">
        <v>3117</v>
      </c>
      <c r="C532">
        <v>-1.3600029512727201</v>
      </c>
      <c r="D532">
        <v>5.3904657395248403</v>
      </c>
      <c r="E532">
        <v>-3.6896145917572301</v>
      </c>
      <c r="F532" s="8">
        <v>4.8542691748477301E-4</v>
      </c>
      <c r="G532" s="8">
        <v>1.42239699237246E-2</v>
      </c>
      <c r="H532">
        <v>-0.24171396058244099</v>
      </c>
      <c r="I532">
        <v>-2.5668570460535598</v>
      </c>
    </row>
    <row r="533" spans="1:9" x14ac:dyDescent="0.25">
      <c r="A533" s="7">
        <v>54503</v>
      </c>
      <c r="B533" t="s">
        <v>3118</v>
      </c>
      <c r="C533">
        <v>-1.3567468571883301</v>
      </c>
      <c r="D533">
        <v>3.35934749388734</v>
      </c>
      <c r="E533">
        <v>-3.07831684109513</v>
      </c>
      <c r="F533" s="8">
        <v>3.1349099922581298E-3</v>
      </c>
      <c r="G533" s="8">
        <v>4.14185987593211E-2</v>
      </c>
      <c r="H533">
        <v>-1.94722966681911</v>
      </c>
      <c r="I533">
        <v>-2.5610703044518099</v>
      </c>
    </row>
    <row r="534" spans="1:9" x14ac:dyDescent="0.25">
      <c r="A534" s="7">
        <v>22949</v>
      </c>
      <c r="B534" t="s">
        <v>1524</v>
      </c>
      <c r="C534">
        <v>-1.3530926423912799</v>
      </c>
      <c r="D534">
        <v>3.3454492877252502</v>
      </c>
      <c r="E534">
        <v>-3.0601832832434401</v>
      </c>
      <c r="F534" s="8">
        <v>3.3034737006377201E-3</v>
      </c>
      <c r="G534" s="8">
        <v>4.2637771353973702E-2</v>
      </c>
      <c r="H534">
        <v>-2.0021458969950499</v>
      </c>
      <c r="I534">
        <v>-2.5545915557412102</v>
      </c>
    </row>
    <row r="535" spans="1:9" x14ac:dyDescent="0.25">
      <c r="A535" s="7">
        <v>4179</v>
      </c>
      <c r="B535" t="s">
        <v>3119</v>
      </c>
      <c r="C535">
        <v>-1.3439387120077499</v>
      </c>
      <c r="D535">
        <v>6.5128577691236096</v>
      </c>
      <c r="E535">
        <v>-3.6740310902886302</v>
      </c>
      <c r="F535" s="8">
        <v>5.1021723347331705E-4</v>
      </c>
      <c r="G535" s="8">
        <v>1.44701863030493E-2</v>
      </c>
      <c r="H535">
        <v>-0.247463346765428</v>
      </c>
      <c r="I535">
        <v>-2.5384339330165302</v>
      </c>
    </row>
    <row r="536" spans="1:9" x14ac:dyDescent="0.25">
      <c r="A536" s="7">
        <v>162989</v>
      </c>
      <c r="B536" t="s">
        <v>3120</v>
      </c>
      <c r="C536">
        <v>-1.33923171787555</v>
      </c>
      <c r="D536">
        <v>4.9515334987569002</v>
      </c>
      <c r="E536">
        <v>-3.3010734351500801</v>
      </c>
      <c r="F536" s="8">
        <v>1.62379559958869E-3</v>
      </c>
      <c r="G536" s="8">
        <v>2.8500343780471098E-2</v>
      </c>
      <c r="H536">
        <v>-1.3593039940915199</v>
      </c>
      <c r="I536">
        <v>-2.5301654335633499</v>
      </c>
    </row>
    <row r="537" spans="1:9" x14ac:dyDescent="0.25">
      <c r="A537" s="7">
        <v>1408</v>
      </c>
      <c r="B537" t="s">
        <v>2109</v>
      </c>
      <c r="C537">
        <v>-1.3386906034118899</v>
      </c>
      <c r="D537">
        <v>3.3220696577081998</v>
      </c>
      <c r="E537">
        <v>-4.0540362916673001</v>
      </c>
      <c r="F537" s="8">
        <v>1.4696782923246101E-4</v>
      </c>
      <c r="G537" s="8">
        <v>7.8302146680227294E-3</v>
      </c>
      <c r="H537">
        <v>0.835516942113537</v>
      </c>
      <c r="I537">
        <v>-2.5292166173910799</v>
      </c>
    </row>
    <row r="538" spans="1:9" x14ac:dyDescent="0.25">
      <c r="A538" s="7">
        <v>81603</v>
      </c>
      <c r="B538" t="s">
        <v>1611</v>
      </c>
      <c r="C538">
        <v>-1.3368708261154501</v>
      </c>
      <c r="D538">
        <v>5.7071386275995</v>
      </c>
      <c r="E538">
        <v>-3.1262452126903901</v>
      </c>
      <c r="F538" s="8">
        <v>2.7272784999421702E-3</v>
      </c>
      <c r="G538" s="8">
        <v>3.8192653251950301E-2</v>
      </c>
      <c r="H538">
        <v>-1.7716979664333701</v>
      </c>
      <c r="I538">
        <v>-2.5260283417942899</v>
      </c>
    </row>
    <row r="539" spans="1:9" x14ac:dyDescent="0.25">
      <c r="A539" s="7">
        <v>4534</v>
      </c>
      <c r="B539" t="s">
        <v>3121</v>
      </c>
      <c r="C539">
        <v>-1.3366273312575401</v>
      </c>
      <c r="D539">
        <v>2.1036895549932599</v>
      </c>
      <c r="E539">
        <v>-3.9186214293094701</v>
      </c>
      <c r="F539" s="8">
        <v>2.3060849072097699E-4</v>
      </c>
      <c r="G539" s="8">
        <v>9.9875974871521597E-3</v>
      </c>
      <c r="H539">
        <v>0.480869852993208</v>
      </c>
      <c r="I539">
        <v>-2.5256020403292299</v>
      </c>
    </row>
    <row r="540" spans="1:9" x14ac:dyDescent="0.25">
      <c r="A540" s="7">
        <v>23219</v>
      </c>
      <c r="B540" t="s">
        <v>2119</v>
      </c>
      <c r="C540">
        <v>-1.3363307749193101</v>
      </c>
      <c r="D540">
        <v>3.7176294632918698</v>
      </c>
      <c r="E540">
        <v>-4.48484442534523</v>
      </c>
      <c r="F540" s="8">
        <v>3.3472233840165101E-5</v>
      </c>
      <c r="G540" s="8">
        <v>3.7618130145557699E-3</v>
      </c>
      <c r="H540">
        <v>2.1948573615488201</v>
      </c>
      <c r="I540">
        <v>-2.5250829380258799</v>
      </c>
    </row>
    <row r="541" spans="1:9" x14ac:dyDescent="0.25">
      <c r="A541" s="7">
        <v>7251</v>
      </c>
      <c r="B541" t="s">
        <v>3122</v>
      </c>
      <c r="C541">
        <v>-1.3326254395648001</v>
      </c>
      <c r="D541">
        <v>3.8045828185624702</v>
      </c>
      <c r="E541">
        <v>-3.7163664880443901</v>
      </c>
      <c r="F541" s="8">
        <v>4.4553179480221199E-4</v>
      </c>
      <c r="G541" s="8">
        <v>1.35764499537508E-2</v>
      </c>
      <c r="H541">
        <v>-0.19095239226758201</v>
      </c>
      <c r="I541">
        <v>-2.5186059806424002</v>
      </c>
    </row>
    <row r="542" spans="1:9" x14ac:dyDescent="0.25">
      <c r="A542" s="7">
        <v>81488</v>
      </c>
      <c r="B542" t="s">
        <v>2273</v>
      </c>
      <c r="C542">
        <v>-1.3310449234431501</v>
      </c>
      <c r="D542">
        <v>1.7429617370624599</v>
      </c>
      <c r="E542">
        <v>-3.69066671636919</v>
      </c>
      <c r="F542" s="8">
        <v>4.8379535035931803E-4</v>
      </c>
      <c r="G542">
        <v>1.419959344848E-2</v>
      </c>
      <c r="H542">
        <v>-0.16929163274077699</v>
      </c>
      <c r="I542">
        <v>-2.5158482823399102</v>
      </c>
    </row>
    <row r="543" spans="1:9" x14ac:dyDescent="0.25">
      <c r="A543" s="7">
        <v>8766</v>
      </c>
      <c r="B543" t="s">
        <v>2228</v>
      </c>
      <c r="C543">
        <v>-1.3269078086026</v>
      </c>
      <c r="D543">
        <v>4.6533784067515596</v>
      </c>
      <c r="E543">
        <v>-5.0400323222081704</v>
      </c>
      <c r="F543" s="8">
        <v>4.5533273959259896E-6</v>
      </c>
      <c r="G543" s="8">
        <v>1.43042879385305E-3</v>
      </c>
      <c r="H543">
        <v>4.0516318485821703</v>
      </c>
      <c r="I543">
        <v>-2.5086440960251002</v>
      </c>
    </row>
    <row r="544" spans="1:9" x14ac:dyDescent="0.25">
      <c r="A544" s="7">
        <v>384</v>
      </c>
      <c r="B544" t="s">
        <v>2051</v>
      </c>
      <c r="C544">
        <v>-1.3222284940942199</v>
      </c>
      <c r="D544">
        <v>3.3547968326643498</v>
      </c>
      <c r="E544">
        <v>-3.2096984750912201</v>
      </c>
      <c r="F544" s="8">
        <v>2.1335745010362902E-3</v>
      </c>
      <c r="G544">
        <v>3.3419933180286E-2</v>
      </c>
      <c r="H544">
        <v>-1.6043266313348401</v>
      </c>
      <c r="I544">
        <v>-2.5005206063568601</v>
      </c>
    </row>
    <row r="545" spans="1:9" x14ac:dyDescent="0.25">
      <c r="A545" s="7">
        <v>10845</v>
      </c>
      <c r="B545" t="s">
        <v>1946</v>
      </c>
      <c r="C545">
        <v>-1.3172027230027501</v>
      </c>
      <c r="D545">
        <v>3.4455320663759399</v>
      </c>
      <c r="E545">
        <v>-3.5318013017415</v>
      </c>
      <c r="F545" s="8">
        <v>7.9970764669545704E-4</v>
      </c>
      <c r="G545" s="8">
        <v>1.91638443756697E-2</v>
      </c>
      <c r="H545">
        <v>-0.71998975998276804</v>
      </c>
      <c r="I545">
        <v>-2.4918249500015501</v>
      </c>
    </row>
    <row r="546" spans="1:9" x14ac:dyDescent="0.25">
      <c r="A546" s="7">
        <v>5825</v>
      </c>
      <c r="B546" t="s">
        <v>1746</v>
      </c>
      <c r="C546">
        <v>-1.3077021635911299</v>
      </c>
      <c r="D546">
        <v>3.8499687801696898</v>
      </c>
      <c r="E546">
        <v>-4.0474821149524596</v>
      </c>
      <c r="F546" s="8">
        <v>1.5023314747085101E-4</v>
      </c>
      <c r="G546" s="8">
        <v>7.8302146680227294E-3</v>
      </c>
      <c r="H546">
        <v>0.80427092853672699</v>
      </c>
      <c r="I546">
        <v>-2.4754694819418801</v>
      </c>
    </row>
    <row r="547" spans="1:9" x14ac:dyDescent="0.25">
      <c r="A547" s="7">
        <v>9940</v>
      </c>
      <c r="B547" t="s">
        <v>3123</v>
      </c>
      <c r="C547">
        <v>-1.30547010447908</v>
      </c>
      <c r="D547">
        <v>2.9405255504849301</v>
      </c>
      <c r="E547">
        <v>-3.35607342368812</v>
      </c>
      <c r="F547" s="8">
        <v>1.37484991567099E-3</v>
      </c>
      <c r="G547">
        <v>2.6179660837508001E-2</v>
      </c>
      <c r="H547">
        <v>-1.1785178142411099</v>
      </c>
      <c r="I547">
        <v>-2.4716425317088802</v>
      </c>
    </row>
    <row r="548" spans="1:9" x14ac:dyDescent="0.25">
      <c r="A548" s="7">
        <v>9887</v>
      </c>
      <c r="B548" t="s">
        <v>3124</v>
      </c>
      <c r="C548">
        <v>-1.30452948128403</v>
      </c>
      <c r="D548">
        <v>4.4711366477354799</v>
      </c>
      <c r="E548">
        <v>-3.1428098153174902</v>
      </c>
      <c r="F548" s="8">
        <v>2.5983363962143601E-3</v>
      </c>
      <c r="G548" s="8">
        <v>3.7250702038507701E-2</v>
      </c>
      <c r="H548">
        <v>-1.7892819616815501</v>
      </c>
      <c r="I548">
        <v>-2.4700315699373401</v>
      </c>
    </row>
    <row r="549" spans="1:9" x14ac:dyDescent="0.25">
      <c r="A549" s="7">
        <v>64083</v>
      </c>
      <c r="B549" t="s">
        <v>2111</v>
      </c>
      <c r="C549">
        <v>-1.3040680128711899</v>
      </c>
      <c r="D549">
        <v>5.0190805472564302</v>
      </c>
      <c r="E549">
        <v>-3.6788597193123902</v>
      </c>
      <c r="F549" s="8">
        <v>5.0240931454117804E-4</v>
      </c>
      <c r="G549" s="8">
        <v>1.43647623046476E-2</v>
      </c>
      <c r="H549">
        <v>-0.28309486951906598</v>
      </c>
      <c r="I549">
        <v>-2.4692416183277599</v>
      </c>
    </row>
    <row r="550" spans="1:9" x14ac:dyDescent="0.25">
      <c r="A550" s="7">
        <v>23118</v>
      </c>
      <c r="B550" t="s">
        <v>3125</v>
      </c>
      <c r="C550">
        <v>-1.30159987547994</v>
      </c>
      <c r="D550">
        <v>4.7444792895158203</v>
      </c>
      <c r="E550">
        <v>-3.1991458619227</v>
      </c>
      <c r="F550" s="8">
        <v>2.2013001260752598E-3</v>
      </c>
      <c r="G550" s="8">
        <v>3.4033818111598203E-2</v>
      </c>
      <c r="H550">
        <v>-1.63638818828688</v>
      </c>
      <c r="I550">
        <v>-2.4650208944427598</v>
      </c>
    </row>
    <row r="551" spans="1:9" x14ac:dyDescent="0.25">
      <c r="A551" s="7">
        <v>4905</v>
      </c>
      <c r="B551" t="s">
        <v>3126</v>
      </c>
      <c r="C551">
        <v>-1.3011838962517299</v>
      </c>
      <c r="D551">
        <v>3.3356972048415301</v>
      </c>
      <c r="E551">
        <v>-3.2004807301519298</v>
      </c>
      <c r="F551" s="8">
        <v>2.1926228460706701E-3</v>
      </c>
      <c r="G551" s="8">
        <v>3.3974174413330498E-2</v>
      </c>
      <c r="H551">
        <v>-1.62510662742353</v>
      </c>
      <c r="I551">
        <v>-2.46431024552151</v>
      </c>
    </row>
    <row r="552" spans="1:9" x14ac:dyDescent="0.25">
      <c r="A552" s="7">
        <v>132864</v>
      </c>
      <c r="B552" t="s">
        <v>3127</v>
      </c>
      <c r="C552">
        <v>-1.30049639114556</v>
      </c>
      <c r="D552">
        <v>4.7148338095593196</v>
      </c>
      <c r="E552">
        <v>-3.5507368120825098</v>
      </c>
      <c r="F552" s="8">
        <v>7.5367610648187605E-4</v>
      </c>
      <c r="G552" s="8">
        <v>1.8536047954014801E-2</v>
      </c>
      <c r="H552">
        <v>-0.66726034105790499</v>
      </c>
      <c r="I552">
        <v>-2.4631361774003899</v>
      </c>
    </row>
    <row r="553" spans="1:9" x14ac:dyDescent="0.25">
      <c r="A553" s="7">
        <v>55731</v>
      </c>
      <c r="B553" t="s">
        <v>3128</v>
      </c>
      <c r="C553">
        <v>-1.30003140108198</v>
      </c>
      <c r="D553">
        <v>2.6787371970725902</v>
      </c>
      <c r="E553">
        <v>-3.2836874946448802</v>
      </c>
      <c r="F553" s="8">
        <v>1.7109538728289899E-3</v>
      </c>
      <c r="G553">
        <v>2.9241008585008998E-2</v>
      </c>
      <c r="H553">
        <v>-1.3638351667331901</v>
      </c>
      <c r="I553">
        <v>-2.4623424203964399</v>
      </c>
    </row>
    <row r="554" spans="1:9" x14ac:dyDescent="0.25">
      <c r="A554" s="7">
        <v>22863</v>
      </c>
      <c r="B554" t="s">
        <v>2055</v>
      </c>
      <c r="C554">
        <v>-1.29764127436895</v>
      </c>
      <c r="D554">
        <v>3.0928528524588601</v>
      </c>
      <c r="E554">
        <v>-3.8830928445932398</v>
      </c>
      <c r="F554" s="8">
        <v>2.5921894850630098E-4</v>
      </c>
      <c r="G554" s="8">
        <v>1.0462693106366499E-2</v>
      </c>
      <c r="H554">
        <v>0.32455835581215298</v>
      </c>
      <c r="I554">
        <v>-2.45826641140289</v>
      </c>
    </row>
    <row r="555" spans="1:9" x14ac:dyDescent="0.25">
      <c r="A555" s="7">
        <v>201895</v>
      </c>
      <c r="B555" t="s">
        <v>2185</v>
      </c>
      <c r="C555">
        <v>-1.29622450188396</v>
      </c>
      <c r="D555">
        <v>4.4399566056381099</v>
      </c>
      <c r="E555">
        <v>-4.6413185052775496</v>
      </c>
      <c r="F555" s="8">
        <v>1.92522925633476E-5</v>
      </c>
      <c r="G555" s="8">
        <v>2.8095602847751202E-3</v>
      </c>
      <c r="H555">
        <v>2.70882391839534</v>
      </c>
      <c r="I555">
        <v>-2.4558535004542099</v>
      </c>
    </row>
    <row r="556" spans="1:9" x14ac:dyDescent="0.25">
      <c r="A556" s="7">
        <v>54502</v>
      </c>
      <c r="B556" t="s">
        <v>3129</v>
      </c>
      <c r="C556">
        <v>-1.2860007730595799</v>
      </c>
      <c r="D556">
        <v>6.6089336194595196</v>
      </c>
      <c r="E556">
        <v>-3.2338152916991798</v>
      </c>
      <c r="F556" s="8">
        <v>1.9860759865066402E-3</v>
      </c>
      <c r="G556">
        <v>3.2177692785035003E-2</v>
      </c>
      <c r="H556">
        <v>-1.45457466075261</v>
      </c>
      <c r="I556">
        <v>-2.4385114948141799</v>
      </c>
    </row>
    <row r="557" spans="1:9" x14ac:dyDescent="0.25">
      <c r="A557" s="7">
        <v>824</v>
      </c>
      <c r="B557" t="s">
        <v>3130</v>
      </c>
      <c r="C557">
        <v>-1.28103405175399</v>
      </c>
      <c r="D557">
        <v>6.1945128006816299</v>
      </c>
      <c r="E557">
        <v>-3.0649136603024001</v>
      </c>
      <c r="F557" s="8">
        <v>3.2587039459347198E-3</v>
      </c>
      <c r="G557" s="8">
        <v>4.22679371570217E-2</v>
      </c>
      <c r="H557">
        <v>-1.90760163526977</v>
      </c>
      <c r="I557">
        <v>-2.4301309412154901</v>
      </c>
    </row>
    <row r="558" spans="1:9" x14ac:dyDescent="0.25">
      <c r="A558" s="7">
        <v>9648</v>
      </c>
      <c r="B558" t="s">
        <v>3131</v>
      </c>
      <c r="C558">
        <v>-1.2803822783457</v>
      </c>
      <c r="D558">
        <v>5.1137185034425698</v>
      </c>
      <c r="E558">
        <v>-3.5790877177341498</v>
      </c>
      <c r="F558" s="8">
        <v>6.89442560000815E-4</v>
      </c>
      <c r="G558">
        <v>1.746423899848E-2</v>
      </c>
      <c r="H558">
        <v>-0.567892493199327</v>
      </c>
      <c r="I558">
        <v>-2.4290333170099498</v>
      </c>
    </row>
    <row r="559" spans="1:9" x14ac:dyDescent="0.25">
      <c r="A559" s="7">
        <v>11329</v>
      </c>
      <c r="B559" t="s">
        <v>3132</v>
      </c>
      <c r="C559">
        <v>-1.27813549259103</v>
      </c>
      <c r="D559">
        <v>4.6679572061814696</v>
      </c>
      <c r="E559">
        <v>-3.72576561204477</v>
      </c>
      <c r="F559" s="8">
        <v>4.3227456649263298E-4</v>
      </c>
      <c r="G559" s="8">
        <v>1.34270780529847E-2</v>
      </c>
      <c r="H559">
        <v>-0.159576456165644</v>
      </c>
      <c r="I559">
        <v>-2.42525339827192</v>
      </c>
    </row>
    <row r="560" spans="1:9" x14ac:dyDescent="0.25">
      <c r="A560" s="7">
        <v>831</v>
      </c>
      <c r="B560" t="s">
        <v>3133</v>
      </c>
      <c r="C560">
        <v>-1.26963195914697</v>
      </c>
      <c r="D560">
        <v>6.4452073073832796</v>
      </c>
      <c r="E560">
        <v>-3.81322691786945</v>
      </c>
      <c r="F560" s="8">
        <v>3.2573876419775998E-4</v>
      </c>
      <c r="G560" s="8">
        <v>1.15914694105403E-2</v>
      </c>
      <c r="H560">
        <v>0.15744605741783199</v>
      </c>
      <c r="I560">
        <v>-2.4110005150679799</v>
      </c>
    </row>
    <row r="561" spans="1:9" x14ac:dyDescent="0.25">
      <c r="A561" s="7">
        <v>1182</v>
      </c>
      <c r="B561" t="s">
        <v>2183</v>
      </c>
      <c r="C561">
        <v>-1.26754981763191</v>
      </c>
      <c r="D561">
        <v>4.3177744416446604</v>
      </c>
      <c r="E561">
        <v>-4.1578007735911697</v>
      </c>
      <c r="F561" s="8">
        <v>1.0355317700415201E-4</v>
      </c>
      <c r="G561" s="8">
        <v>6.3626081801478199E-3</v>
      </c>
      <c r="H561">
        <v>1.1487244399558401</v>
      </c>
      <c r="I561">
        <v>-2.4075233952854802</v>
      </c>
    </row>
    <row r="562" spans="1:9" x14ac:dyDescent="0.25">
      <c r="A562" s="7">
        <v>7171</v>
      </c>
      <c r="B562" t="s">
        <v>3134</v>
      </c>
      <c r="C562">
        <v>-1.2669485426068301</v>
      </c>
      <c r="D562">
        <v>7.4955687012966301</v>
      </c>
      <c r="E562">
        <v>-3.0748568188237502</v>
      </c>
      <c r="F562" s="8">
        <v>3.1664396569068502E-3</v>
      </c>
      <c r="G562" s="8">
        <v>4.1618407836931902E-2</v>
      </c>
      <c r="H562">
        <v>-1.83036728227318</v>
      </c>
      <c r="I562">
        <v>-2.4065202157953398</v>
      </c>
    </row>
    <row r="563" spans="1:9" x14ac:dyDescent="0.25">
      <c r="A563" s="7">
        <v>54811</v>
      </c>
      <c r="B563" t="s">
        <v>2060</v>
      </c>
      <c r="C563">
        <v>-1.2640043281370099</v>
      </c>
      <c r="D563">
        <v>4.2540297849799797</v>
      </c>
      <c r="E563">
        <v>-3.12930448176914</v>
      </c>
      <c r="F563" s="8">
        <v>2.7030222047640501E-3</v>
      </c>
      <c r="G563">
        <v>3.8020139834851002E-2</v>
      </c>
      <c r="H563">
        <v>-1.8281051112812099</v>
      </c>
      <c r="I563">
        <v>-2.4016140598881601</v>
      </c>
    </row>
    <row r="564" spans="1:9" x14ac:dyDescent="0.25">
      <c r="A564" s="7">
        <v>2580</v>
      </c>
      <c r="B564" t="s">
        <v>3135</v>
      </c>
      <c r="C564">
        <v>-1.2617643101652301</v>
      </c>
      <c r="D564">
        <v>6.0735202482380304</v>
      </c>
      <c r="E564">
        <v>-3.3150376115791902</v>
      </c>
      <c r="F564" s="8">
        <v>1.55684177677841E-3</v>
      </c>
      <c r="G564" s="8">
        <v>2.78966673438386E-2</v>
      </c>
      <c r="H564">
        <v>-1.2582549893918999</v>
      </c>
      <c r="I564">
        <v>-2.3978880580183399</v>
      </c>
    </row>
    <row r="565" spans="1:9" x14ac:dyDescent="0.25">
      <c r="A565" s="7">
        <v>29922</v>
      </c>
      <c r="B565" t="s">
        <v>3136</v>
      </c>
      <c r="C565">
        <v>-1.2616807894456199</v>
      </c>
      <c r="D565">
        <v>2.84665815011767</v>
      </c>
      <c r="E565">
        <v>-3.0009327244496098</v>
      </c>
      <c r="F565" s="8">
        <v>3.9150707754380199E-3</v>
      </c>
      <c r="G565" s="8">
        <v>4.7453864682220397E-2</v>
      </c>
      <c r="H565">
        <v>-2.11428338332543</v>
      </c>
      <c r="I565">
        <v>-2.3977492431382399</v>
      </c>
    </row>
    <row r="566" spans="1:9" x14ac:dyDescent="0.25">
      <c r="A566" s="7">
        <v>64771</v>
      </c>
      <c r="B566" t="s">
        <v>3137</v>
      </c>
      <c r="C566">
        <v>-1.2589360580572</v>
      </c>
      <c r="D566">
        <v>5.1912544859207097</v>
      </c>
      <c r="E566">
        <v>-3.4956658201592901</v>
      </c>
      <c r="F566" s="8">
        <v>8.9507109081360804E-4</v>
      </c>
      <c r="G566" s="8">
        <v>2.0440413272512701E-2</v>
      </c>
      <c r="H566">
        <v>-0.80075310452128301</v>
      </c>
      <c r="I566">
        <v>-2.3931918550301399</v>
      </c>
    </row>
    <row r="567" spans="1:9" x14ac:dyDescent="0.25">
      <c r="A567" s="7">
        <v>317762</v>
      </c>
      <c r="B567" t="s">
        <v>1991</v>
      </c>
      <c r="C567">
        <v>-1.2578523286355101</v>
      </c>
      <c r="D567">
        <v>4.6286690274482796</v>
      </c>
      <c r="E567">
        <v>-3.3859039249918301</v>
      </c>
      <c r="F567" s="8">
        <v>1.2553821760786499E-3</v>
      </c>
      <c r="G567" s="8">
        <v>2.49908310545164E-2</v>
      </c>
      <c r="H567">
        <v>-1.12538600820249</v>
      </c>
      <c r="I567">
        <v>-2.3913948026591401</v>
      </c>
    </row>
    <row r="568" spans="1:9" x14ac:dyDescent="0.25">
      <c r="A568" s="7">
        <v>51527</v>
      </c>
      <c r="B568" t="s">
        <v>3138</v>
      </c>
      <c r="C568">
        <v>-1.2575021432706499</v>
      </c>
      <c r="D568">
        <v>3.5386752718674801</v>
      </c>
      <c r="E568">
        <v>-3.2469857061519098</v>
      </c>
      <c r="F568" s="8">
        <v>1.90963014381906E-3</v>
      </c>
      <c r="G568" s="8">
        <v>3.1368457413316397E-2</v>
      </c>
      <c r="H568">
        <v>-1.5092261488804799</v>
      </c>
      <c r="I568">
        <v>-2.3908144098449302</v>
      </c>
    </row>
    <row r="569" spans="1:9" x14ac:dyDescent="0.25">
      <c r="A569" s="7">
        <v>8553</v>
      </c>
      <c r="B569" t="s">
        <v>3139</v>
      </c>
      <c r="C569">
        <v>-1.2572622226938099</v>
      </c>
      <c r="D569">
        <v>6.3832022875248304</v>
      </c>
      <c r="E569">
        <v>-3.0816588450789899</v>
      </c>
      <c r="F569" s="8">
        <v>3.1047344922203101E-3</v>
      </c>
      <c r="G569">
        <v>4.1203864258861002E-2</v>
      </c>
      <c r="H569">
        <v>-1.8694118581157699</v>
      </c>
      <c r="I569">
        <v>-2.39041684981779</v>
      </c>
    </row>
    <row r="570" spans="1:9" x14ac:dyDescent="0.25">
      <c r="A570" s="7">
        <v>6389</v>
      </c>
      <c r="B570" t="s">
        <v>1985</v>
      </c>
      <c r="C570">
        <v>-1.25584030831728</v>
      </c>
      <c r="D570">
        <v>4.4217834099480999</v>
      </c>
      <c r="E570">
        <v>-3.18784427530221</v>
      </c>
      <c r="F570" s="8">
        <v>2.27606926152685E-3</v>
      </c>
      <c r="G570" s="8">
        <v>3.4716879581147601E-2</v>
      </c>
      <c r="H570">
        <v>-1.6652593248410299</v>
      </c>
      <c r="I570">
        <v>-2.3880620253164602</v>
      </c>
    </row>
    <row r="571" spans="1:9" x14ac:dyDescent="0.25">
      <c r="A571" s="7">
        <v>4209</v>
      </c>
      <c r="B571" t="s">
        <v>3140</v>
      </c>
      <c r="C571">
        <v>-1.2507464063911899</v>
      </c>
      <c r="D571">
        <v>5.1836356839467301</v>
      </c>
      <c r="E571">
        <v>-3.2554021985063701</v>
      </c>
      <c r="F571" s="8">
        <v>1.8622374634714299E-3</v>
      </c>
      <c r="G571" s="8">
        <v>3.0841692221177799E-2</v>
      </c>
      <c r="H571">
        <v>-1.46680835611476</v>
      </c>
      <c r="I571">
        <v>-2.3796450673235601</v>
      </c>
    </row>
    <row r="572" spans="1:9" x14ac:dyDescent="0.25">
      <c r="A572" s="7">
        <v>659</v>
      </c>
      <c r="B572" t="s">
        <v>2122</v>
      </c>
      <c r="C572">
        <v>-1.2459194217529901</v>
      </c>
      <c r="D572">
        <v>4.4186516996513303</v>
      </c>
      <c r="E572">
        <v>-3.6838022559920298</v>
      </c>
      <c r="F572" s="8">
        <v>4.94535512433423E-4</v>
      </c>
      <c r="G572" s="8">
        <v>1.4331525279030401E-2</v>
      </c>
      <c r="H572">
        <v>-0.28408493341250302</v>
      </c>
      <c r="I572">
        <v>-2.3716965297411798</v>
      </c>
    </row>
    <row r="573" spans="1:9" x14ac:dyDescent="0.25">
      <c r="A573" s="7">
        <v>84280</v>
      </c>
      <c r="B573" t="s">
        <v>3141</v>
      </c>
      <c r="C573">
        <v>-1.2437312954059501</v>
      </c>
      <c r="D573">
        <v>3.42561509679118</v>
      </c>
      <c r="E573">
        <v>-3.5007440627294599</v>
      </c>
      <c r="F573" s="8">
        <v>8.8104530955815396E-4</v>
      </c>
      <c r="G573" s="8">
        <v>2.03660622879792E-2</v>
      </c>
      <c r="H573">
        <v>-0.80188346023959201</v>
      </c>
      <c r="I573">
        <v>-2.36810211927276</v>
      </c>
    </row>
    <row r="574" spans="1:9" x14ac:dyDescent="0.25">
      <c r="A574" s="7">
        <v>27249</v>
      </c>
      <c r="B574" t="s">
        <v>3142</v>
      </c>
      <c r="C574">
        <v>-1.2433469688171199</v>
      </c>
      <c r="D574">
        <v>4.1362722407876698</v>
      </c>
      <c r="E574">
        <v>-3.9469289614918499</v>
      </c>
      <c r="F574" s="8">
        <v>2.1001175773754E-4</v>
      </c>
      <c r="G574" s="8">
        <v>9.6146260956581006E-3</v>
      </c>
      <c r="H574">
        <v>0.49547216789440501</v>
      </c>
      <c r="I574">
        <v>-2.3674713529859099</v>
      </c>
    </row>
    <row r="575" spans="1:9" x14ac:dyDescent="0.25">
      <c r="A575" s="7">
        <v>7534</v>
      </c>
      <c r="B575" t="s">
        <v>3143</v>
      </c>
      <c r="C575">
        <v>-1.24103772043722</v>
      </c>
      <c r="D575">
        <v>7.4029362317893002</v>
      </c>
      <c r="E575">
        <v>-3.17489654902956</v>
      </c>
      <c r="F575" s="8">
        <v>2.3646577387418299E-3</v>
      </c>
      <c r="G575" s="8">
        <v>3.53835792010452E-2</v>
      </c>
      <c r="H575">
        <v>-1.57856994446264</v>
      </c>
      <c r="I575">
        <v>-2.3636848935280899</v>
      </c>
    </row>
    <row r="576" spans="1:9" x14ac:dyDescent="0.25">
      <c r="A576" s="7">
        <v>1982</v>
      </c>
      <c r="B576" t="s">
        <v>3144</v>
      </c>
      <c r="C576">
        <v>-1.23995960882721</v>
      </c>
      <c r="D576">
        <v>7.6474083740726204</v>
      </c>
      <c r="E576">
        <v>-3.4577877048571302</v>
      </c>
      <c r="F576" s="8">
        <v>1.0065810770683299E-3</v>
      </c>
      <c r="G576" s="8">
        <v>2.1960300455354499E-2</v>
      </c>
      <c r="H576">
        <v>-0.81725277842307398</v>
      </c>
      <c r="I576">
        <v>-2.3619191952166299</v>
      </c>
    </row>
    <row r="577" spans="1:9" x14ac:dyDescent="0.25">
      <c r="A577" s="7">
        <v>64786</v>
      </c>
      <c r="B577" t="s">
        <v>3145</v>
      </c>
      <c r="C577">
        <v>-1.23955394492549</v>
      </c>
      <c r="D577">
        <v>3.6156217521006901</v>
      </c>
      <c r="E577">
        <v>-3.3941730692554102</v>
      </c>
      <c r="F577" s="8">
        <v>1.22404602621549E-3</v>
      </c>
      <c r="G577" s="8">
        <v>2.45320375705512E-2</v>
      </c>
      <c r="H577">
        <v>-1.1047398474057999</v>
      </c>
      <c r="I577">
        <v>-2.3612551528280399</v>
      </c>
    </row>
    <row r="578" spans="1:9" x14ac:dyDescent="0.25">
      <c r="A578" s="7">
        <v>51382</v>
      </c>
      <c r="B578" t="s">
        <v>3146</v>
      </c>
      <c r="C578">
        <v>-1.2376758330244499</v>
      </c>
      <c r="D578">
        <v>4.2943984310022403</v>
      </c>
      <c r="E578">
        <v>-3.7040005118244399</v>
      </c>
      <c r="F578" s="8">
        <v>4.6356704258800302E-4</v>
      </c>
      <c r="G578" s="8">
        <v>1.38345545802272E-2</v>
      </c>
      <c r="H578">
        <v>-0.23006488295649799</v>
      </c>
      <c r="I578">
        <v>-2.3581832519996002</v>
      </c>
    </row>
    <row r="579" spans="1:9" x14ac:dyDescent="0.25">
      <c r="A579" s="7">
        <v>23512</v>
      </c>
      <c r="B579" t="s">
        <v>3147</v>
      </c>
      <c r="C579">
        <v>-1.2355504093077201</v>
      </c>
      <c r="D579">
        <v>3.7196282479391298</v>
      </c>
      <c r="E579">
        <v>-3.1574723367586</v>
      </c>
      <c r="F579" s="8">
        <v>2.48898866227867E-3</v>
      </c>
      <c r="G579" s="8">
        <v>3.6351934299556701E-2</v>
      </c>
      <c r="H579">
        <v>-1.75028400456517</v>
      </c>
      <c r="I579">
        <v>-2.3547116601090798</v>
      </c>
    </row>
    <row r="580" spans="1:9" x14ac:dyDescent="0.25">
      <c r="A580" s="7">
        <v>94241</v>
      </c>
      <c r="B580" t="s">
        <v>3148</v>
      </c>
      <c r="C580">
        <v>-1.23513906101549</v>
      </c>
      <c r="D580">
        <v>4.6141283167629101</v>
      </c>
      <c r="E580">
        <v>-3.76994992373888</v>
      </c>
      <c r="F580" s="8">
        <v>3.7485193793053E-4</v>
      </c>
      <c r="G580" s="8">
        <v>1.24183691452097E-2</v>
      </c>
      <c r="H580" s="8">
        <v>-3.1045656975896601E-2</v>
      </c>
      <c r="I580">
        <v>-2.3540403688667602</v>
      </c>
    </row>
    <row r="581" spans="1:9" x14ac:dyDescent="0.25">
      <c r="A581" s="7">
        <v>64844</v>
      </c>
      <c r="B581" s="9">
        <v>45723</v>
      </c>
      <c r="C581">
        <v>-1.2256341591364801</v>
      </c>
      <c r="D581">
        <v>5.6344060674844396</v>
      </c>
      <c r="E581">
        <v>-3.1256175076752899</v>
      </c>
      <c r="F581" s="8">
        <v>2.7322805753052602E-3</v>
      </c>
      <c r="G581" s="8">
        <v>3.8224484674562603E-2</v>
      </c>
      <c r="H581">
        <v>-1.7858948361470299</v>
      </c>
      <c r="I581">
        <v>-2.3385822315702298</v>
      </c>
    </row>
    <row r="582" spans="1:9" x14ac:dyDescent="0.25">
      <c r="A582" s="7">
        <v>23199</v>
      </c>
      <c r="B582" t="s">
        <v>3149</v>
      </c>
      <c r="C582">
        <v>-1.2250786586567499</v>
      </c>
      <c r="D582">
        <v>4.4901647834458096</v>
      </c>
      <c r="E582">
        <v>-3.3048427424083502</v>
      </c>
      <c r="F582" s="8">
        <v>1.6054601303378401E-3</v>
      </c>
      <c r="G582" s="8">
        <v>2.8440345657758399E-2</v>
      </c>
      <c r="H582">
        <v>-1.3536696147026499</v>
      </c>
      <c r="I582">
        <v>-2.3376819488043501</v>
      </c>
    </row>
    <row r="583" spans="1:9" x14ac:dyDescent="0.25">
      <c r="A583" s="7">
        <v>6249</v>
      </c>
      <c r="B583" t="s">
        <v>2067</v>
      </c>
      <c r="C583">
        <v>-1.2153328958891201</v>
      </c>
      <c r="D583">
        <v>5.6025986974747699</v>
      </c>
      <c r="E583">
        <v>-3.1325662364417699</v>
      </c>
      <c r="F583" s="8">
        <v>2.6773830737792099E-3</v>
      </c>
      <c r="G583" s="8">
        <v>3.7797034517387897E-2</v>
      </c>
      <c r="H583">
        <v>-1.7602689596324399</v>
      </c>
      <c r="I583">
        <v>-2.3219435457878999</v>
      </c>
    </row>
    <row r="584" spans="1:9" x14ac:dyDescent="0.25">
      <c r="A584" s="7">
        <v>60313</v>
      </c>
      <c r="B584" t="s">
        <v>3150</v>
      </c>
      <c r="C584">
        <v>-1.2148392801527099</v>
      </c>
      <c r="D584">
        <v>5.2972762646687697</v>
      </c>
      <c r="E584">
        <v>-3.3615992404595998</v>
      </c>
      <c r="F584" s="8">
        <v>1.35193814283498E-3</v>
      </c>
      <c r="G584" s="8">
        <v>2.5896834522460398E-2</v>
      </c>
      <c r="H584">
        <v>-1.1688139703751701</v>
      </c>
      <c r="I584">
        <v>-2.3211492325152898</v>
      </c>
    </row>
    <row r="585" spans="1:9" x14ac:dyDescent="0.25">
      <c r="A585" s="7">
        <v>84272</v>
      </c>
      <c r="B585" t="s">
        <v>3151</v>
      </c>
      <c r="C585">
        <v>-1.21169321443175</v>
      </c>
      <c r="D585">
        <v>4.4894232680234101</v>
      </c>
      <c r="E585">
        <v>-3.5028473955728998</v>
      </c>
      <c r="F585" s="8">
        <v>8.7529741120907399E-4</v>
      </c>
      <c r="G585" s="8">
        <v>2.0322940721137901E-2</v>
      </c>
      <c r="H585">
        <v>-0.80933764985786805</v>
      </c>
      <c r="I585">
        <v>-2.3160930485036899</v>
      </c>
    </row>
    <row r="586" spans="1:9" x14ac:dyDescent="0.25">
      <c r="A586" s="7">
        <v>4710</v>
      </c>
      <c r="B586" t="s">
        <v>3152</v>
      </c>
      <c r="C586">
        <v>-1.2103769321712301</v>
      </c>
      <c r="D586">
        <v>2.8003798321342499</v>
      </c>
      <c r="E586">
        <v>-3.81342496838599</v>
      </c>
      <c r="F586" s="8">
        <v>3.2552887550135398E-4</v>
      </c>
      <c r="G586" s="8">
        <v>1.15914694105403E-2</v>
      </c>
      <c r="H586">
        <v>0.129263904101211</v>
      </c>
      <c r="I586">
        <v>-2.31398086139657</v>
      </c>
    </row>
    <row r="587" spans="1:9" x14ac:dyDescent="0.25">
      <c r="A587" s="7">
        <v>51274</v>
      </c>
      <c r="B587" t="s">
        <v>3153</v>
      </c>
      <c r="C587">
        <v>-1.21031554097415</v>
      </c>
      <c r="D587">
        <v>5.2806649421983298</v>
      </c>
      <c r="E587">
        <v>-3.2216100966044698</v>
      </c>
      <c r="F587" s="8">
        <v>2.0594812492360998E-3</v>
      </c>
      <c r="G587">
        <v>3.2845791278407997E-2</v>
      </c>
      <c r="H587">
        <v>-1.5500736000017299</v>
      </c>
      <c r="I587">
        <v>-2.3138823963512198</v>
      </c>
    </row>
    <row r="588" spans="1:9" x14ac:dyDescent="0.25">
      <c r="A588" s="7">
        <v>166</v>
      </c>
      <c r="B588" t="s">
        <v>1910</v>
      </c>
      <c r="C588">
        <v>-1.20796855122386</v>
      </c>
      <c r="D588">
        <v>5.9713320446116303</v>
      </c>
      <c r="E588">
        <v>-3.3418284746652298</v>
      </c>
      <c r="F588" s="8">
        <v>1.4356182671028199E-3</v>
      </c>
      <c r="G588" s="8">
        <v>2.67495000723449E-2</v>
      </c>
      <c r="H588">
        <v>-1.1887647733251701</v>
      </c>
      <c r="I588">
        <v>-2.3101212110795699</v>
      </c>
    </row>
    <row r="589" spans="1:9" x14ac:dyDescent="0.25">
      <c r="A589" s="7">
        <v>55103</v>
      </c>
      <c r="B589" t="s">
        <v>3154</v>
      </c>
      <c r="C589">
        <v>-1.2043539430197201</v>
      </c>
      <c r="D589">
        <v>3.60286575722508</v>
      </c>
      <c r="E589">
        <v>-3.1916226747844201</v>
      </c>
      <c r="F589" s="8">
        <v>2.2508106931266899E-3</v>
      </c>
      <c r="G589" s="8">
        <v>3.4515777740369201E-2</v>
      </c>
      <c r="H589">
        <v>-1.66103312379636</v>
      </c>
      <c r="I589">
        <v>-2.3043405498376801</v>
      </c>
    </row>
    <row r="590" spans="1:9" x14ac:dyDescent="0.25">
      <c r="A590" s="7">
        <v>10758</v>
      </c>
      <c r="B590" t="s">
        <v>3155</v>
      </c>
      <c r="C590">
        <v>-1.20425955650307</v>
      </c>
      <c r="D590">
        <v>2.9195091990473001</v>
      </c>
      <c r="E590">
        <v>-3.0827519776449002</v>
      </c>
      <c r="F590" s="8">
        <v>3.0949234770520999E-3</v>
      </c>
      <c r="G590" s="8">
        <v>4.1144900781526703E-2</v>
      </c>
      <c r="H590">
        <v>-1.9043973154117699</v>
      </c>
      <c r="I590">
        <v>-2.3041897961739499</v>
      </c>
    </row>
    <row r="591" spans="1:9" x14ac:dyDescent="0.25">
      <c r="A591" s="7">
        <v>55766</v>
      </c>
      <c r="B591" t="s">
        <v>3156</v>
      </c>
      <c r="C591">
        <v>-1.2040978182272799</v>
      </c>
      <c r="D591">
        <v>4.0875915309682496</v>
      </c>
      <c r="E591">
        <v>-3.0188399802185102</v>
      </c>
      <c r="F591" s="8">
        <v>3.7199247628752498E-3</v>
      </c>
      <c r="G591" s="8">
        <v>4.6070417655996801E-2</v>
      </c>
      <c r="H591">
        <v>-2.1159435691309301</v>
      </c>
      <c r="I591">
        <v>-2.3039314915531501</v>
      </c>
    </row>
    <row r="592" spans="1:9" x14ac:dyDescent="0.25">
      <c r="A592" s="7">
        <v>54812</v>
      </c>
      <c r="B592" t="s">
        <v>3157</v>
      </c>
      <c r="C592">
        <v>-1.20069417494666</v>
      </c>
      <c r="D592">
        <v>4.9352136768265096</v>
      </c>
      <c r="E592">
        <v>-3.72375391443562</v>
      </c>
      <c r="F592" s="8">
        <v>4.3507987566130502E-4</v>
      </c>
      <c r="G592" s="8">
        <v>1.34462102063546E-2</v>
      </c>
      <c r="H592">
        <v>-0.15700492350662601</v>
      </c>
      <c r="I592">
        <v>-2.2985024038067698</v>
      </c>
    </row>
    <row r="593" spans="1:9" x14ac:dyDescent="0.25">
      <c r="A593" s="7">
        <v>7879</v>
      </c>
      <c r="B593" t="s">
        <v>3158</v>
      </c>
      <c r="C593">
        <v>-1.20029727968745</v>
      </c>
      <c r="D593">
        <v>5.4428653092401102</v>
      </c>
      <c r="E593">
        <v>-3.1936914331116402</v>
      </c>
      <c r="F593" s="8">
        <v>2.2370928147133302E-3</v>
      </c>
      <c r="G593" s="8">
        <v>3.4393123039709601E-2</v>
      </c>
      <c r="H593">
        <v>-1.61818837518991</v>
      </c>
      <c r="I593">
        <v>-2.2978701570686302</v>
      </c>
    </row>
    <row r="594" spans="1:9" x14ac:dyDescent="0.25">
      <c r="A594" s="7">
        <v>63933</v>
      </c>
      <c r="B594" t="s">
        <v>1771</v>
      </c>
      <c r="C594">
        <v>-1.1967930492641401</v>
      </c>
      <c r="D594">
        <v>2.7096918750269698</v>
      </c>
      <c r="E594">
        <v>-3.1043984267240901</v>
      </c>
      <c r="F594" s="8">
        <v>2.9065125621833801E-3</v>
      </c>
      <c r="G594" s="8">
        <v>3.9639741602680703E-2</v>
      </c>
      <c r="H594">
        <v>-1.8642831654943901</v>
      </c>
      <c r="I594">
        <v>-2.2922955242237202</v>
      </c>
    </row>
    <row r="595" spans="1:9" x14ac:dyDescent="0.25">
      <c r="A595" s="7">
        <v>6095</v>
      </c>
      <c r="B595" t="s">
        <v>2064</v>
      </c>
      <c r="C595">
        <v>-1.18949463846675</v>
      </c>
      <c r="D595">
        <v>3.4410501371188902</v>
      </c>
      <c r="E595">
        <v>-3.4080266503736101</v>
      </c>
      <c r="F595" s="8">
        <v>1.17320073788354E-3</v>
      </c>
      <c r="G595" s="8">
        <v>2.4117718232673099E-2</v>
      </c>
      <c r="H595">
        <v>-1.06882179010736</v>
      </c>
      <c r="I595">
        <v>-2.2807283756297201</v>
      </c>
    </row>
    <row r="596" spans="1:9" x14ac:dyDescent="0.25">
      <c r="A596" s="7">
        <v>22858</v>
      </c>
      <c r="B596" t="s">
        <v>2159</v>
      </c>
      <c r="C596">
        <v>-1.18880425113707</v>
      </c>
      <c r="D596">
        <v>2.3087600072293699</v>
      </c>
      <c r="E596">
        <v>-3.0479926775536801</v>
      </c>
      <c r="F596" s="8">
        <v>3.4215098418094001E-3</v>
      </c>
      <c r="G596">
        <v>4.3552509147676999E-2</v>
      </c>
      <c r="H596">
        <v>-1.95223157845405</v>
      </c>
      <c r="I596">
        <v>-2.2796372169043799</v>
      </c>
    </row>
    <row r="597" spans="1:9" x14ac:dyDescent="0.25">
      <c r="A597" s="7">
        <v>5277</v>
      </c>
      <c r="B597" t="s">
        <v>3159</v>
      </c>
      <c r="C597">
        <v>-1.1883875369992101</v>
      </c>
      <c r="D597">
        <v>3.0208189375584098</v>
      </c>
      <c r="E597">
        <v>-3.0830237715931901</v>
      </c>
      <c r="F597" s="8">
        <v>3.09248859049985E-3</v>
      </c>
      <c r="G597" s="8">
        <v>4.1144900781526703E-2</v>
      </c>
      <c r="H597">
        <v>-1.90576818441813</v>
      </c>
      <c r="I597">
        <v>-2.27897885193538</v>
      </c>
    </row>
    <row r="598" spans="1:9" x14ac:dyDescent="0.25">
      <c r="A598" s="7">
        <v>27067</v>
      </c>
      <c r="B598" t="s">
        <v>3160</v>
      </c>
      <c r="C598">
        <v>-1.1861398081949099</v>
      </c>
      <c r="D598">
        <v>3.2247287950680801</v>
      </c>
      <c r="E598">
        <v>-3.7308867404086299</v>
      </c>
      <c r="F598" s="8">
        <v>4.2521105381751299E-4</v>
      </c>
      <c r="G598" s="8">
        <v>1.32994766076437E-2</v>
      </c>
      <c r="H598">
        <v>-0.133985679931105</v>
      </c>
      <c r="I598">
        <v>-2.2754309517411602</v>
      </c>
    </row>
    <row r="599" spans="1:9" x14ac:dyDescent="0.25">
      <c r="A599" s="7">
        <v>64854</v>
      </c>
      <c r="B599" t="s">
        <v>1492</v>
      </c>
      <c r="C599">
        <v>-1.1854064316016899</v>
      </c>
      <c r="D599">
        <v>2.2616393846698499</v>
      </c>
      <c r="E599">
        <v>-2.9819338045933601</v>
      </c>
      <c r="F599" s="8">
        <v>4.1325040065647899E-3</v>
      </c>
      <c r="G599" s="8">
        <v>4.9348267413968402E-2</v>
      </c>
      <c r="H599">
        <v>-2.13312799124737</v>
      </c>
      <c r="I599">
        <v>-2.2742745578532002</v>
      </c>
    </row>
    <row r="600" spans="1:9" x14ac:dyDescent="0.25">
      <c r="A600" s="7">
        <v>8915</v>
      </c>
      <c r="B600" t="s">
        <v>3161</v>
      </c>
      <c r="C600">
        <v>-1.18475368783058</v>
      </c>
      <c r="D600">
        <v>4.3927610908390804</v>
      </c>
      <c r="E600">
        <v>-3.4165540650841502</v>
      </c>
      <c r="F600" s="8">
        <v>1.14290499567904E-3</v>
      </c>
      <c r="G600">
        <v>2.3791985941702998E-2</v>
      </c>
      <c r="H600">
        <v>-1.05003587989559</v>
      </c>
      <c r="I600">
        <v>-2.2732458007516301</v>
      </c>
    </row>
    <row r="601" spans="1:9" x14ac:dyDescent="0.25">
      <c r="A601" s="7">
        <v>9885</v>
      </c>
      <c r="B601" t="s">
        <v>3162</v>
      </c>
      <c r="C601">
        <v>-1.1844080985621499</v>
      </c>
      <c r="D601">
        <v>4.8422458522755196</v>
      </c>
      <c r="E601">
        <v>-3.1376429624389801</v>
      </c>
      <c r="F601" s="8">
        <v>2.63793007230374E-3</v>
      </c>
      <c r="G601" s="8">
        <v>3.7383658654347597E-2</v>
      </c>
      <c r="H601">
        <v>-1.7918235254250801</v>
      </c>
      <c r="I601">
        <v>-2.2727013230592501</v>
      </c>
    </row>
    <row r="602" spans="1:9" x14ac:dyDescent="0.25">
      <c r="A602" s="7">
        <v>81790</v>
      </c>
      <c r="B602" t="s">
        <v>3163</v>
      </c>
      <c r="C602">
        <v>-1.18402778696725</v>
      </c>
      <c r="D602">
        <v>2.2586377425398898</v>
      </c>
      <c r="E602">
        <v>-3.1927127291389201</v>
      </c>
      <c r="F602" s="8">
        <v>2.2435727579506802E-3</v>
      </c>
      <c r="G602">
        <v>3.4462907839905001E-2</v>
      </c>
      <c r="H602">
        <v>-1.5648187503812501</v>
      </c>
      <c r="I602">
        <v>-2.2721022908827</v>
      </c>
    </row>
    <row r="603" spans="1:9" x14ac:dyDescent="0.25">
      <c r="A603" s="7">
        <v>9337</v>
      </c>
      <c r="B603" t="s">
        <v>3164</v>
      </c>
      <c r="C603">
        <v>-1.18341635737117</v>
      </c>
      <c r="D603">
        <v>4.0159749297278502</v>
      </c>
      <c r="E603">
        <v>-3.87266984891107</v>
      </c>
      <c r="F603" s="8">
        <v>2.6824008404162202E-4</v>
      </c>
      <c r="G603" s="8">
        <v>1.0521656614055699E-2</v>
      </c>
      <c r="H603">
        <v>0.27034556485586198</v>
      </c>
      <c r="I603">
        <v>-2.2711395536424699</v>
      </c>
    </row>
    <row r="604" spans="1:9" x14ac:dyDescent="0.25">
      <c r="A604" s="7">
        <v>6780</v>
      </c>
      <c r="B604" t="s">
        <v>2223</v>
      </c>
      <c r="C604">
        <v>-1.1830162164140801</v>
      </c>
      <c r="D604">
        <v>4.8274933920514496</v>
      </c>
      <c r="E604">
        <v>-4.3049940291928204</v>
      </c>
      <c r="F604" s="8">
        <v>6.2581584727246998E-5</v>
      </c>
      <c r="G604" s="8">
        <v>4.8739526315865096E-3</v>
      </c>
      <c r="H604">
        <v>1.6227174505278401</v>
      </c>
      <c r="I604">
        <v>-2.2705097254992599</v>
      </c>
    </row>
    <row r="605" spans="1:9" x14ac:dyDescent="0.25">
      <c r="A605" s="7">
        <v>60685</v>
      </c>
      <c r="B605" t="s">
        <v>3165</v>
      </c>
      <c r="C605">
        <v>-1.18260205003398</v>
      </c>
      <c r="D605">
        <v>4.2273787672015297</v>
      </c>
      <c r="E605">
        <v>-3.2307365581132599</v>
      </c>
      <c r="F605" s="8">
        <v>2.0043566232116599E-3</v>
      </c>
      <c r="G605" s="8">
        <v>3.2385223438006698E-2</v>
      </c>
      <c r="H605">
        <v>-1.56131862012275</v>
      </c>
      <c r="I605">
        <v>-2.2698580050728698</v>
      </c>
    </row>
    <row r="606" spans="1:9" x14ac:dyDescent="0.25">
      <c r="A606" s="7">
        <v>9776</v>
      </c>
      <c r="B606" t="s">
        <v>2094</v>
      </c>
      <c r="C606">
        <v>-1.18209358047093</v>
      </c>
      <c r="D606">
        <v>4.18451891587838</v>
      </c>
      <c r="E606">
        <v>-3.1788359667933701</v>
      </c>
      <c r="F606" s="8">
        <v>2.3373674292183101E-3</v>
      </c>
      <c r="G606" s="8">
        <v>3.5280973242477399E-2</v>
      </c>
      <c r="H606">
        <v>-1.69908629168591</v>
      </c>
      <c r="I606">
        <v>-2.2690581476450702</v>
      </c>
    </row>
    <row r="607" spans="1:9" x14ac:dyDescent="0.25">
      <c r="A607" s="7">
        <v>7178</v>
      </c>
      <c r="B607" t="s">
        <v>3166</v>
      </c>
      <c r="C607">
        <v>-1.1807807573784099</v>
      </c>
      <c r="D607">
        <v>8.5471627269203605</v>
      </c>
      <c r="E607">
        <v>-3.89687116949418</v>
      </c>
      <c r="F607" s="8">
        <v>2.4774026985548901E-4</v>
      </c>
      <c r="G607" s="8">
        <v>1.03193440544459E-2</v>
      </c>
      <c r="H607">
        <v>0.42158647717289999</v>
      </c>
      <c r="I607">
        <v>-2.2669942901389799</v>
      </c>
    </row>
    <row r="608" spans="1:9" x14ac:dyDescent="0.25">
      <c r="A608" s="7">
        <v>55681</v>
      </c>
      <c r="B608" t="s">
        <v>3167</v>
      </c>
      <c r="C608">
        <v>-1.1745266595218899</v>
      </c>
      <c r="D608">
        <v>4.9899926892913298</v>
      </c>
      <c r="E608">
        <v>-3.6562321180295698</v>
      </c>
      <c r="F608" s="8">
        <v>5.4001139260982601E-4</v>
      </c>
      <c r="G608" s="8">
        <v>1.48897240661067E-2</v>
      </c>
      <c r="H608">
        <v>-0.35074059580765599</v>
      </c>
      <c r="I608">
        <v>-2.25718811683765</v>
      </c>
    </row>
    <row r="609" spans="1:9" x14ac:dyDescent="0.25">
      <c r="A609" s="7">
        <v>23365</v>
      </c>
      <c r="B609" t="s">
        <v>1867</v>
      </c>
      <c r="C609">
        <v>-1.1718383862558099</v>
      </c>
      <c r="D609">
        <v>5.6740260508261802</v>
      </c>
      <c r="E609">
        <v>-3.0686985561356299</v>
      </c>
      <c r="F609" s="8">
        <v>3.22329120859425E-3</v>
      </c>
      <c r="G609">
        <v>4.2020593819651002E-2</v>
      </c>
      <c r="H609">
        <v>-1.9187625302287801</v>
      </c>
      <c r="I609">
        <v>-2.2529860586031001</v>
      </c>
    </row>
    <row r="610" spans="1:9" x14ac:dyDescent="0.25">
      <c r="A610" s="7">
        <v>5194</v>
      </c>
      <c r="B610" t="s">
        <v>2118</v>
      </c>
      <c r="C610">
        <v>-1.1718331623748499</v>
      </c>
      <c r="D610">
        <v>3.07995827424861</v>
      </c>
      <c r="E610">
        <v>-3.2494905138363999</v>
      </c>
      <c r="F610" s="8">
        <v>1.8954083877861399E-3</v>
      </c>
      <c r="G610" s="8">
        <v>3.1192554904465701E-2</v>
      </c>
      <c r="H610">
        <v>-1.48690926755467</v>
      </c>
      <c r="I610">
        <v>-2.2529779007392898</v>
      </c>
    </row>
    <row r="611" spans="1:9" x14ac:dyDescent="0.25">
      <c r="A611" s="7">
        <v>9877</v>
      </c>
      <c r="B611" t="s">
        <v>3168</v>
      </c>
      <c r="C611">
        <v>-1.16707410794615</v>
      </c>
      <c r="D611">
        <v>5.4920385808825296</v>
      </c>
      <c r="E611">
        <v>-3.2752857050170601</v>
      </c>
      <c r="F611" s="8">
        <v>1.7546364750642401E-3</v>
      </c>
      <c r="G611" s="8">
        <v>2.9730038060797499E-2</v>
      </c>
      <c r="H611">
        <v>-1.3992834145492199</v>
      </c>
      <c r="I611">
        <v>-2.2455581903753901</v>
      </c>
    </row>
    <row r="612" spans="1:9" x14ac:dyDescent="0.25">
      <c r="A612" s="7">
        <v>64979</v>
      </c>
      <c r="B612" t="s">
        <v>3169</v>
      </c>
      <c r="C612">
        <v>-1.1644409483890801</v>
      </c>
      <c r="D612">
        <v>0.40705545765887002</v>
      </c>
      <c r="E612">
        <v>-3.1960102864927999</v>
      </c>
      <c r="F612" s="8">
        <v>2.2218099076476401E-3</v>
      </c>
      <c r="G612" s="8">
        <v>3.4188144611580602E-2</v>
      </c>
      <c r="H612">
        <v>-1.4658424482069199</v>
      </c>
      <c r="I612">
        <v>-2.2414634093602199</v>
      </c>
    </row>
    <row r="613" spans="1:9" x14ac:dyDescent="0.25">
      <c r="A613" s="7">
        <v>23582</v>
      </c>
      <c r="B613" t="s">
        <v>3170</v>
      </c>
      <c r="C613">
        <v>-1.16431947803486</v>
      </c>
      <c r="D613">
        <v>4.3350452066362104</v>
      </c>
      <c r="E613">
        <v>-3.4762594272093801</v>
      </c>
      <c r="F613" s="8">
        <v>9.5064891888690104E-4</v>
      </c>
      <c r="G613" s="8">
        <v>2.1287103219009701E-2</v>
      </c>
      <c r="H613">
        <v>-0.88571985531558495</v>
      </c>
      <c r="I613">
        <v>-2.24127469318341</v>
      </c>
    </row>
    <row r="614" spans="1:9" x14ac:dyDescent="0.25">
      <c r="A614" s="7">
        <v>23011</v>
      </c>
      <c r="B614" t="s">
        <v>3171</v>
      </c>
      <c r="C614">
        <v>-1.1579920746094301</v>
      </c>
      <c r="D614">
        <v>5.1486985804823302</v>
      </c>
      <c r="E614">
        <v>-2.9780370822690498</v>
      </c>
      <c r="F614" s="8">
        <v>4.1784659625186604E-3</v>
      </c>
      <c r="G614" s="8">
        <v>4.9663333397887401E-2</v>
      </c>
      <c r="H614">
        <v>-2.1963700913678301</v>
      </c>
      <c r="I614">
        <v>-2.2314663861401698</v>
      </c>
    </row>
    <row r="615" spans="1:9" x14ac:dyDescent="0.25">
      <c r="A615" s="7">
        <v>26273</v>
      </c>
      <c r="B615" t="s">
        <v>2004</v>
      </c>
      <c r="C615">
        <v>-1.1578856326296001</v>
      </c>
      <c r="D615">
        <v>3.2270961630288402</v>
      </c>
      <c r="E615">
        <v>-3.7873934520233701</v>
      </c>
      <c r="F615" s="8">
        <v>3.5425769513867901E-4</v>
      </c>
      <c r="G615" s="8">
        <v>1.20972190241875E-2</v>
      </c>
      <c r="H615" s="8">
        <v>2.7902892806907598E-2</v>
      </c>
      <c r="I615">
        <v>-2.2313017547167799</v>
      </c>
    </row>
    <row r="616" spans="1:9" x14ac:dyDescent="0.25">
      <c r="A616" s="7">
        <v>1500</v>
      </c>
      <c r="B616" t="s">
        <v>3172</v>
      </c>
      <c r="C616">
        <v>-1.1565751395742601</v>
      </c>
      <c r="D616">
        <v>5.9594984839769198</v>
      </c>
      <c r="E616">
        <v>-3.1582216248009298</v>
      </c>
      <c r="F616" s="8">
        <v>2.4835182997217601E-3</v>
      </c>
      <c r="G616" s="8">
        <v>3.6351934299556701E-2</v>
      </c>
      <c r="H616">
        <v>-1.6717125152143999</v>
      </c>
      <c r="I616">
        <v>-2.2292758395398198</v>
      </c>
    </row>
    <row r="617" spans="1:9" x14ac:dyDescent="0.25">
      <c r="A617" s="7">
        <v>226</v>
      </c>
      <c r="B617" t="s">
        <v>3173</v>
      </c>
      <c r="C617">
        <v>-1.15390568782226</v>
      </c>
      <c r="D617">
        <v>7.5309553796610098</v>
      </c>
      <c r="E617">
        <v>-3.0369585803597499</v>
      </c>
      <c r="F617" s="8">
        <v>3.5317295392367802E-3</v>
      </c>
      <c r="G617" s="8">
        <v>4.4635531265642403E-2</v>
      </c>
      <c r="H617">
        <v>-1.91878740748831</v>
      </c>
      <c r="I617">
        <v>-2.22515477310737</v>
      </c>
    </row>
    <row r="618" spans="1:9" x14ac:dyDescent="0.25">
      <c r="A618" s="7">
        <v>51071</v>
      </c>
      <c r="B618" t="s">
        <v>3174</v>
      </c>
      <c r="C618">
        <v>-1.1512147990825199</v>
      </c>
      <c r="D618">
        <v>2.4895377572674402</v>
      </c>
      <c r="E618">
        <v>-3.3494357231510401</v>
      </c>
      <c r="F618" s="8">
        <v>1.4028571836611501E-3</v>
      </c>
      <c r="G618" s="8">
        <v>2.6398932087536301E-2</v>
      </c>
      <c r="H618">
        <v>-1.1799789475700599</v>
      </c>
      <c r="I618">
        <v>-2.2210083227481099</v>
      </c>
    </row>
    <row r="619" spans="1:9" x14ac:dyDescent="0.25">
      <c r="A619" s="7">
        <v>56262</v>
      </c>
      <c r="B619" t="s">
        <v>2018</v>
      </c>
      <c r="C619">
        <v>-1.1481682976833301</v>
      </c>
      <c r="D619">
        <v>4.1724542260923503</v>
      </c>
      <c r="E619">
        <v>-3.30331812503574</v>
      </c>
      <c r="F619" s="8">
        <v>1.6128528511214E-3</v>
      </c>
      <c r="G619" s="8">
        <v>2.8440345657758399E-2</v>
      </c>
      <c r="H619">
        <v>-1.3633951671366</v>
      </c>
      <c r="I619">
        <v>-2.2163232259794299</v>
      </c>
    </row>
    <row r="620" spans="1:9" x14ac:dyDescent="0.25">
      <c r="A620" s="7">
        <v>10558</v>
      </c>
      <c r="B620" t="s">
        <v>3175</v>
      </c>
      <c r="C620">
        <v>-1.14133547762159</v>
      </c>
      <c r="D620">
        <v>3.7645306455730201</v>
      </c>
      <c r="E620">
        <v>-3.2797537503704302</v>
      </c>
      <c r="F620" s="8">
        <v>1.73127702332686E-3</v>
      </c>
      <c r="G620">
        <v>2.9486143448739E-2</v>
      </c>
      <c r="H620">
        <v>-1.4293365932478801</v>
      </c>
      <c r="I620">
        <v>-2.2058512049249699</v>
      </c>
    </row>
    <row r="621" spans="1:9" x14ac:dyDescent="0.25">
      <c r="A621" s="7">
        <v>81876</v>
      </c>
      <c r="B621" t="s">
        <v>2170</v>
      </c>
      <c r="C621">
        <v>-1.13886134285486</v>
      </c>
      <c r="D621">
        <v>4.9079609090328198</v>
      </c>
      <c r="E621">
        <v>-3.1574185512438602</v>
      </c>
      <c r="F621" s="8">
        <v>2.4893817710345701E-3</v>
      </c>
      <c r="G621" s="8">
        <v>3.6351934299556701E-2</v>
      </c>
      <c r="H621">
        <v>-1.73098166648772</v>
      </c>
      <c r="I621">
        <v>-2.2020715453491202</v>
      </c>
    </row>
    <row r="622" spans="1:9" x14ac:dyDescent="0.25">
      <c r="A622" s="7">
        <v>55788</v>
      </c>
      <c r="B622" t="s">
        <v>3176</v>
      </c>
      <c r="C622">
        <v>-1.1376196992503</v>
      </c>
      <c r="D622">
        <v>3.98548057649489</v>
      </c>
      <c r="E622">
        <v>-4.1495091736556198</v>
      </c>
      <c r="F622" s="8">
        <v>1.0650749351657001E-4</v>
      </c>
      <c r="G622" s="8">
        <v>6.4547903152687098E-3</v>
      </c>
      <c r="H622">
        <v>1.12115389641151</v>
      </c>
      <c r="I622">
        <v>-2.20017716591836</v>
      </c>
    </row>
    <row r="623" spans="1:9" x14ac:dyDescent="0.25">
      <c r="A623" s="7">
        <v>26100</v>
      </c>
      <c r="B623" t="s">
        <v>1929</v>
      </c>
      <c r="C623">
        <v>-1.13712753152362</v>
      </c>
      <c r="D623">
        <v>4.3510753165790002</v>
      </c>
      <c r="E623">
        <v>-3.3152612121385898</v>
      </c>
      <c r="F623" s="8">
        <v>1.55579118292944E-3</v>
      </c>
      <c r="G623" s="8">
        <v>2.78966673438386E-2</v>
      </c>
      <c r="H623">
        <v>-1.3270245693704099</v>
      </c>
      <c r="I623">
        <v>-2.19942671521392</v>
      </c>
    </row>
    <row r="624" spans="1:9" x14ac:dyDescent="0.25">
      <c r="A624" s="7">
        <v>8394</v>
      </c>
      <c r="B624" t="s">
        <v>1944</v>
      </c>
      <c r="C624">
        <v>-1.13320529865534</v>
      </c>
      <c r="D624">
        <v>3.8478751904688102</v>
      </c>
      <c r="E624">
        <v>-3.11408671265387</v>
      </c>
      <c r="F624" s="8">
        <v>2.82570966952675E-3</v>
      </c>
      <c r="G624" s="8">
        <v>3.8896222171927598E-2</v>
      </c>
      <c r="H624">
        <v>-1.8718658747429899</v>
      </c>
      <c r="I624">
        <v>-2.1934552884465202</v>
      </c>
    </row>
    <row r="625" spans="1:9" x14ac:dyDescent="0.25">
      <c r="A625" s="7">
        <v>83606</v>
      </c>
      <c r="B625" t="s">
        <v>3177</v>
      </c>
      <c r="C625">
        <v>-1.1292436251437501</v>
      </c>
      <c r="D625">
        <v>4.9268253870037002</v>
      </c>
      <c r="E625">
        <v>-3.1160393650152902</v>
      </c>
      <c r="F625" s="8">
        <v>2.8096806822056198E-3</v>
      </c>
      <c r="G625" s="8">
        <v>3.8705585627560303E-2</v>
      </c>
      <c r="H625">
        <v>-1.84060662558557</v>
      </c>
      <c r="I625">
        <v>-2.1874402726242801</v>
      </c>
    </row>
    <row r="626" spans="1:9" x14ac:dyDescent="0.25">
      <c r="A626" s="7">
        <v>26130</v>
      </c>
      <c r="B626" t="s">
        <v>2125</v>
      </c>
      <c r="C626">
        <v>-1.12821565300944</v>
      </c>
      <c r="D626">
        <v>4.6575883307055799</v>
      </c>
      <c r="E626">
        <v>-3.45799348713726</v>
      </c>
      <c r="F626" s="8">
        <v>1.0059411176990901E-3</v>
      </c>
      <c r="G626" s="8">
        <v>2.1960300455354499E-2</v>
      </c>
      <c r="H626">
        <v>-0.923377414344004</v>
      </c>
      <c r="I626">
        <v>-2.1858821978695899</v>
      </c>
    </row>
    <row r="627" spans="1:9" x14ac:dyDescent="0.25">
      <c r="A627" s="7">
        <v>80762</v>
      </c>
      <c r="B627" t="s">
        <v>2211</v>
      </c>
      <c r="C627">
        <v>-1.1279636412217999</v>
      </c>
      <c r="D627">
        <v>5.1142264629439103</v>
      </c>
      <c r="E627">
        <v>-3.7638458224748401</v>
      </c>
      <c r="F627" s="8">
        <v>3.8232581402675403E-4</v>
      </c>
      <c r="G627" s="8">
        <v>1.2586047038236599E-2</v>
      </c>
      <c r="H627" s="8">
        <v>-2.8613581256992801E-2</v>
      </c>
      <c r="I627">
        <v>-2.18550039856046</v>
      </c>
    </row>
    <row r="628" spans="1:9" x14ac:dyDescent="0.25">
      <c r="A628" s="7">
        <v>84376</v>
      </c>
      <c r="B628" t="s">
        <v>3178</v>
      </c>
      <c r="C628">
        <v>-1.1278877760750901</v>
      </c>
      <c r="D628">
        <v>5.0714084149464398</v>
      </c>
      <c r="E628">
        <v>-3.7307373874018599</v>
      </c>
      <c r="F628" s="8">
        <v>4.2541548195875497E-4</v>
      </c>
      <c r="G628" s="8">
        <v>1.32994766076437E-2</v>
      </c>
      <c r="H628">
        <v>-0.12892400809802099</v>
      </c>
      <c r="I628">
        <v>-2.1853854754864299</v>
      </c>
    </row>
    <row r="629" spans="1:9" x14ac:dyDescent="0.25">
      <c r="A629" s="7">
        <v>55629</v>
      </c>
      <c r="B629" t="s">
        <v>3179</v>
      </c>
      <c r="C629">
        <v>-1.1273624991996301</v>
      </c>
      <c r="D629">
        <v>4.7608382929042001</v>
      </c>
      <c r="E629">
        <v>-4.2082227481951797</v>
      </c>
      <c r="F629" s="8">
        <v>8.7222906147990206E-5</v>
      </c>
      <c r="G629" s="8">
        <v>5.7450370106119702E-3</v>
      </c>
      <c r="H629">
        <v>1.3129643685052399</v>
      </c>
      <c r="I629">
        <v>-2.1845899341770698</v>
      </c>
    </row>
    <row r="630" spans="1:9" x14ac:dyDescent="0.25">
      <c r="A630" s="7">
        <v>7150</v>
      </c>
      <c r="B630" t="s">
        <v>3180</v>
      </c>
      <c r="C630">
        <v>-1.1256437378239601</v>
      </c>
      <c r="D630">
        <v>4.9143718415634998</v>
      </c>
      <c r="E630">
        <v>-3.3456680945896098</v>
      </c>
      <c r="F630" s="8">
        <v>1.4189933961750499E-3</v>
      </c>
      <c r="G630" s="8">
        <v>2.6579183265696599E-2</v>
      </c>
      <c r="H630">
        <v>-1.22633666622101</v>
      </c>
      <c r="I630">
        <v>-2.1819888626133102</v>
      </c>
    </row>
    <row r="631" spans="1:9" x14ac:dyDescent="0.25">
      <c r="A631" s="7">
        <v>10106</v>
      </c>
      <c r="B631" t="s">
        <v>2056</v>
      </c>
      <c r="C631">
        <v>-1.1235860295181901</v>
      </c>
      <c r="D631">
        <v>5.5695151726988898</v>
      </c>
      <c r="E631">
        <v>-3.1497860400640798</v>
      </c>
      <c r="F631" s="8">
        <v>2.54576052858184E-3</v>
      </c>
      <c r="G631" s="8">
        <v>3.6781993251446397E-2</v>
      </c>
      <c r="H631">
        <v>-1.7172391364822499</v>
      </c>
      <c r="I631">
        <v>-2.1788789218133302</v>
      </c>
    </row>
    <row r="632" spans="1:9" x14ac:dyDescent="0.25">
      <c r="A632" s="7">
        <v>3845</v>
      </c>
      <c r="B632" t="s">
        <v>3181</v>
      </c>
      <c r="C632">
        <v>-1.12011975886365</v>
      </c>
      <c r="D632">
        <v>4.54039358645886</v>
      </c>
      <c r="E632">
        <v>-3.3840702044659299</v>
      </c>
      <c r="F632" s="8">
        <v>1.2624332123493799E-3</v>
      </c>
      <c r="G632">
        <v>2.5074973771463002E-2</v>
      </c>
      <c r="H632">
        <v>-1.13941324033823</v>
      </c>
      <c r="I632">
        <v>-2.1736501533899699</v>
      </c>
    </row>
    <row r="633" spans="1:9" x14ac:dyDescent="0.25">
      <c r="A633" s="7">
        <v>9778</v>
      </c>
      <c r="B633" t="s">
        <v>3182</v>
      </c>
      <c r="C633">
        <v>-1.1169691452000801</v>
      </c>
      <c r="D633">
        <v>4.7096918394238001</v>
      </c>
      <c r="E633">
        <v>-3.20445509979593</v>
      </c>
      <c r="F633" s="8">
        <v>2.16697742299013E-3</v>
      </c>
      <c r="G633" s="8">
        <v>3.3783158999153497E-2</v>
      </c>
      <c r="H633">
        <v>-1.61610809141102</v>
      </c>
      <c r="I633">
        <v>-2.1689084309242599</v>
      </c>
    </row>
    <row r="634" spans="1:9" x14ac:dyDescent="0.25">
      <c r="A634" s="7">
        <v>7360</v>
      </c>
      <c r="B634" t="s">
        <v>3183</v>
      </c>
      <c r="C634">
        <v>-1.1168039205915501</v>
      </c>
      <c r="D634">
        <v>4.6639636325835196</v>
      </c>
      <c r="E634">
        <v>-3.7553643305427502</v>
      </c>
      <c r="F634" s="8">
        <v>3.9294786998330099E-4</v>
      </c>
      <c r="G634">
        <v>1.277944199138E-2</v>
      </c>
      <c r="H634" s="8">
        <v>-6.9928951415882096E-2</v>
      </c>
      <c r="I634">
        <v>-2.1686600509710199</v>
      </c>
    </row>
    <row r="635" spans="1:9" x14ac:dyDescent="0.25">
      <c r="A635" s="7">
        <v>22931</v>
      </c>
      <c r="B635" t="s">
        <v>2190</v>
      </c>
      <c r="C635">
        <v>-1.11642848281527</v>
      </c>
      <c r="D635">
        <v>4.6215510957629498</v>
      </c>
      <c r="E635">
        <v>-3.3598673286548699</v>
      </c>
      <c r="F635" s="8">
        <v>1.35908006572748E-3</v>
      </c>
      <c r="G635">
        <v>2.5977593893565999E-2</v>
      </c>
      <c r="H635">
        <v>-1.1974037616912201</v>
      </c>
      <c r="I635">
        <v>-2.1680957661066098</v>
      </c>
    </row>
    <row r="636" spans="1:9" x14ac:dyDescent="0.25">
      <c r="A636" s="7">
        <v>9685</v>
      </c>
      <c r="B636" t="s">
        <v>2193</v>
      </c>
      <c r="C636">
        <v>-1.1160757504864101</v>
      </c>
      <c r="D636">
        <v>4.7274578229861097</v>
      </c>
      <c r="E636">
        <v>-3.4033624080445599</v>
      </c>
      <c r="F636" s="8">
        <v>1.1900918038791699E-3</v>
      </c>
      <c r="G636" s="8">
        <v>2.4304998239274199E-2</v>
      </c>
      <c r="H636">
        <v>-1.0737591208853301</v>
      </c>
      <c r="I636">
        <v>-2.1675657414202698</v>
      </c>
    </row>
    <row r="637" spans="1:9" x14ac:dyDescent="0.25">
      <c r="A637" s="7">
        <v>51727</v>
      </c>
      <c r="B637" t="s">
        <v>2288</v>
      </c>
      <c r="C637">
        <v>-1.11494018695718</v>
      </c>
      <c r="D637">
        <v>4.4434724285798897</v>
      </c>
      <c r="E637">
        <v>-4.5960410130402796</v>
      </c>
      <c r="F637" s="8">
        <v>2.2611621113728301E-5</v>
      </c>
      <c r="G637" s="8">
        <v>3.01890643696596E-3</v>
      </c>
      <c r="H637">
        <v>2.5599737613533899</v>
      </c>
      <c r="I637">
        <v>-2.1658602942643501</v>
      </c>
    </row>
    <row r="638" spans="1:9" x14ac:dyDescent="0.25">
      <c r="A638" s="7">
        <v>9425</v>
      </c>
      <c r="B638" t="s">
        <v>3184</v>
      </c>
      <c r="C638">
        <v>-1.11413051416113</v>
      </c>
      <c r="D638">
        <v>3.87566666606729</v>
      </c>
      <c r="E638">
        <v>-3.0820903425751398</v>
      </c>
      <c r="F638" s="8">
        <v>3.1008582759291998E-3</v>
      </c>
      <c r="G638" s="8">
        <v>4.11832015001308E-2</v>
      </c>
      <c r="H638">
        <v>-1.95494779294617</v>
      </c>
      <c r="I638">
        <v>-2.1646451059451701</v>
      </c>
    </row>
    <row r="639" spans="1:9" x14ac:dyDescent="0.25">
      <c r="A639" s="7">
        <v>8452</v>
      </c>
      <c r="B639" t="s">
        <v>3185</v>
      </c>
      <c r="C639">
        <v>-1.1093251443811001</v>
      </c>
      <c r="D639">
        <v>4.6294513159778496</v>
      </c>
      <c r="E639">
        <v>-3.37910251708582</v>
      </c>
      <c r="F639" s="8">
        <v>1.28172374619196E-3</v>
      </c>
      <c r="G639" s="8">
        <v>2.52276969068757E-2</v>
      </c>
      <c r="H639">
        <v>-1.1472660299826101</v>
      </c>
      <c r="I639">
        <v>-2.1574470387209899</v>
      </c>
    </row>
    <row r="640" spans="1:9" x14ac:dyDescent="0.25">
      <c r="A640" s="7">
        <v>25994</v>
      </c>
      <c r="B640" t="s">
        <v>3186</v>
      </c>
      <c r="C640">
        <v>-1.0964807545406401</v>
      </c>
      <c r="D640">
        <v>3.1111535941825599</v>
      </c>
      <c r="E640">
        <v>-3.85482822896142</v>
      </c>
      <c r="F640" s="8">
        <v>2.84386323865358E-4</v>
      </c>
      <c r="G640" s="8">
        <v>1.08414921821558E-2</v>
      </c>
      <c r="H640">
        <v>0.234962687804843</v>
      </c>
      <c r="I640">
        <v>-2.1383244253729701</v>
      </c>
    </row>
    <row r="641" spans="1:9" x14ac:dyDescent="0.25">
      <c r="A641" s="7">
        <v>57658</v>
      </c>
      <c r="B641" t="s">
        <v>2032</v>
      </c>
      <c r="C641">
        <v>-1.0937236818777401</v>
      </c>
      <c r="D641">
        <v>4.8305316430712502</v>
      </c>
      <c r="E641">
        <v>-3.31192539829483</v>
      </c>
      <c r="F641" s="8">
        <v>1.5715342928467101E-3</v>
      </c>
      <c r="G641">
        <v>2.8102451599273999E-2</v>
      </c>
      <c r="H641">
        <v>-1.3194662211632699</v>
      </c>
      <c r="I641">
        <v>-2.1342418674492998</v>
      </c>
    </row>
    <row r="642" spans="1:9" x14ac:dyDescent="0.25">
      <c r="A642" s="7">
        <v>10049</v>
      </c>
      <c r="B642" t="s">
        <v>3187</v>
      </c>
      <c r="C642">
        <v>-1.0877116570286001</v>
      </c>
      <c r="D642">
        <v>5.1717028824382201</v>
      </c>
      <c r="E642">
        <v>-3.1163777577364802</v>
      </c>
      <c r="F642" s="8">
        <v>2.8069115413855098E-3</v>
      </c>
      <c r="G642" s="8">
        <v>3.8700096751410298E-2</v>
      </c>
      <c r="H642">
        <v>-1.8292127027512599</v>
      </c>
      <c r="I642">
        <v>-2.1253665217601201</v>
      </c>
    </row>
    <row r="643" spans="1:9" x14ac:dyDescent="0.25">
      <c r="A643" s="7">
        <v>54165</v>
      </c>
      <c r="B643" t="s">
        <v>3188</v>
      </c>
      <c r="C643">
        <v>-1.08561974310676</v>
      </c>
      <c r="D643">
        <v>3.7382119413672998</v>
      </c>
      <c r="E643">
        <v>-3.1187230318392598</v>
      </c>
      <c r="F643" s="8">
        <v>2.7877897455570902E-3</v>
      </c>
      <c r="G643" s="8">
        <v>3.86400439585921E-2</v>
      </c>
      <c r="H643">
        <v>-1.85816857420788</v>
      </c>
      <c r="I643">
        <v>-2.1222869645236901</v>
      </c>
    </row>
    <row r="644" spans="1:9" x14ac:dyDescent="0.25">
      <c r="A644" s="7">
        <v>10006</v>
      </c>
      <c r="B644" t="s">
        <v>3189</v>
      </c>
      <c r="C644">
        <v>-1.08079141531668</v>
      </c>
      <c r="D644">
        <v>5.1670725649416296</v>
      </c>
      <c r="E644">
        <v>-3.2158763187943098</v>
      </c>
      <c r="F644" s="8">
        <v>2.09483955513939E-3</v>
      </c>
      <c r="G644" s="8">
        <v>3.31533564889573E-2</v>
      </c>
      <c r="H644">
        <v>-1.56854218914776</v>
      </c>
      <c r="I644">
        <v>-2.1151960903206399</v>
      </c>
    </row>
    <row r="645" spans="1:9" x14ac:dyDescent="0.25">
      <c r="A645" s="7">
        <v>25824</v>
      </c>
      <c r="B645" t="s">
        <v>3190</v>
      </c>
      <c r="C645">
        <v>-1.0797175076288701</v>
      </c>
      <c r="D645">
        <v>4.2885307718605699</v>
      </c>
      <c r="E645">
        <v>-4.0911647807826004</v>
      </c>
      <c r="F645" s="8">
        <v>1.29724308710299E-4</v>
      </c>
      <c r="G645" s="8">
        <v>7.3127446024405804E-3</v>
      </c>
      <c r="H645">
        <v>0.94089715132889495</v>
      </c>
      <c r="I645">
        <v>-2.1136221747990498</v>
      </c>
    </row>
    <row r="646" spans="1:9" x14ac:dyDescent="0.25">
      <c r="A646" s="7">
        <v>2101</v>
      </c>
      <c r="B646" t="s">
        <v>2278</v>
      </c>
      <c r="C646">
        <v>-1.0678850297145199</v>
      </c>
      <c r="D646">
        <v>4.6654433185557798</v>
      </c>
      <c r="E646">
        <v>-3.9399868100858302</v>
      </c>
      <c r="F646" s="8">
        <v>2.14892598109577E-4</v>
      </c>
      <c r="G646" s="8">
        <v>9.6848930574410293E-3</v>
      </c>
      <c r="H646">
        <v>0.486402045784602</v>
      </c>
      <c r="I646">
        <v>-2.0963578828307901</v>
      </c>
    </row>
    <row r="647" spans="1:9" x14ac:dyDescent="0.25">
      <c r="A647" s="7">
        <v>9559</v>
      </c>
      <c r="B647" t="s">
        <v>3191</v>
      </c>
      <c r="C647">
        <v>-1.0669567140973599</v>
      </c>
      <c r="D647">
        <v>3.3198410242310299</v>
      </c>
      <c r="E647">
        <v>-3.4729024582036301</v>
      </c>
      <c r="F647" s="8">
        <v>9.6058936789428305E-4</v>
      </c>
      <c r="G647" s="8">
        <v>2.1422537203378202E-2</v>
      </c>
      <c r="H647">
        <v>-0.88170899046964102</v>
      </c>
      <c r="I647">
        <v>-2.0950093956393299</v>
      </c>
    </row>
    <row r="648" spans="1:9" x14ac:dyDescent="0.25">
      <c r="A648" s="7">
        <v>115294</v>
      </c>
      <c r="B648" t="s">
        <v>3192</v>
      </c>
      <c r="C648">
        <v>-1.05473672446742</v>
      </c>
      <c r="D648">
        <v>4.6965955909724304</v>
      </c>
      <c r="E648">
        <v>-3.1463669585451601</v>
      </c>
      <c r="F648" s="8">
        <v>2.5714023625117298E-3</v>
      </c>
      <c r="G648" s="8">
        <v>3.7031947892230903E-2</v>
      </c>
      <c r="H648">
        <v>-1.77314730644538</v>
      </c>
      <c r="I648">
        <v>-2.07733908110924</v>
      </c>
    </row>
    <row r="649" spans="1:9" x14ac:dyDescent="0.25">
      <c r="A649" s="7">
        <v>114883</v>
      </c>
      <c r="B649" t="s">
        <v>3193</v>
      </c>
      <c r="C649">
        <v>-1.03987965036674</v>
      </c>
      <c r="D649">
        <v>4.0989029858850703</v>
      </c>
      <c r="E649">
        <v>-4.4584888059552199</v>
      </c>
      <c r="F649" s="8">
        <v>3.6711872675113001E-5</v>
      </c>
      <c r="G649" s="8">
        <v>3.9749556286096397E-3</v>
      </c>
      <c r="H649">
        <v>2.1075725932042499</v>
      </c>
      <c r="I649">
        <v>-2.05605612993718</v>
      </c>
    </row>
    <row r="650" spans="1:9" x14ac:dyDescent="0.25">
      <c r="A650" s="7">
        <v>6811</v>
      </c>
      <c r="B650" t="s">
        <v>3194</v>
      </c>
      <c r="C650">
        <v>-1.0366610294854399</v>
      </c>
      <c r="D650">
        <v>3.7602158198725801</v>
      </c>
      <c r="E650">
        <v>-3.1398117845722502</v>
      </c>
      <c r="F650" s="8">
        <v>2.6212420060729002E-3</v>
      </c>
      <c r="G650" s="8">
        <v>3.72883262334072E-2</v>
      </c>
      <c r="H650">
        <v>-1.8028165200211099</v>
      </c>
      <c r="I650">
        <v>-2.0514742269296198</v>
      </c>
    </row>
    <row r="651" spans="1:9" x14ac:dyDescent="0.25">
      <c r="A651" s="7">
        <v>55845</v>
      </c>
      <c r="B651" t="s">
        <v>3195</v>
      </c>
      <c r="C651">
        <v>-1.03330623034753</v>
      </c>
      <c r="D651">
        <v>3.6988826485006601</v>
      </c>
      <c r="E651">
        <v>-4.5223416515477801</v>
      </c>
      <c r="F651" s="8">
        <v>2.93380618065016E-5</v>
      </c>
      <c r="G651" s="8">
        <v>3.4529227725906999E-3</v>
      </c>
      <c r="H651">
        <v>2.3167061236734399</v>
      </c>
      <c r="I651">
        <v>-2.0467093334177302</v>
      </c>
    </row>
    <row r="652" spans="1:9" x14ac:dyDescent="0.25">
      <c r="A652" s="7">
        <v>25901</v>
      </c>
      <c r="B652" t="s">
        <v>3196</v>
      </c>
      <c r="C652">
        <v>-1.02739533967693</v>
      </c>
      <c r="D652">
        <v>2.37581832687661</v>
      </c>
      <c r="E652">
        <v>-3.2946903282186</v>
      </c>
      <c r="F652" s="8">
        <v>1.6552968841191901E-3</v>
      </c>
      <c r="G652" s="8">
        <v>2.88621042936596E-2</v>
      </c>
      <c r="H652">
        <v>-1.31024583015801</v>
      </c>
      <c r="I652">
        <v>-2.0383408803711802</v>
      </c>
    </row>
    <row r="653" spans="1:9" x14ac:dyDescent="0.25">
      <c r="A653" s="7">
        <v>5520</v>
      </c>
      <c r="B653" t="s">
        <v>3197</v>
      </c>
      <c r="C653">
        <v>-1.02482634853199</v>
      </c>
      <c r="D653">
        <v>3.6830490489344698</v>
      </c>
      <c r="E653">
        <v>-3.8954488481634302</v>
      </c>
      <c r="F653" s="8">
        <v>2.4890220103650099E-4</v>
      </c>
      <c r="G653" s="8">
        <v>1.03193440544459E-2</v>
      </c>
      <c r="H653">
        <v>0.34039473989162</v>
      </c>
      <c r="I653">
        <v>-2.03471445897297</v>
      </c>
    </row>
    <row r="654" spans="1:9" x14ac:dyDescent="0.25">
      <c r="A654" s="7">
        <v>754</v>
      </c>
      <c r="B654" t="s">
        <v>3198</v>
      </c>
      <c r="C654">
        <v>-1.0184565879210601</v>
      </c>
      <c r="D654">
        <v>6.2680888581773901</v>
      </c>
      <c r="E654">
        <v>-3.26270621702532</v>
      </c>
      <c r="F654" s="8">
        <v>1.82200875254553E-3</v>
      </c>
      <c r="G654" s="8">
        <v>3.04646039726469E-2</v>
      </c>
      <c r="H654">
        <v>-1.3826464275969499</v>
      </c>
      <c r="I654">
        <v>-2.0257506281476698</v>
      </c>
    </row>
    <row r="655" spans="1:9" x14ac:dyDescent="0.25">
      <c r="A655" s="7">
        <v>5051</v>
      </c>
      <c r="B655" t="s">
        <v>1995</v>
      </c>
      <c r="C655">
        <v>-1.01551087647117</v>
      </c>
      <c r="D655">
        <v>2.21544546059453</v>
      </c>
      <c r="E655">
        <v>-3.5285514728616398</v>
      </c>
      <c r="F655" s="8">
        <v>8.0787199328064203E-4</v>
      </c>
      <c r="G655" s="8">
        <v>1.9281428742855301E-2</v>
      </c>
      <c r="H655">
        <v>-0.67254617631143498</v>
      </c>
      <c r="I655">
        <v>-2.0216186468434598</v>
      </c>
    </row>
    <row r="656" spans="1:9" x14ac:dyDescent="0.25">
      <c r="A656" s="7">
        <v>1523</v>
      </c>
      <c r="B656" t="s">
        <v>3199</v>
      </c>
      <c r="C656">
        <v>-1.0149967111020299</v>
      </c>
      <c r="D656">
        <v>5.1100210376002604</v>
      </c>
      <c r="E656">
        <v>-3.0419031078543002</v>
      </c>
      <c r="F656" s="8">
        <v>3.48193535739402E-3</v>
      </c>
      <c r="G656" s="8">
        <v>4.4100375279062402E-2</v>
      </c>
      <c r="H656">
        <v>-2.0135432929008901</v>
      </c>
      <c r="I656">
        <v>-2.0208982859459499</v>
      </c>
    </row>
    <row r="657" spans="1:9" x14ac:dyDescent="0.25">
      <c r="A657" s="7">
        <v>5515</v>
      </c>
      <c r="B657" t="s">
        <v>3200</v>
      </c>
      <c r="C657">
        <v>-1.0139886972748</v>
      </c>
      <c r="D657">
        <v>4.5071558861498699</v>
      </c>
      <c r="E657">
        <v>-3.18438634433394</v>
      </c>
      <c r="F657" s="8">
        <v>2.2994185121220502E-3</v>
      </c>
      <c r="G657" s="8">
        <v>3.4924911115300397E-2</v>
      </c>
      <c r="H657">
        <v>-1.67767299871092</v>
      </c>
      <c r="I657">
        <v>-2.0194867735589899</v>
      </c>
    </row>
    <row r="658" spans="1:9" x14ac:dyDescent="0.25">
      <c r="A658" s="7">
        <v>9798</v>
      </c>
      <c r="B658" t="s">
        <v>3201</v>
      </c>
      <c r="C658">
        <v>-1.0130486111179999</v>
      </c>
      <c r="D658">
        <v>5.2697778547584502</v>
      </c>
      <c r="E658">
        <v>-3.2179843263779899</v>
      </c>
      <c r="F658" s="8">
        <v>2.08177435207482E-3</v>
      </c>
      <c r="G658" s="8">
        <v>3.30349125735412E-2</v>
      </c>
      <c r="H658">
        <v>-1.55710917232374</v>
      </c>
      <c r="I658">
        <v>-2.0181712681371899</v>
      </c>
    </row>
    <row r="659" spans="1:9" x14ac:dyDescent="0.25">
      <c r="A659" s="7">
        <v>10765</v>
      </c>
      <c r="B659" t="s">
        <v>3202</v>
      </c>
      <c r="C659">
        <v>-1.01151913667396</v>
      </c>
      <c r="D659">
        <v>4.6869691057647103</v>
      </c>
      <c r="E659">
        <v>-3.58688282952405</v>
      </c>
      <c r="F659" s="8">
        <v>6.7271685095589403E-4</v>
      </c>
      <c r="G659" s="8">
        <v>1.7162978624172098E-2</v>
      </c>
      <c r="H659">
        <v>-0.55922992170325803</v>
      </c>
      <c r="I659">
        <v>-2.0160328357844799</v>
      </c>
    </row>
    <row r="660" spans="1:9" x14ac:dyDescent="0.25">
      <c r="A660" s="7">
        <v>148362</v>
      </c>
      <c r="B660" t="s">
        <v>2269</v>
      </c>
      <c r="C660">
        <v>-1.0074628361693201</v>
      </c>
      <c r="D660">
        <v>4.8493718621155004</v>
      </c>
      <c r="E660">
        <v>-3.3768589473927699</v>
      </c>
      <c r="F660" s="8">
        <v>1.2905270955772901E-3</v>
      </c>
      <c r="G660">
        <v>2.5321425012338E-2</v>
      </c>
      <c r="H660">
        <v>-1.14022868551065</v>
      </c>
      <c r="I660">
        <v>-2.01037249221157</v>
      </c>
    </row>
    <row r="661" spans="1:9" x14ac:dyDescent="0.25">
      <c r="A661" s="7">
        <v>10893</v>
      </c>
      <c r="B661" t="s">
        <v>2201</v>
      </c>
      <c r="C661">
        <v>-1.00580716283892</v>
      </c>
      <c r="D661">
        <v>2.7764459965681101</v>
      </c>
      <c r="E661">
        <v>-3.506257642135</v>
      </c>
      <c r="F661" s="8">
        <v>8.6605368665511199E-4</v>
      </c>
      <c r="G661" s="8">
        <v>2.02082987042508E-2</v>
      </c>
      <c r="H661">
        <v>-0.77083833309834704</v>
      </c>
      <c r="I661">
        <v>-2.00806666124334</v>
      </c>
    </row>
    <row r="662" spans="1:9" x14ac:dyDescent="0.25">
      <c r="A662" s="7">
        <v>5504</v>
      </c>
      <c r="B662" t="s">
        <v>3203</v>
      </c>
      <c r="C662">
        <v>-1.0056198637587299</v>
      </c>
      <c r="D662">
        <v>4.1038588149222397</v>
      </c>
      <c r="E662">
        <v>-4.0361732953114302</v>
      </c>
      <c r="F662" s="8">
        <v>1.5603250687319301E-4</v>
      </c>
      <c r="G662" s="8">
        <v>8.0309252885428402E-3</v>
      </c>
      <c r="H662">
        <v>0.768377824360023</v>
      </c>
      <c r="I662">
        <v>-2.0078059792456302</v>
      </c>
    </row>
    <row r="663" spans="1:9" x14ac:dyDescent="0.25">
      <c r="A663" s="7">
        <v>10014</v>
      </c>
      <c r="B663" t="s">
        <v>3204</v>
      </c>
      <c r="C663">
        <v>-1.0046868400826101</v>
      </c>
      <c r="D663">
        <v>4.3954739860373904</v>
      </c>
      <c r="E663">
        <v>-3.3105670955501698</v>
      </c>
      <c r="F663" s="8">
        <v>1.5779876645555799E-3</v>
      </c>
      <c r="G663" s="8">
        <v>2.8185084412558199E-2</v>
      </c>
      <c r="H663">
        <v>-1.3413447258198099</v>
      </c>
      <c r="I663">
        <v>-2.00650790527264</v>
      </c>
    </row>
    <row r="664" spans="1:9" x14ac:dyDescent="0.25">
      <c r="A664" s="7">
        <v>54793</v>
      </c>
      <c r="B664" t="s">
        <v>3205</v>
      </c>
      <c r="C664">
        <v>-1.0029669652672899</v>
      </c>
      <c r="D664">
        <v>2.4567648774757802</v>
      </c>
      <c r="E664">
        <v>-3.2559461352992201</v>
      </c>
      <c r="F664" s="8">
        <v>1.85921300687163E-3</v>
      </c>
      <c r="G664" s="8">
        <v>3.0841692221177799E-2</v>
      </c>
      <c r="H664">
        <v>-1.42211686165627</v>
      </c>
      <c r="I664">
        <v>-2.00411731949209</v>
      </c>
    </row>
    <row r="665" spans="1:9" x14ac:dyDescent="0.25">
      <c r="A665" s="7">
        <v>164</v>
      </c>
      <c r="B665" t="s">
        <v>3206</v>
      </c>
      <c r="C665">
        <v>-1.0018117897983101</v>
      </c>
      <c r="D665">
        <v>5.3836783973822699</v>
      </c>
      <c r="E665">
        <v>-3.5831894976993501</v>
      </c>
      <c r="F665" s="8">
        <v>6.8059273726659201E-4</v>
      </c>
      <c r="G665" s="8">
        <v>1.7314162228714701E-2</v>
      </c>
      <c r="H665">
        <v>-0.54250161183367096</v>
      </c>
      <c r="I665">
        <v>-2.0025132517678998</v>
      </c>
    </row>
    <row r="666" spans="1:9" x14ac:dyDescent="0.25">
      <c r="A666" s="7">
        <v>7341</v>
      </c>
      <c r="B666" t="s">
        <v>3207</v>
      </c>
      <c r="C666">
        <v>-1.00096115579893</v>
      </c>
      <c r="D666">
        <v>3.0376024459855202</v>
      </c>
      <c r="E666">
        <v>-3.3707460836053502</v>
      </c>
      <c r="F666" s="8">
        <v>1.31480396194595E-3</v>
      </c>
      <c r="G666" s="8">
        <v>2.5515818527075702E-2</v>
      </c>
      <c r="H666">
        <v>-1.1526480515875499</v>
      </c>
      <c r="I666">
        <v>-2.0013328888151301</v>
      </c>
    </row>
    <row r="667" spans="1:9" x14ac:dyDescent="0.25">
      <c r="A667" s="7">
        <v>51082</v>
      </c>
      <c r="B667" t="s">
        <v>3208</v>
      </c>
      <c r="C667">
        <v>-0.99826660206681395</v>
      </c>
      <c r="D667">
        <v>3.65685123046981</v>
      </c>
      <c r="E667">
        <v>-3.01782664251495</v>
      </c>
      <c r="F667" s="8">
        <v>3.7307212560358499E-3</v>
      </c>
      <c r="G667" s="8">
        <v>4.6101841353313598E-2</v>
      </c>
      <c r="H667">
        <v>-2.1198180718166899</v>
      </c>
      <c r="I667">
        <v>-1.99759844324364</v>
      </c>
    </row>
    <row r="668" spans="1:9" x14ac:dyDescent="0.25">
      <c r="A668" s="7">
        <v>55666</v>
      </c>
      <c r="B668" t="s">
        <v>2247</v>
      </c>
      <c r="C668">
        <v>-0.98938004722531603</v>
      </c>
      <c r="D668">
        <v>5.2654676384661903</v>
      </c>
      <c r="E668">
        <v>-3.2199290119241701</v>
      </c>
      <c r="F668" s="8">
        <v>2.0697893686601201E-3</v>
      </c>
      <c r="G668" s="8">
        <v>3.2874105383987301E-2</v>
      </c>
      <c r="H668">
        <v>-1.54297998262349</v>
      </c>
      <c r="I668">
        <v>-1.9853316737598301</v>
      </c>
    </row>
    <row r="669" spans="1:9" x14ac:dyDescent="0.25">
      <c r="A669" s="7">
        <v>54187</v>
      </c>
      <c r="B669" t="s">
        <v>3209</v>
      </c>
      <c r="C669">
        <v>-0.98374601786429305</v>
      </c>
      <c r="D669">
        <v>3.6575132006849702</v>
      </c>
      <c r="E669">
        <v>-2.9924783646514199</v>
      </c>
      <c r="F669" s="8">
        <v>4.0104776133619499E-3</v>
      </c>
      <c r="G669">
        <v>4.8386974055821E-2</v>
      </c>
      <c r="H669">
        <v>-2.1837268500996698</v>
      </c>
      <c r="I669">
        <v>-1.97759365268243</v>
      </c>
    </row>
    <row r="670" spans="1:9" x14ac:dyDescent="0.25">
      <c r="A670" s="7">
        <v>144363</v>
      </c>
      <c r="B670" t="s">
        <v>3210</v>
      </c>
      <c r="C670">
        <v>-0.97706076168281897</v>
      </c>
      <c r="D670">
        <v>2.49159787754391</v>
      </c>
      <c r="E670">
        <v>-3.5531757267627899</v>
      </c>
      <c r="F670" s="8">
        <v>7.4793384079472702E-4</v>
      </c>
      <c r="G670" s="8">
        <v>1.8455998980718601E-2</v>
      </c>
      <c r="H670">
        <v>-0.610512194223092</v>
      </c>
      <c r="I670">
        <v>-1.96845094715524</v>
      </c>
    </row>
    <row r="671" spans="1:9" x14ac:dyDescent="0.25">
      <c r="A671" s="7">
        <v>826</v>
      </c>
      <c r="B671" t="s">
        <v>2270</v>
      </c>
      <c r="C671">
        <v>-0.97566886150496701</v>
      </c>
      <c r="D671">
        <v>4.7454962391717403</v>
      </c>
      <c r="E671">
        <v>-3.6299122645576301</v>
      </c>
      <c r="F671" s="8">
        <v>5.8713062754829604E-4</v>
      </c>
      <c r="G671" s="8">
        <v>1.57487591440711E-2</v>
      </c>
      <c r="H671">
        <v>-0.42900440783531901</v>
      </c>
      <c r="I671">
        <v>-1.96655271789641</v>
      </c>
    </row>
    <row r="672" spans="1:9" x14ac:dyDescent="0.25">
      <c r="A672" s="7">
        <v>152006</v>
      </c>
      <c r="B672" t="s">
        <v>3211</v>
      </c>
      <c r="C672">
        <v>-0.974745597613079</v>
      </c>
      <c r="D672">
        <v>4.0199556928844702</v>
      </c>
      <c r="E672">
        <v>-3.1748069676270898</v>
      </c>
      <c r="F672" s="8">
        <v>2.3652817768564901E-3</v>
      </c>
      <c r="G672" s="8">
        <v>3.53835792010452E-2</v>
      </c>
      <c r="H672">
        <v>-1.7116492198712501</v>
      </c>
      <c r="I672">
        <v>-1.9652946098280599</v>
      </c>
    </row>
    <row r="673" spans="1:9" x14ac:dyDescent="0.25">
      <c r="A673" s="7">
        <v>11079</v>
      </c>
      <c r="B673" t="s">
        <v>3212</v>
      </c>
      <c r="C673">
        <v>-0.97287809906768896</v>
      </c>
      <c r="D673">
        <v>4.6606098097907598</v>
      </c>
      <c r="E673">
        <v>-3.58106443107773</v>
      </c>
      <c r="F673" s="8">
        <v>6.8516409128054501E-4</v>
      </c>
      <c r="G673" s="8">
        <v>1.7380655384098099E-2</v>
      </c>
      <c r="H673">
        <v>-0.57276949992047699</v>
      </c>
      <c r="I673">
        <v>-1.9627522773822299</v>
      </c>
    </row>
    <row r="674" spans="1:9" x14ac:dyDescent="0.25">
      <c r="A674" s="7">
        <v>23394</v>
      </c>
      <c r="B674" t="s">
        <v>2057</v>
      </c>
      <c r="C674">
        <v>-0.97279400610570699</v>
      </c>
      <c r="D674">
        <v>3.9392283948032398</v>
      </c>
      <c r="E674">
        <v>-3.37243708191252</v>
      </c>
      <c r="F674" s="8">
        <v>1.3080453951628201E-3</v>
      </c>
      <c r="G674" s="8">
        <v>2.5440265149952099E-2</v>
      </c>
      <c r="H674">
        <v>-1.17674729939489</v>
      </c>
      <c r="I674">
        <v>-1.9626378742424999</v>
      </c>
    </row>
    <row r="675" spans="1:9" x14ac:dyDescent="0.25">
      <c r="A675" s="7">
        <v>9368</v>
      </c>
      <c r="B675" t="s">
        <v>3213</v>
      </c>
      <c r="C675">
        <v>-0.96009947399948403</v>
      </c>
      <c r="D675">
        <v>4.5552138978097796</v>
      </c>
      <c r="E675">
        <v>-3.1213661874462502</v>
      </c>
      <c r="F675" s="8">
        <v>2.76638540451334E-3</v>
      </c>
      <c r="G675" s="8">
        <v>3.8407119333810302E-2</v>
      </c>
      <c r="H675">
        <v>-1.83812691728684</v>
      </c>
      <c r="I675">
        <v>-1.9454440288039201</v>
      </c>
    </row>
    <row r="676" spans="1:9" x14ac:dyDescent="0.25">
      <c r="A676" s="7">
        <v>8683</v>
      </c>
      <c r="B676" t="s">
        <v>2124</v>
      </c>
      <c r="C676">
        <v>-0.95859121653597501</v>
      </c>
      <c r="D676">
        <v>4.0883605146561202</v>
      </c>
      <c r="E676">
        <v>-4.4110189978535699</v>
      </c>
      <c r="F676" s="8">
        <v>4.3332880813708E-5</v>
      </c>
      <c r="G676" s="8">
        <v>4.1147698642193201E-3</v>
      </c>
      <c r="H676">
        <v>1.9539724843650199</v>
      </c>
      <c r="I676">
        <v>-1.9434112379922099</v>
      </c>
    </row>
    <row r="677" spans="1:9" x14ac:dyDescent="0.25">
      <c r="A677" s="7">
        <v>5934</v>
      </c>
      <c r="B677" t="s">
        <v>2274</v>
      </c>
      <c r="C677">
        <v>-0.955845922089269</v>
      </c>
      <c r="D677">
        <v>4.8324690850382002</v>
      </c>
      <c r="E677">
        <v>-3.8630353985454802</v>
      </c>
      <c r="F677" s="8">
        <v>2.7684638232702299E-4</v>
      </c>
      <c r="G677" s="8">
        <v>1.06868721977847E-2</v>
      </c>
      <c r="H677">
        <v>0.25544183721076902</v>
      </c>
      <c r="I677">
        <v>-1.9397166504636101</v>
      </c>
    </row>
    <row r="678" spans="1:9" x14ac:dyDescent="0.25">
      <c r="A678" s="7">
        <v>1351</v>
      </c>
      <c r="B678" t="s">
        <v>2072</v>
      </c>
      <c r="C678">
        <v>-0.95550447852537901</v>
      </c>
      <c r="D678">
        <v>2.3216257381317802</v>
      </c>
      <c r="E678">
        <v>-3.0942767573682599</v>
      </c>
      <c r="F678" s="8">
        <v>2.9932352854733402E-3</v>
      </c>
      <c r="G678" s="8">
        <v>4.0296344931122101E-2</v>
      </c>
      <c r="H678">
        <v>-1.84923456914368</v>
      </c>
      <c r="I678">
        <v>-1.93925763079587</v>
      </c>
    </row>
    <row r="679" spans="1:9" x14ac:dyDescent="0.25">
      <c r="A679" s="7">
        <v>6613</v>
      </c>
      <c r="B679" t="s">
        <v>3214</v>
      </c>
      <c r="C679">
        <v>-0.95508498647649098</v>
      </c>
      <c r="D679">
        <v>3.3934586208641702</v>
      </c>
      <c r="E679">
        <v>-3.7073602126715999</v>
      </c>
      <c r="F679" s="8">
        <v>4.5859916170896199E-4</v>
      </c>
      <c r="G679" s="8">
        <v>1.37556508690305E-2</v>
      </c>
      <c r="H679">
        <v>-0.212953945328445</v>
      </c>
      <c r="I679">
        <v>-1.93869383534761</v>
      </c>
    </row>
    <row r="680" spans="1:9" x14ac:dyDescent="0.25">
      <c r="A680" s="7">
        <v>9412</v>
      </c>
      <c r="B680" t="s">
        <v>2098</v>
      </c>
      <c r="C680">
        <v>-0.94461643776349602</v>
      </c>
      <c r="D680">
        <v>2.4890151728001899</v>
      </c>
      <c r="E680">
        <v>-3.2583028635488702</v>
      </c>
      <c r="F680" s="8">
        <v>1.84616222196932E-3</v>
      </c>
      <c r="G680" s="8">
        <v>3.0666326076248099E-2</v>
      </c>
      <c r="H680">
        <v>-1.4351101692722601</v>
      </c>
      <c r="I680">
        <v>-1.92467711373509</v>
      </c>
    </row>
    <row r="681" spans="1:9" x14ac:dyDescent="0.25">
      <c r="A681" s="7">
        <v>7110</v>
      </c>
      <c r="B681" t="s">
        <v>3215</v>
      </c>
      <c r="C681">
        <v>-0.94126747329556804</v>
      </c>
      <c r="D681">
        <v>4.9065140090192498</v>
      </c>
      <c r="E681">
        <v>-3.1589621845138902</v>
      </c>
      <c r="F681" s="8">
        <v>2.4781227399286601E-3</v>
      </c>
      <c r="G681" s="8">
        <v>3.6320649837108802E-2</v>
      </c>
      <c r="H681">
        <v>-1.7267734186480299</v>
      </c>
      <c r="I681">
        <v>-1.92021449369784</v>
      </c>
    </row>
    <row r="682" spans="1:9" x14ac:dyDescent="0.25">
      <c r="A682" s="7">
        <v>5170</v>
      </c>
      <c r="B682" t="s">
        <v>2153</v>
      </c>
      <c r="C682">
        <v>-0.93077939855150504</v>
      </c>
      <c r="D682">
        <v>4.2332168488745099</v>
      </c>
      <c r="E682">
        <v>-3.1290701975933501</v>
      </c>
      <c r="F682" s="8">
        <v>2.70487262673533E-3</v>
      </c>
      <c r="G682">
        <v>3.8020139834851002E-2</v>
      </c>
      <c r="H682">
        <v>-1.8254709883485001</v>
      </c>
      <c r="I682">
        <v>-1.90630557649127</v>
      </c>
    </row>
    <row r="683" spans="1:9" x14ac:dyDescent="0.25">
      <c r="A683" s="7">
        <v>6141</v>
      </c>
      <c r="B683" t="s">
        <v>2196</v>
      </c>
      <c r="C683">
        <v>-0.921196476154723</v>
      </c>
      <c r="D683">
        <v>5.4844474043585398</v>
      </c>
      <c r="E683">
        <v>-2.97638486480079</v>
      </c>
      <c r="F683" s="8">
        <v>4.1980970434837596E-3</v>
      </c>
      <c r="G683" s="8">
        <v>4.9829952674559502E-2</v>
      </c>
      <c r="H683">
        <v>-2.16194629032581</v>
      </c>
      <c r="I683">
        <v>-1.89368514000822</v>
      </c>
    </row>
    <row r="684" spans="1:9" x14ac:dyDescent="0.25">
      <c r="A684" s="7">
        <v>1656</v>
      </c>
      <c r="B684" t="s">
        <v>3216</v>
      </c>
      <c r="C684">
        <v>-0.91980927771911702</v>
      </c>
      <c r="D684">
        <v>5.2794009883306998</v>
      </c>
      <c r="E684">
        <v>-3.77795849881548</v>
      </c>
      <c r="F684" s="8">
        <v>3.65258281664539E-4</v>
      </c>
      <c r="G684" s="8">
        <v>1.22606640973861E-2</v>
      </c>
      <c r="H684" s="8">
        <v>1.6922830929713601E-2</v>
      </c>
      <c r="I684">
        <v>-1.8918651749700699</v>
      </c>
    </row>
    <row r="685" spans="1:9" x14ac:dyDescent="0.25">
      <c r="A685" s="7">
        <v>378</v>
      </c>
      <c r="B685" t="s">
        <v>3217</v>
      </c>
      <c r="C685">
        <v>-0.91787826752405999</v>
      </c>
      <c r="D685">
        <v>4.7863777264181504</v>
      </c>
      <c r="E685">
        <v>-3.34628369163705</v>
      </c>
      <c r="F685" s="8">
        <v>1.4163449501994501E-3</v>
      </c>
      <c r="G685" s="8">
        <v>2.65575895255456E-2</v>
      </c>
      <c r="H685">
        <v>-1.23203901847345</v>
      </c>
      <c r="I685">
        <v>-1.8893346560016999</v>
      </c>
    </row>
    <row r="686" spans="1:9" x14ac:dyDescent="0.25">
      <c r="A686" s="7">
        <v>5824</v>
      </c>
      <c r="B686" t="s">
        <v>1833</v>
      </c>
      <c r="C686">
        <v>-0.91451827848766098</v>
      </c>
      <c r="D686">
        <v>2.2722465488756298</v>
      </c>
      <c r="E686">
        <v>-3.15340624870678</v>
      </c>
      <c r="F686" s="8">
        <v>2.51887168361463E-3</v>
      </c>
      <c r="G686">
        <v>3.6572039645090003E-2</v>
      </c>
      <c r="H686">
        <v>-1.6935040940253201</v>
      </c>
      <c r="I686">
        <v>-1.8849395780554801</v>
      </c>
    </row>
    <row r="687" spans="1:9" x14ac:dyDescent="0.25">
      <c r="A687" s="7">
        <v>10150</v>
      </c>
      <c r="B687" t="s">
        <v>2220</v>
      </c>
      <c r="C687">
        <v>-0.90775800358593695</v>
      </c>
      <c r="D687">
        <v>3.6448620010088302</v>
      </c>
      <c r="E687">
        <v>-3.0186577865840598</v>
      </c>
      <c r="F687" s="8">
        <v>3.7218637755940301E-3</v>
      </c>
      <c r="G687" s="8">
        <v>4.6070417655996801E-2</v>
      </c>
      <c r="H687">
        <v>-2.1194399296322599</v>
      </c>
      <c r="I687">
        <v>-1.8761276665795901</v>
      </c>
    </row>
    <row r="688" spans="1:9" x14ac:dyDescent="0.25">
      <c r="A688" s="7">
        <v>740</v>
      </c>
      <c r="B688" t="s">
        <v>2025</v>
      </c>
      <c r="C688">
        <v>-0.90667317970452599</v>
      </c>
      <c r="D688">
        <v>2.9794615063657899</v>
      </c>
      <c r="E688">
        <v>-3.2203401640349401</v>
      </c>
      <c r="F688" s="8">
        <v>2.0672637835457098E-3</v>
      </c>
      <c r="G688" s="8">
        <v>3.2863386754181899E-2</v>
      </c>
      <c r="H688">
        <v>-1.57149114446107</v>
      </c>
      <c r="I688">
        <v>-1.8747174565012401</v>
      </c>
    </row>
    <row r="689" spans="1:9" x14ac:dyDescent="0.25">
      <c r="A689" s="7">
        <v>10569</v>
      </c>
      <c r="B689" t="s">
        <v>3218</v>
      </c>
      <c r="C689">
        <v>-0.90654668732209798</v>
      </c>
      <c r="D689">
        <v>4.0718587536379802</v>
      </c>
      <c r="E689">
        <v>-3.0416260318536601</v>
      </c>
      <c r="F689" s="8">
        <v>3.4847082595523102E-3</v>
      </c>
      <c r="G689" s="8">
        <v>4.4104037466051599E-2</v>
      </c>
      <c r="H689">
        <v>-2.0596992198195201</v>
      </c>
      <c r="I689">
        <v>-1.8745530925329901</v>
      </c>
    </row>
    <row r="690" spans="1:9" x14ac:dyDescent="0.25">
      <c r="A690" s="7">
        <v>84299</v>
      </c>
      <c r="B690" t="s">
        <v>2261</v>
      </c>
      <c r="C690">
        <v>-0.90493951411506002</v>
      </c>
      <c r="D690">
        <v>2.9176116450923901</v>
      </c>
      <c r="E690">
        <v>-3.0307417188165</v>
      </c>
      <c r="F690" s="8">
        <v>3.5952792534813898E-3</v>
      </c>
      <c r="G690" s="8">
        <v>4.5117060317290202E-2</v>
      </c>
      <c r="H690">
        <v>-2.0629249821364901</v>
      </c>
      <c r="I690">
        <v>-1.87246598892463</v>
      </c>
    </row>
    <row r="691" spans="1:9" x14ac:dyDescent="0.25">
      <c r="A691" s="7">
        <v>10513</v>
      </c>
      <c r="B691" t="s">
        <v>3219</v>
      </c>
      <c r="C691">
        <v>-0.89952741942199299</v>
      </c>
      <c r="D691">
        <v>3.4581474271280701</v>
      </c>
      <c r="E691">
        <v>-4.0823040045385302</v>
      </c>
      <c r="F691" s="8">
        <v>1.3365271320876299E-4</v>
      </c>
      <c r="G691" s="8">
        <v>7.3933683129221196E-3</v>
      </c>
      <c r="H691">
        <v>0.91400874337716498</v>
      </c>
      <c r="I691">
        <v>-1.8654548198713601</v>
      </c>
    </row>
    <row r="692" spans="1:9" x14ac:dyDescent="0.25">
      <c r="A692" s="7">
        <v>22872</v>
      </c>
      <c r="B692" t="s">
        <v>2248</v>
      </c>
      <c r="C692">
        <v>-0.89195574560897795</v>
      </c>
      <c r="D692">
        <v>5.1460631222347102</v>
      </c>
      <c r="E692">
        <v>-3.0310768488604798</v>
      </c>
      <c r="F692" s="8">
        <v>3.59182649547322E-3</v>
      </c>
      <c r="G692" s="8">
        <v>4.5106126647891098E-2</v>
      </c>
      <c r="H692">
        <v>-2.0403760023872399</v>
      </c>
      <c r="I692">
        <v>-1.8556900291371901</v>
      </c>
    </row>
    <row r="693" spans="1:9" x14ac:dyDescent="0.25">
      <c r="A693" s="7">
        <v>56271</v>
      </c>
      <c r="B693" t="s">
        <v>2301</v>
      </c>
      <c r="C693">
        <v>-0.87613900638972098</v>
      </c>
      <c r="D693">
        <v>2.2359043236123899</v>
      </c>
      <c r="E693">
        <v>-3.33397618109356</v>
      </c>
      <c r="F693" s="8">
        <v>1.4701919364147301E-3</v>
      </c>
      <c r="G693" s="8">
        <v>2.70811184802036E-2</v>
      </c>
      <c r="H693">
        <v>-1.21272382801518</v>
      </c>
      <c r="I693">
        <v>-1.83545660581079</v>
      </c>
    </row>
    <row r="694" spans="1:9" x14ac:dyDescent="0.25">
      <c r="A694" s="7">
        <v>6726</v>
      </c>
      <c r="B694" t="s">
        <v>3220</v>
      </c>
      <c r="C694">
        <v>-0.86626124505332203</v>
      </c>
      <c r="D694">
        <v>3.9510284473313302</v>
      </c>
      <c r="E694">
        <v>-3.1395742903838202</v>
      </c>
      <c r="F694" s="8">
        <v>2.62306457768487E-3</v>
      </c>
      <c r="G694" s="8">
        <v>3.72883262334072E-2</v>
      </c>
      <c r="H694">
        <v>-1.80537849993751</v>
      </c>
      <c r="I694">
        <v>-1.8229326303484601</v>
      </c>
    </row>
    <row r="695" spans="1:9" x14ac:dyDescent="0.25">
      <c r="A695" s="7">
        <v>286451</v>
      </c>
      <c r="B695" t="s">
        <v>3221</v>
      </c>
      <c r="C695">
        <v>-0.86524438029168105</v>
      </c>
      <c r="D695">
        <v>3.28254405535316</v>
      </c>
      <c r="E695">
        <v>-3.0964455259253998</v>
      </c>
      <c r="F695" s="8">
        <v>2.97445200532064E-3</v>
      </c>
      <c r="G695" s="8">
        <v>4.02722495698625E-2</v>
      </c>
      <c r="H695">
        <v>-1.9046614976240299</v>
      </c>
      <c r="I695">
        <v>-1.82164821279247</v>
      </c>
    </row>
    <row r="696" spans="1:9" x14ac:dyDescent="0.25">
      <c r="A696" s="7">
        <v>998</v>
      </c>
      <c r="B696" t="s">
        <v>3222</v>
      </c>
      <c r="C696">
        <v>-0.86318856240644304</v>
      </c>
      <c r="D696">
        <v>5.9979422969538998</v>
      </c>
      <c r="E696">
        <v>-3.0320050545595501</v>
      </c>
      <c r="F696" s="8">
        <v>3.5822795638026398E-3</v>
      </c>
      <c r="G696" s="8">
        <v>4.5049956242523698E-2</v>
      </c>
      <c r="H696">
        <v>-2.0039014104684698</v>
      </c>
      <c r="I696">
        <v>-1.8190542411834001</v>
      </c>
    </row>
    <row r="697" spans="1:9" x14ac:dyDescent="0.25">
      <c r="A697" s="7">
        <v>130074</v>
      </c>
      <c r="B697" t="s">
        <v>3223</v>
      </c>
      <c r="C697">
        <v>-0.85532253459117202</v>
      </c>
      <c r="D697">
        <v>3.9749788117678002</v>
      </c>
      <c r="E697">
        <v>-3.3830363820106801</v>
      </c>
      <c r="F697" s="8">
        <v>1.26642497663945E-3</v>
      </c>
      <c r="G697" s="8">
        <v>2.5098111953333401E-2</v>
      </c>
      <c r="H697">
        <v>-1.1484334562277201</v>
      </c>
      <c r="I697">
        <v>-1.80916317356552</v>
      </c>
    </row>
    <row r="698" spans="1:9" x14ac:dyDescent="0.25">
      <c r="A698" s="7">
        <v>10904</v>
      </c>
      <c r="B698" t="s">
        <v>2230</v>
      </c>
      <c r="C698">
        <v>-0.851963508209999</v>
      </c>
      <c r="D698">
        <v>3.63923347277218</v>
      </c>
      <c r="E698">
        <v>-3.2110113790580299</v>
      </c>
      <c r="F698" s="8">
        <v>2.1252867209755502E-3</v>
      </c>
      <c r="G698" s="8">
        <v>3.3367300619950101E-2</v>
      </c>
      <c r="H698">
        <v>-1.6161906019312999</v>
      </c>
      <c r="I698">
        <v>-1.80495579946813</v>
      </c>
    </row>
    <row r="699" spans="1:9" x14ac:dyDescent="0.25">
      <c r="A699" s="7">
        <v>5531</v>
      </c>
      <c r="B699" t="s">
        <v>3224</v>
      </c>
      <c r="C699">
        <v>-0.79669348059955403</v>
      </c>
      <c r="D699">
        <v>4.3464764166135996</v>
      </c>
      <c r="E699">
        <v>-3.0871122848402699</v>
      </c>
      <c r="F699" s="8">
        <v>3.05607668609118E-3</v>
      </c>
      <c r="G699" s="8">
        <v>4.0863519363645399E-2</v>
      </c>
      <c r="H699">
        <v>-1.9352089271756101</v>
      </c>
      <c r="I699">
        <v>-1.7371152582710701</v>
      </c>
    </row>
    <row r="700" spans="1:9" x14ac:dyDescent="0.25">
      <c r="A700" s="7">
        <v>7259</v>
      </c>
      <c r="B700" t="s">
        <v>2136</v>
      </c>
      <c r="C700">
        <v>-0.78829784505868095</v>
      </c>
      <c r="D700">
        <v>4.3939159852016498</v>
      </c>
      <c r="E700">
        <v>-3.1530339231323001</v>
      </c>
      <c r="F700" s="8">
        <v>2.5216247724064102E-3</v>
      </c>
      <c r="G700" s="8">
        <v>3.6582100558513603E-2</v>
      </c>
      <c r="H700">
        <v>-1.75528885144725</v>
      </c>
      <c r="I700">
        <v>-1.7270356276510499</v>
      </c>
    </row>
    <row r="701" spans="1:9" x14ac:dyDescent="0.25">
      <c r="A701" s="7">
        <v>9550</v>
      </c>
      <c r="B701" t="s">
        <v>3225</v>
      </c>
      <c r="C701">
        <v>-0.78318516742837696</v>
      </c>
      <c r="D701">
        <v>4.7555563494384403</v>
      </c>
      <c r="E701">
        <v>-3.1215077355478198</v>
      </c>
      <c r="F701" s="8">
        <v>2.7652434958323601E-3</v>
      </c>
      <c r="G701" s="8">
        <v>3.8407119333810302E-2</v>
      </c>
      <c r="H701">
        <v>-1.82881900891255</v>
      </c>
      <c r="I701">
        <v>-1.7209261249585499</v>
      </c>
    </row>
    <row r="702" spans="1:9" x14ac:dyDescent="0.25">
      <c r="A702" s="7">
        <v>51552</v>
      </c>
      <c r="B702" t="s">
        <v>3226</v>
      </c>
      <c r="C702">
        <v>-0.778686963427759</v>
      </c>
      <c r="D702">
        <v>4.1796825412319896</v>
      </c>
      <c r="E702">
        <v>-2.9892748020364701</v>
      </c>
      <c r="F702" s="8">
        <v>4.04719145574064E-3</v>
      </c>
      <c r="G702" s="8">
        <v>4.8689687452294503E-2</v>
      </c>
      <c r="H702">
        <v>-2.1893620634743298</v>
      </c>
      <c r="I702">
        <v>-1.7155687756404201</v>
      </c>
    </row>
    <row r="703" spans="1:9" x14ac:dyDescent="0.25">
      <c r="A703" s="7">
        <v>4351</v>
      </c>
      <c r="B703" t="s">
        <v>2145</v>
      </c>
      <c r="C703">
        <v>-0.77701735918284398</v>
      </c>
      <c r="D703">
        <v>3.0876049362182201</v>
      </c>
      <c r="E703">
        <v>-3.0200502256560302</v>
      </c>
      <c r="F703" s="8">
        <v>3.7070684852581102E-3</v>
      </c>
      <c r="G703" s="8">
        <v>4.6030269974466097E-2</v>
      </c>
      <c r="H703">
        <v>-2.1021657095125001</v>
      </c>
      <c r="I703">
        <v>-1.7135845280652</v>
      </c>
    </row>
    <row r="704" spans="1:9" x14ac:dyDescent="0.25">
      <c r="A704" s="7">
        <v>1975</v>
      </c>
      <c r="B704" t="s">
        <v>2244</v>
      </c>
      <c r="C704">
        <v>-0.77605385726704801</v>
      </c>
      <c r="D704">
        <v>5.2454925243982302</v>
      </c>
      <c r="E704">
        <v>-2.9866213771103798</v>
      </c>
      <c r="F704" s="8">
        <v>4.0778370450787801E-3</v>
      </c>
      <c r="G704" s="8">
        <v>4.8925778655043099E-2</v>
      </c>
      <c r="H704">
        <v>-2.1501630467632098</v>
      </c>
      <c r="I704">
        <v>-1.7124404950377501</v>
      </c>
    </row>
    <row r="705" spans="1:9" x14ac:dyDescent="0.25">
      <c r="A705" s="7">
        <v>7812</v>
      </c>
      <c r="B705" t="s">
        <v>2317</v>
      </c>
      <c r="C705">
        <v>-0.77375653545532497</v>
      </c>
      <c r="D705">
        <v>6.2689681799427897</v>
      </c>
      <c r="E705">
        <v>-3.4079455109408401</v>
      </c>
      <c r="F705" s="8">
        <v>1.1734926256141E-3</v>
      </c>
      <c r="G705" s="8">
        <v>2.4117718232673099E-2</v>
      </c>
      <c r="H705">
        <v>-0.99176604281425196</v>
      </c>
      <c r="I705">
        <v>-1.7097158053327499</v>
      </c>
    </row>
    <row r="706" spans="1:9" x14ac:dyDescent="0.25">
      <c r="A706" s="7">
        <v>5537</v>
      </c>
      <c r="B706" t="s">
        <v>3227</v>
      </c>
      <c r="C706">
        <v>-0.76493334381662004</v>
      </c>
      <c r="D706">
        <v>3.6597591715062898</v>
      </c>
      <c r="E706">
        <v>-3.2759516880913302</v>
      </c>
      <c r="F706" s="8">
        <v>1.7511359031827801E-3</v>
      </c>
      <c r="G706" s="8">
        <v>2.9699064214724499E-2</v>
      </c>
      <c r="H706">
        <v>-1.4410528510529199</v>
      </c>
      <c r="I706">
        <v>-1.6992914848712799</v>
      </c>
    </row>
    <row r="707" spans="1:9" x14ac:dyDescent="0.25">
      <c r="A707" s="7">
        <v>64743</v>
      </c>
      <c r="B707" t="s">
        <v>2132</v>
      </c>
      <c r="C707">
        <v>-0.75774624707506899</v>
      </c>
      <c r="D707">
        <v>3.4313347215182999</v>
      </c>
      <c r="E707">
        <v>-3.0094715115576398</v>
      </c>
      <c r="F707" s="8">
        <v>3.8208591538715802E-3</v>
      </c>
      <c r="G707" s="8">
        <v>4.66623081123093E-2</v>
      </c>
      <c r="H707">
        <v>-2.1427523483510802</v>
      </c>
      <c r="I707">
        <v>-1.6908471486651899</v>
      </c>
    </row>
    <row r="708" spans="1:9" x14ac:dyDescent="0.25">
      <c r="A708" s="7">
        <v>51534</v>
      </c>
      <c r="B708" t="s">
        <v>3228</v>
      </c>
      <c r="C708">
        <v>-0.75592711976868798</v>
      </c>
      <c r="D708">
        <v>2.8564842507222701</v>
      </c>
      <c r="E708">
        <v>-3.01622635303631</v>
      </c>
      <c r="F708" s="8">
        <v>3.74783083357174E-3</v>
      </c>
      <c r="G708">
        <v>4.6187517370522999E-2</v>
      </c>
      <c r="H708">
        <v>-2.0944174225022798</v>
      </c>
      <c r="I708">
        <v>-1.6887164642644199</v>
      </c>
    </row>
    <row r="709" spans="1:9" x14ac:dyDescent="0.25">
      <c r="A709" s="7">
        <v>5094</v>
      </c>
      <c r="B709" t="s">
        <v>2319</v>
      </c>
      <c r="C709">
        <v>-0.75018488537177896</v>
      </c>
      <c r="D709">
        <v>4.0153334024171103</v>
      </c>
      <c r="E709">
        <v>-3.1179544576092901</v>
      </c>
      <c r="F709" s="8">
        <v>2.7940427123293501E-3</v>
      </c>
      <c r="G709" s="8">
        <v>3.86400439585921E-2</v>
      </c>
      <c r="H709">
        <v>-1.86063725397694</v>
      </c>
      <c r="I709">
        <v>-1.68200837073499</v>
      </c>
    </row>
    <row r="710" spans="1:9" x14ac:dyDescent="0.25">
      <c r="A710" s="7">
        <v>8667</v>
      </c>
      <c r="B710" t="s">
        <v>3229</v>
      </c>
      <c r="C710">
        <v>-0.746826825643784</v>
      </c>
      <c r="D710">
        <v>4.2067351808834896</v>
      </c>
      <c r="E710">
        <v>-3.3334579699825699</v>
      </c>
      <c r="F710" s="8">
        <v>1.4725010662616101E-3</v>
      </c>
      <c r="G710" s="8">
        <v>2.7095545527054201E-2</v>
      </c>
      <c r="H710">
        <v>-1.28135553027819</v>
      </c>
      <c r="I710">
        <v>-1.67809783111848</v>
      </c>
    </row>
    <row r="711" spans="1:9" x14ac:dyDescent="0.25">
      <c r="A711" s="7">
        <v>55108</v>
      </c>
      <c r="B711" t="s">
        <v>2309</v>
      </c>
      <c r="C711">
        <v>-0.74458886880072805</v>
      </c>
      <c r="D711">
        <v>4.1649647125019502</v>
      </c>
      <c r="E711">
        <v>-3.0967193984858099</v>
      </c>
      <c r="F711" s="8">
        <v>2.9720879025282101E-3</v>
      </c>
      <c r="G711" s="8">
        <v>4.02722495698625E-2</v>
      </c>
      <c r="H711">
        <v>-1.91112809960106</v>
      </c>
      <c r="I711">
        <v>-1.67549672756792</v>
      </c>
    </row>
    <row r="712" spans="1:9" x14ac:dyDescent="0.25">
      <c r="A712" s="7">
        <v>29068</v>
      </c>
      <c r="B712" t="s">
        <v>2187</v>
      </c>
      <c r="C712">
        <v>-0.74157033388998395</v>
      </c>
      <c r="D712">
        <v>3.99266168859462</v>
      </c>
      <c r="E712">
        <v>-3.4698116367460199</v>
      </c>
      <c r="F712" s="8">
        <v>9.6982889017696605E-4</v>
      </c>
      <c r="G712" s="8">
        <v>2.1580515793073199E-2</v>
      </c>
      <c r="H712">
        <v>-0.90382764191555498</v>
      </c>
      <c r="I712">
        <v>-1.6719947690896899</v>
      </c>
    </row>
    <row r="713" spans="1:9" x14ac:dyDescent="0.25">
      <c r="A713" s="7">
        <v>28972</v>
      </c>
      <c r="B713" t="s">
        <v>2325</v>
      </c>
      <c r="C713">
        <v>-0.731620756405443</v>
      </c>
      <c r="D713">
        <v>3.0019309574599502</v>
      </c>
      <c r="E713">
        <v>-3.1019820927007098</v>
      </c>
      <c r="F713" s="8">
        <v>2.9269995617279901E-3</v>
      </c>
      <c r="G713" s="8">
        <v>3.98885120626278E-2</v>
      </c>
      <c r="H713">
        <v>-1.88220079862864</v>
      </c>
      <c r="I713">
        <v>-1.66050349154848</v>
      </c>
    </row>
    <row r="714" spans="1:9" x14ac:dyDescent="0.25">
      <c r="A714" s="7">
        <v>10552</v>
      </c>
      <c r="B714" t="s">
        <v>3230</v>
      </c>
      <c r="C714">
        <v>-0.72966477829899201</v>
      </c>
      <c r="D714">
        <v>3.7830582892796798</v>
      </c>
      <c r="E714">
        <v>-3.0037479724036098</v>
      </c>
      <c r="F714" s="8">
        <v>3.88377272037221E-3</v>
      </c>
      <c r="G714" s="8">
        <v>4.7235720681951601E-2</v>
      </c>
      <c r="H714">
        <v>-2.15818878515622</v>
      </c>
      <c r="I714">
        <v>-1.6582537383767999</v>
      </c>
    </row>
    <row r="715" spans="1:9" x14ac:dyDescent="0.25">
      <c r="A715" s="7">
        <v>3093</v>
      </c>
      <c r="B715" t="s">
        <v>3231</v>
      </c>
      <c r="C715">
        <v>-0.72526635553125296</v>
      </c>
      <c r="D715">
        <v>3.2567740828463698</v>
      </c>
      <c r="E715">
        <v>-3.0234675960660802</v>
      </c>
      <c r="F715" s="8">
        <v>3.6709893647553101E-3</v>
      </c>
      <c r="G715" s="8">
        <v>4.5776515554747203E-2</v>
      </c>
      <c r="H715">
        <v>-2.0986883111052701</v>
      </c>
      <c r="I715">
        <v>-1.6532058289224101</v>
      </c>
    </row>
    <row r="716" spans="1:9" x14ac:dyDescent="0.25">
      <c r="A716" s="7">
        <v>59343</v>
      </c>
      <c r="B716" t="s">
        <v>3232</v>
      </c>
      <c r="C716">
        <v>-0.71902576280146302</v>
      </c>
      <c r="D716">
        <v>2.9326113665723099</v>
      </c>
      <c r="E716">
        <v>-3.0199291747445298</v>
      </c>
      <c r="F716" s="8">
        <v>3.70835252730202E-3</v>
      </c>
      <c r="G716" s="8">
        <v>4.6030269974466097E-2</v>
      </c>
      <c r="H716">
        <v>-2.0886943285630299</v>
      </c>
      <c r="I716">
        <v>-1.6460700848486201</v>
      </c>
    </row>
    <row r="717" spans="1:9" x14ac:dyDescent="0.25">
      <c r="A717" s="7">
        <v>9276</v>
      </c>
      <c r="B717" t="s">
        <v>3233</v>
      </c>
      <c r="C717">
        <v>-0.70142093798637795</v>
      </c>
      <c r="D717">
        <v>4.4807801891603196</v>
      </c>
      <c r="E717">
        <v>-3.1553360223675502</v>
      </c>
      <c r="F717" s="8">
        <v>2.5046474467488901E-3</v>
      </c>
      <c r="G717" s="8">
        <v>3.6425081664144099E-2</v>
      </c>
      <c r="H717">
        <v>-1.7469448157718099</v>
      </c>
      <c r="I717">
        <v>-1.62610558680369</v>
      </c>
    </row>
    <row r="718" spans="1:9" x14ac:dyDescent="0.25">
      <c r="A718" s="7">
        <v>283459</v>
      </c>
      <c r="B718" t="s">
        <v>2031</v>
      </c>
      <c r="C718">
        <v>-0.68291399155227805</v>
      </c>
      <c r="D718">
        <v>3.4109378685920499</v>
      </c>
      <c r="E718">
        <v>-2.9884526368249502</v>
      </c>
      <c r="F718" s="8">
        <v>4.0566640234284204E-3</v>
      </c>
      <c r="G718" s="8">
        <v>4.8757601662177297E-2</v>
      </c>
      <c r="H718">
        <v>-2.1962404947035599</v>
      </c>
      <c r="I718">
        <v>-1.60537906747687</v>
      </c>
    </row>
    <row r="719" spans="1:9" x14ac:dyDescent="0.25">
      <c r="A719" s="7">
        <v>51128</v>
      </c>
      <c r="B719" t="s">
        <v>3234</v>
      </c>
      <c r="C719">
        <v>-0.67886797918283803</v>
      </c>
      <c r="D719">
        <v>3.6945727730717399</v>
      </c>
      <c r="E719">
        <v>-3.19722502470694</v>
      </c>
      <c r="F719" s="8">
        <v>2.2138431050900301E-3</v>
      </c>
      <c r="G719" s="8">
        <v>3.4124315987051901E-2</v>
      </c>
      <c r="H719">
        <v>-1.6539053592247599</v>
      </c>
      <c r="I719">
        <v>-1.60088311802395</v>
      </c>
    </row>
    <row r="720" spans="1:9" x14ac:dyDescent="0.25">
      <c r="A720" s="7">
        <v>23588</v>
      </c>
      <c r="B720" t="s">
        <v>2277</v>
      </c>
      <c r="C720">
        <v>-0.617909324245702</v>
      </c>
      <c r="D720">
        <v>3.3297046203703302</v>
      </c>
      <c r="E720">
        <v>-2.9872114711872202</v>
      </c>
      <c r="F720" s="8">
        <v>4.0710031785636301E-3</v>
      </c>
      <c r="G720" s="8">
        <v>4.8876810981578298E-2</v>
      </c>
      <c r="H720">
        <v>-2.1979460920338401</v>
      </c>
      <c r="I720">
        <v>-1.53464963771781</v>
      </c>
    </row>
  </sheetData>
  <pageMargins left="0.7" right="0.7" top="0.75" bottom="0.75" header="0.3" footer="0.3"/>
</worksheet>
</file>

<file path=docMetadata/LabelInfo.xml><?xml version="1.0" encoding="utf-8"?>
<clbl:labelList xmlns:clbl="http://schemas.microsoft.com/office/2020/mipLabelMetadata">
  <clbl:label id="{f71b58b5-4126-43a9-bcb3-21c9de6f5241}" enabled="0" method="" siteId="{f71b58b5-4126-43a9-bcb3-21c9de6f524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ST-01A.</vt:lpstr>
      <vt:lpstr>ST-01B.</vt:lpstr>
      <vt:lpstr>ST-01C.</vt:lpstr>
      <vt:lpstr>ST-01D</vt:lpstr>
      <vt:lpstr>ST-01E</vt:lpstr>
      <vt:lpstr>ST-02.</vt:lpstr>
      <vt:lpstr>ST-03.</vt:lpstr>
      <vt:lpstr>ST-04.</vt:lpstr>
      <vt:lpstr>ST-05.</vt:lpstr>
      <vt:lpstr>ST-06A.</vt:lpstr>
      <vt:lpstr>ST-06B.</vt:lpstr>
      <vt:lpstr>ST-06C.</vt:lpstr>
      <vt:lpstr>ST-06D.</vt:lpstr>
      <vt:lpstr>ST-06E.</vt:lpstr>
      <vt:lpstr>ST-06F.</vt:lpstr>
      <vt:lpstr>ST-07.</vt:lpstr>
      <vt:lpstr>ST-08.</vt:lpstr>
      <vt:lpstr>ST-09A.</vt:lpstr>
      <vt:lpstr>ST-09B.</vt:lpstr>
      <vt:lpstr>ST-09C</vt:lpstr>
      <vt:lpstr>ST-10A.</vt:lpstr>
      <vt:lpstr>ST-10B.</vt:lpstr>
      <vt:lpstr>ST-10C.</vt:lpstr>
      <vt:lpstr>ST-11.</vt:lpstr>
      <vt:lpstr>ST-12.</vt:lpstr>
      <vt:lpstr>ST-13.</vt:lpstr>
      <vt:lpstr>ST-14.</vt:lpstr>
      <vt:lpstr>ST-15.</vt:lpstr>
      <vt:lpstr>ST-16.</vt:lpstr>
      <vt:lpstr>ST-17.</vt:lpstr>
      <vt:lpstr>ST-18.</vt:lpstr>
      <vt:lpstr>ST-19.</vt:lpstr>
      <vt:lpstr>ST-20A.</vt:lpstr>
      <vt:lpstr>ST-20B.</vt:lpstr>
      <vt:lpstr>ST-21.</vt:lpstr>
      <vt:lpstr>ST-22.</vt:lpstr>
      <vt:lpstr>ST-23.</vt:lpstr>
      <vt:lpstr>ST-24.</vt:lpstr>
      <vt:lpstr>ST-25.</vt:lpstr>
      <vt:lpstr>ST-26.</vt:lpstr>
      <vt:lpstr>ST-27.</vt:lpstr>
      <vt:lpstr>ST-28.</vt:lpstr>
      <vt:lpstr>ST-29.</vt:lpstr>
      <vt:lpstr>ST-30.</vt:lpstr>
      <vt:lpstr>ST-31.</vt:lpstr>
      <vt:lpstr>ST-32.</vt:lpstr>
      <vt:lpstr>ST-33.</vt:lpstr>
      <vt:lpstr>ST-34.</vt:lpstr>
      <vt:lpstr>ST-35.</vt:lpstr>
      <vt:lpstr>ST-36.</vt:lpstr>
      <vt:lpstr>ST-37.</vt:lpstr>
      <vt:lpstr>ST-38A.</vt:lpstr>
      <vt:lpstr>ST-38B.</vt:lpstr>
      <vt:lpstr>ST-38C.</vt:lpstr>
      <vt:lpstr>ST-39.</vt:lpstr>
      <vt:lpstr>ST-40.</vt:lpstr>
      <vt:lpstr>ST-41.</vt:lpstr>
      <vt:lpstr>ST-42.</vt:lpstr>
      <vt:lpstr>ST-43A.</vt:lpstr>
      <vt:lpstr>ST-43B.</vt:lpstr>
      <vt:lpstr>ST-44A.</vt:lpstr>
      <vt:lpstr>ST-44B.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Thangamani Muthukumar</dc:creator>
  <cp:lastModifiedBy>Carol Li</cp:lastModifiedBy>
  <cp:lastPrinted>2026-03-05T18:30:08Z</cp:lastPrinted>
  <dcterms:created xsi:type="dcterms:W3CDTF">2025-08-24T15:29:30Z</dcterms:created>
  <dcterms:modified xsi:type="dcterms:W3CDTF">2026-04-03T21:05:39Z</dcterms:modified>
</cp:coreProperties>
</file>