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02"/>
  <workbookPr/>
  <mc:AlternateContent xmlns:mc="http://schemas.openxmlformats.org/markup-compatibility/2006">
    <mc:Choice Requires="x15">
      <x15ac:absPath xmlns:x15ac="http://schemas.microsoft.com/office/spreadsheetml/2010/11/ac" url="/Users/tetsuyaakiyama/Downloads/JCI insight/"/>
    </mc:Choice>
  </mc:AlternateContent>
  <xr:revisionPtr revIDLastSave="0" documentId="13_ncr:1_{C6A094DE-38D5-7B44-839D-44772F14FA62}" xr6:coauthVersionLast="47" xr6:coauthVersionMax="47" xr10:uidLastSave="{00000000-0000-0000-0000-000000000000}"/>
  <bookViews>
    <workbookView xWindow="0" yWindow="660" windowWidth="29400" windowHeight="17340" activeTab="4" xr2:uid="{00000000-000D-0000-FFFF-FFFF00000000}"/>
  </bookViews>
  <sheets>
    <sheet name="Suppl Table 1 Stem cell info" sheetId="9" r:id="rId1"/>
    <sheet name="Suppl Table 2 DEGs lists" sheetId="1" r:id="rId2"/>
    <sheet name="Suppl Table 3 Medium list" sheetId="16" r:id="rId3"/>
    <sheet name="Suppl Table 4 Antibodies list" sheetId="7" r:id="rId4"/>
    <sheet name="Suppl Table 5 Primers" sheetId="8" r:id="rId5"/>
  </sheets>
  <definedNames>
    <definedName name="Company">#REF!</definedName>
    <definedName name="Host">#REF!</definedName>
    <definedName name="Isotype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<sst xmlns="http://schemas.openxmlformats.org/spreadsheetml/2006/main" count="11167" uniqueCount="7801">
  <si>
    <t>MFAP2</t>
  </si>
  <si>
    <t>MFAP4</t>
  </si>
  <si>
    <t>HLA-A</t>
  </si>
  <si>
    <t>PIK3IP1</t>
  </si>
  <si>
    <t>TMEM205</t>
  </si>
  <si>
    <t>OPN3</t>
  </si>
  <si>
    <t>ANXA1</t>
  </si>
  <si>
    <t>PHACTR2</t>
  </si>
  <si>
    <t>GSTO1</t>
  </si>
  <si>
    <t>FOS</t>
  </si>
  <si>
    <t>CDKN1A</t>
  </si>
  <si>
    <t>RBPMS</t>
  </si>
  <si>
    <t>FBLN1</t>
  </si>
  <si>
    <t>CITED4</t>
  </si>
  <si>
    <t>ANXA11</t>
  </si>
  <si>
    <t>TIMP1</t>
  </si>
  <si>
    <t>PDLIM2</t>
  </si>
  <si>
    <t>PLEKHJ1</t>
  </si>
  <si>
    <t>BTG2</t>
  </si>
  <si>
    <t>YIPF4</t>
  </si>
  <si>
    <t>BCHE</t>
  </si>
  <si>
    <t>FOXD1</t>
  </si>
  <si>
    <t>KRT8</t>
  </si>
  <si>
    <t>GNG12</t>
  </si>
  <si>
    <t>CBR1</t>
  </si>
  <si>
    <t>KRT18</t>
  </si>
  <si>
    <t>ISYNA1</t>
  </si>
  <si>
    <t>HSPB1</t>
  </si>
  <si>
    <t>HLX</t>
  </si>
  <si>
    <t>MAPKAPK3</t>
  </si>
  <si>
    <t>TGFB2</t>
  </si>
  <si>
    <t>ZDHHC16</t>
  </si>
  <si>
    <t>QPRT</t>
  </si>
  <si>
    <t>HEYL</t>
  </si>
  <si>
    <t>MDK</t>
  </si>
  <si>
    <t>ITGA1</t>
  </si>
  <si>
    <t>ITGA5</t>
  </si>
  <si>
    <t>ICAM1</t>
  </si>
  <si>
    <t>ZC3HAV1L</t>
  </si>
  <si>
    <t>TMEM98</t>
  </si>
  <si>
    <t>CYBA</t>
  </si>
  <si>
    <t>FZD1</t>
  </si>
  <si>
    <t>AEN</t>
  </si>
  <si>
    <t>SFT2D2</t>
  </si>
  <si>
    <t>SEMA3F</t>
  </si>
  <si>
    <t>PHLDA3</t>
  </si>
  <si>
    <t>CDK2</t>
  </si>
  <si>
    <t>TMTC1</t>
  </si>
  <si>
    <t>CAMK2N1</t>
  </si>
  <si>
    <t>TUB</t>
  </si>
  <si>
    <t>AHCYL2</t>
  </si>
  <si>
    <t>PANK3</t>
  </si>
  <si>
    <t>PYGO1</t>
  </si>
  <si>
    <t>SALL2</t>
  </si>
  <si>
    <t>SLC6A15</t>
  </si>
  <si>
    <t>SHISA7</t>
  </si>
  <si>
    <t>NECAB2</t>
  </si>
  <si>
    <t>MAP9</t>
  </si>
  <si>
    <t>DNAL1</t>
  </si>
  <si>
    <t>CNTN1</t>
  </si>
  <si>
    <t>PEAK1</t>
  </si>
  <si>
    <t>MEGF9</t>
  </si>
  <si>
    <t>COL7A1</t>
  </si>
  <si>
    <t>DDX21</t>
  </si>
  <si>
    <t>CLVS2</t>
  </si>
  <si>
    <t>LIG4</t>
  </si>
  <si>
    <t>NRCAM</t>
  </si>
  <si>
    <t>RUSC1</t>
  </si>
  <si>
    <t>KLHDC10</t>
  </si>
  <si>
    <t>SGTB</t>
  </si>
  <si>
    <t>PGM2L1</t>
  </si>
  <si>
    <t>LGI1</t>
  </si>
  <si>
    <t>MFSD6</t>
  </si>
  <si>
    <t>RIPPLY2</t>
  </si>
  <si>
    <t>VSTM2A</t>
  </si>
  <si>
    <t>NEURL1B</t>
  </si>
  <si>
    <t>PRKACB</t>
  </si>
  <si>
    <t>DACH2</t>
  </si>
  <si>
    <t>PDE9A</t>
  </si>
  <si>
    <t>PPP1R16B</t>
  </si>
  <si>
    <t>PREPL</t>
  </si>
  <si>
    <t>TRPV2</t>
  </si>
  <si>
    <t>LSM11</t>
  </si>
  <si>
    <t>ESRRG</t>
  </si>
  <si>
    <t>AGPS</t>
  </si>
  <si>
    <t>ZNF512B</t>
  </si>
  <si>
    <t>ELMOD1</t>
  </si>
  <si>
    <t>FSTL4</t>
  </si>
  <si>
    <t>SYT16</t>
  </si>
  <si>
    <t>BMPR2</t>
  </si>
  <si>
    <t>SYT13</t>
  </si>
  <si>
    <t>STK32A</t>
  </si>
  <si>
    <t>NOVA1</t>
  </si>
  <si>
    <t>ZNF204P</t>
  </si>
  <si>
    <t>PKP4</t>
  </si>
  <si>
    <t>SESTD1</t>
  </si>
  <si>
    <t>CTIF</t>
  </si>
  <si>
    <t>REV3L</t>
  </si>
  <si>
    <t>ALDOC</t>
  </si>
  <si>
    <t>AMER1</t>
  </si>
  <si>
    <t>KCNJ9</t>
  </si>
  <si>
    <t>PNMA2</t>
  </si>
  <si>
    <t>HERC3</t>
  </si>
  <si>
    <t>GNPTAB</t>
  </si>
  <si>
    <t>ZDHHC2</t>
  </si>
  <si>
    <t>EEF1A2</t>
  </si>
  <si>
    <t>PENK</t>
  </si>
  <si>
    <t>SLC1A1</t>
  </si>
  <si>
    <t>BRWD3</t>
  </si>
  <si>
    <t>GRIK1</t>
  </si>
  <si>
    <t>NRN1</t>
  </si>
  <si>
    <t>DDAH1</t>
  </si>
  <si>
    <t>ENC1</t>
  </si>
  <si>
    <t>MC4R</t>
  </si>
  <si>
    <t>RAPGEF5</t>
  </si>
  <si>
    <t>CDH18</t>
  </si>
  <si>
    <t>PABPC1</t>
  </si>
  <si>
    <t>ATP1B2</t>
  </si>
  <si>
    <t>SLIT1</t>
  </si>
  <si>
    <t>TTC3</t>
  </si>
  <si>
    <t>DOK5</t>
  </si>
  <si>
    <t>DCHS2</t>
  </si>
  <si>
    <t>SLC5A7</t>
  </si>
  <si>
    <t>TAC1</t>
  </si>
  <si>
    <t>GRIN2D</t>
  </si>
  <si>
    <t>CCSAP</t>
  </si>
  <si>
    <t>ADAM22</t>
  </si>
  <si>
    <t>SEMA7A</t>
  </si>
  <si>
    <t>RNF167</t>
  </si>
  <si>
    <t>DUSP16</t>
  </si>
  <si>
    <t>PTBP3</t>
  </si>
  <si>
    <t>WWP1</t>
  </si>
  <si>
    <t>INF2</t>
  </si>
  <si>
    <t>EIF4B</t>
  </si>
  <si>
    <t>IPMK</t>
  </si>
  <si>
    <t>JAKMIP1</t>
  </si>
  <si>
    <t>CHP1</t>
  </si>
  <si>
    <t>AOC2</t>
  </si>
  <si>
    <t>VPS36</t>
  </si>
  <si>
    <t>DGKB</t>
  </si>
  <si>
    <t>CPNE7</t>
  </si>
  <si>
    <t>DHX33</t>
  </si>
  <si>
    <t>RAB11FIP2</t>
  </si>
  <si>
    <t>SRD5A1</t>
  </si>
  <si>
    <t>ZNF704</t>
  </si>
  <si>
    <t>KIAA1522</t>
  </si>
  <si>
    <t>B2M</t>
  </si>
  <si>
    <t>CCND2</t>
  </si>
  <si>
    <t>TAGLN2</t>
  </si>
  <si>
    <t>SEL1L3</t>
  </si>
  <si>
    <t>TPX2</t>
  </si>
  <si>
    <t>MYL12A</t>
  </si>
  <si>
    <t>CDK2AP1</t>
  </si>
  <si>
    <t>IFITM3</t>
  </si>
  <si>
    <t>NID1</t>
  </si>
  <si>
    <t>CSRP1</t>
  </si>
  <si>
    <t>COL4A1</t>
  </si>
  <si>
    <t>MYL9</t>
  </si>
  <si>
    <t>FN1</t>
  </si>
  <si>
    <t>CLIC1</t>
  </si>
  <si>
    <t>TAGLN</t>
  </si>
  <si>
    <t>TNFRSF12A</t>
  </si>
  <si>
    <t>SLC43A3</t>
  </si>
  <si>
    <t>CNN2</t>
  </si>
  <si>
    <t>TEAD2</t>
  </si>
  <si>
    <t>LASP1</t>
  </si>
  <si>
    <t>SERPINB8</t>
  </si>
  <si>
    <t>GNG5</t>
  </si>
  <si>
    <t>LAMB2</t>
  </si>
  <si>
    <t>SEMA3B</t>
  </si>
  <si>
    <t>LGALS1</t>
  </si>
  <si>
    <t>SERPINH1</t>
  </si>
  <si>
    <t>S100A10</t>
  </si>
  <si>
    <t>EGR1</t>
  </si>
  <si>
    <t>RTL1</t>
  </si>
  <si>
    <t>PMEL</t>
  </si>
  <si>
    <t>DLK1</t>
  </si>
  <si>
    <t>SLC18A1</t>
  </si>
  <si>
    <t>UTS2</t>
  </si>
  <si>
    <t>CNTNAP2</t>
  </si>
  <si>
    <t>HTR3A</t>
  </si>
  <si>
    <t>SFRP2</t>
  </si>
  <si>
    <t>ISLR2</t>
  </si>
  <si>
    <t>NBL1</t>
  </si>
  <si>
    <t>IGSF21</t>
  </si>
  <si>
    <t>CITED2</t>
  </si>
  <si>
    <t>CALB1</t>
  </si>
  <si>
    <t>GAL</t>
  </si>
  <si>
    <t>KLHL4</t>
  </si>
  <si>
    <t>SPRY4</t>
  </si>
  <si>
    <t>SYT2</t>
  </si>
  <si>
    <t>LPL</t>
  </si>
  <si>
    <t>ETV4</t>
  </si>
  <si>
    <t>VGF</t>
  </si>
  <si>
    <t>IRF7</t>
  </si>
  <si>
    <t>ATF3</t>
  </si>
  <si>
    <t>HRK</t>
  </si>
  <si>
    <t>RET</t>
  </si>
  <si>
    <t>MESP1</t>
  </si>
  <si>
    <t>TNC</t>
  </si>
  <si>
    <t>CPNE8</t>
  </si>
  <si>
    <t>GPR83</t>
  </si>
  <si>
    <t>NPTX1</t>
  </si>
  <si>
    <t>TYMS</t>
  </si>
  <si>
    <t>RASGRP2</t>
  </si>
  <si>
    <t>NETO1</t>
  </si>
  <si>
    <t>STOM</t>
  </si>
  <si>
    <t>GSN</t>
  </si>
  <si>
    <t>SLC1A5</t>
  </si>
  <si>
    <t>DSG2</t>
  </si>
  <si>
    <t>FKBP10</t>
  </si>
  <si>
    <t>PCSK1</t>
  </si>
  <si>
    <t>IFI16</t>
  </si>
  <si>
    <t>CLMP</t>
  </si>
  <si>
    <t>F11R</t>
  </si>
  <si>
    <t>PPL</t>
  </si>
  <si>
    <t>ADAM9</t>
  </si>
  <si>
    <t>RRM2</t>
  </si>
  <si>
    <t>KCNA4</t>
  </si>
  <si>
    <t>LITAF</t>
  </si>
  <si>
    <t>NHLH1</t>
  </si>
  <si>
    <t>PDLIM1</t>
  </si>
  <si>
    <t>EBF2</t>
  </si>
  <si>
    <t>NRP1</t>
  </si>
  <si>
    <t>The antibody lists used in this study</t>
    <phoneticPr fontId="1"/>
  </si>
  <si>
    <t>Antigen</t>
    <phoneticPr fontId="1"/>
  </si>
  <si>
    <t>Host</t>
    <phoneticPr fontId="1"/>
  </si>
  <si>
    <t>Company</t>
    <phoneticPr fontId="1"/>
  </si>
  <si>
    <t>Catalog-#</t>
    <phoneticPr fontId="1"/>
  </si>
  <si>
    <t>Dilution For</t>
    <phoneticPr fontId="1"/>
  </si>
  <si>
    <t>ICC</t>
    <phoneticPr fontId="1"/>
  </si>
  <si>
    <t>IHC</t>
    <phoneticPr fontId="1"/>
  </si>
  <si>
    <t>Blotting</t>
    <phoneticPr fontId="1"/>
  </si>
  <si>
    <t>Mouse</t>
  </si>
  <si>
    <t>ChAT</t>
    <phoneticPr fontId="1"/>
  </si>
  <si>
    <t>Chicken</t>
    <phoneticPr fontId="1"/>
  </si>
  <si>
    <t>Mouse</t>
    <phoneticPr fontId="1"/>
  </si>
  <si>
    <t>Rabbit</t>
  </si>
  <si>
    <t>Islet1</t>
    <phoneticPr fontId="1"/>
  </si>
  <si>
    <t>DSHB</t>
    <phoneticPr fontId="1"/>
  </si>
  <si>
    <t>39.4D5</t>
    <phoneticPr fontId="1"/>
  </si>
  <si>
    <t>Covance</t>
    <phoneticPr fontId="1"/>
  </si>
  <si>
    <t>MMS-435P</t>
    <phoneticPr fontId="1"/>
  </si>
  <si>
    <t>The primer lists used in this study</t>
    <phoneticPr fontId="1"/>
  </si>
  <si>
    <t>RRID</t>
    <phoneticPr fontId="1"/>
  </si>
  <si>
    <t>AB_2314683</t>
  </si>
  <si>
    <t>AB_2313773</t>
  </si>
  <si>
    <t>ACTB</t>
    <phoneticPr fontId="1"/>
  </si>
  <si>
    <t>Millipore</t>
    <phoneticPr fontId="1"/>
  </si>
  <si>
    <t>MAB1501</t>
    <phoneticPr fontId="1"/>
  </si>
  <si>
    <t>AB_2223041</t>
    <phoneticPr fontId="1"/>
  </si>
  <si>
    <t>AB144P</t>
  </si>
  <si>
    <t>Millipoer-Sigma</t>
  </si>
  <si>
    <t>AB_2079751</t>
  </si>
  <si>
    <t>SMN</t>
  </si>
  <si>
    <t>BD610646</t>
  </si>
  <si>
    <t>BD Bioscience</t>
  </si>
  <si>
    <t>AB_397973</t>
  </si>
  <si>
    <t>KIF5A</t>
  </si>
  <si>
    <t>GeneTex</t>
  </si>
  <si>
    <t>GTX113761</t>
  </si>
  <si>
    <t>AB_2037309</t>
  </si>
  <si>
    <t>KIF5B</t>
  </si>
  <si>
    <t>ACAT2</t>
  </si>
  <si>
    <t>Proteintech</t>
  </si>
  <si>
    <t>CL555-14755,</t>
  </si>
  <si>
    <t>AB_2934639</t>
  </si>
  <si>
    <t>DSHB</t>
  </si>
  <si>
    <t>81.5C10</t>
  </si>
  <si>
    <t>AB_2145209</t>
  </si>
  <si>
    <t>HB9(MNR2)</t>
  </si>
  <si>
    <t>βⅢ tubulin</t>
  </si>
  <si>
    <t>GAPDH-Fw</t>
  </si>
  <si>
    <t>GAPDH-Rv</t>
  </si>
  <si>
    <t>KIF5A-Fw</t>
  </si>
  <si>
    <t>KIF5A-Rv</t>
  </si>
  <si>
    <t>Cell line used in this paper</t>
  </si>
  <si>
    <t>H1</t>
  </si>
  <si>
    <t>NGN2-H1</t>
  </si>
  <si>
    <t>Hb9-Td-tomato</t>
  </si>
  <si>
    <t>Reference</t>
  </si>
  <si>
    <t xml:space="preserve">Special </t>
  </si>
  <si>
    <t>Dox-inducable i3N</t>
  </si>
  <si>
    <t>Td-tomato expression under motor neuron specific promotor, Hb9</t>
  </si>
  <si>
    <t>Td-tomato, WT1</t>
  </si>
  <si>
    <t>WT2</t>
  </si>
  <si>
    <t>WT3</t>
  </si>
  <si>
    <t>WT4</t>
  </si>
  <si>
    <t>WTC11</t>
  </si>
  <si>
    <t>SMA1</t>
  </si>
  <si>
    <t>SMA2</t>
  </si>
  <si>
    <t>SMA3</t>
  </si>
  <si>
    <t>SMA4</t>
  </si>
  <si>
    <t>SMA5</t>
  </si>
  <si>
    <t>SMA6</t>
  </si>
  <si>
    <t>Primary Tissue</t>
  </si>
  <si>
    <t>Sex</t>
  </si>
  <si>
    <t>Age</t>
  </si>
  <si>
    <t>CS13iSMA-nxx</t>
  </si>
  <si>
    <t>Fibroblast</t>
  </si>
  <si>
    <t>Male</t>
  </si>
  <si>
    <t>SMN1</t>
  </si>
  <si>
    <t>CS32iSMA-nxx</t>
  </si>
  <si>
    <t>7 months</t>
  </si>
  <si>
    <t>CS77iSMA-nxx</t>
  </si>
  <si>
    <t>CS84iSMA-nxx</t>
  </si>
  <si>
    <t>LCL</t>
  </si>
  <si>
    <t>Female</t>
  </si>
  <si>
    <t>6 months</t>
  </si>
  <si>
    <t>CS92iSMA-nxx</t>
  </si>
  <si>
    <t>GM22592</t>
  </si>
  <si>
    <t>GM10684</t>
  </si>
  <si>
    <t>GM09677</t>
  </si>
  <si>
    <t>GM00232</t>
  </si>
  <si>
    <t>GM03813</t>
  </si>
  <si>
    <t>GSB-L2394</t>
  </si>
  <si>
    <t>PBMC</t>
  </si>
  <si>
    <t>CYSLTR2</t>
  </si>
  <si>
    <t>POU4F3</t>
  </si>
  <si>
    <t>DPPA4</t>
  </si>
  <si>
    <t>ANKFN1</t>
  </si>
  <si>
    <t>SAMSN1</t>
  </si>
  <si>
    <t>ZNF536</t>
  </si>
  <si>
    <t>NEUROD1</t>
  </si>
  <si>
    <t>CIART</t>
  </si>
  <si>
    <t>CYP1B1</t>
  </si>
  <si>
    <t>ADGRV1</t>
  </si>
  <si>
    <t>PRKG2</t>
  </si>
  <si>
    <t>PHTF2</t>
  </si>
  <si>
    <t>HOXD9</t>
  </si>
  <si>
    <t>PER3</t>
  </si>
  <si>
    <t>GSTA4</t>
  </si>
  <si>
    <t>PRSS12</t>
  </si>
  <si>
    <t>ATP6V1FNB</t>
  </si>
  <si>
    <t>LIN28A</t>
  </si>
  <si>
    <t>PTCHD4</t>
  </si>
  <si>
    <t>HSP90AA1</t>
  </si>
  <si>
    <t>YOD1</t>
  </si>
  <si>
    <t>ZNF483</t>
  </si>
  <si>
    <t>RBBP9</t>
  </si>
  <si>
    <t>CHRNA3</t>
  </si>
  <si>
    <t>PNMA8A</t>
  </si>
  <si>
    <t>FSIP2</t>
  </si>
  <si>
    <t>PLPPR5</t>
  </si>
  <si>
    <t>CRADD</t>
  </si>
  <si>
    <t>GUF1</t>
  </si>
  <si>
    <t>ACADSB</t>
  </si>
  <si>
    <t>POLR2M</t>
  </si>
  <si>
    <t>SULF1</t>
  </si>
  <si>
    <t>PRPH</t>
  </si>
  <si>
    <t>USP22</t>
  </si>
  <si>
    <t>SLC31A1</t>
  </si>
  <si>
    <t>SAMD12</t>
  </si>
  <si>
    <t>PCDHGA8</t>
  </si>
  <si>
    <t>INSM1</t>
  </si>
  <si>
    <t>TMEM167B</t>
  </si>
  <si>
    <t>GCSH</t>
  </si>
  <si>
    <t>PAQR3</t>
  </si>
  <si>
    <t>HPCA</t>
  </si>
  <si>
    <t>HK1</t>
  </si>
  <si>
    <t>ZNRF2P2</t>
  </si>
  <si>
    <t>PPTC7</t>
  </si>
  <si>
    <t>CIT</t>
  </si>
  <si>
    <t>GNAT3</t>
  </si>
  <si>
    <t>RBMXL1</t>
  </si>
  <si>
    <t>UNKL</t>
  </si>
  <si>
    <t>INHBE</t>
  </si>
  <si>
    <t>ZNF37BP</t>
  </si>
  <si>
    <t>GNL3L</t>
  </si>
  <si>
    <t>RHBDD3</t>
  </si>
  <si>
    <t>GNPDA1</t>
  </si>
  <si>
    <t>MRPL10</t>
  </si>
  <si>
    <t>RPL17-C18orf32</t>
  </si>
  <si>
    <t>SLC1A2</t>
  </si>
  <si>
    <t>GREB1L</t>
  </si>
  <si>
    <t>TMED5</t>
  </si>
  <si>
    <t>FAM189B</t>
  </si>
  <si>
    <t>C17orf58</t>
  </si>
  <si>
    <t>RAB4B</t>
  </si>
  <si>
    <t>DIPK1A</t>
  </si>
  <si>
    <t>JUN</t>
  </si>
  <si>
    <t>KLHL42</t>
  </si>
  <si>
    <t>ACVR2B</t>
  </si>
  <si>
    <t>CLDN15</t>
  </si>
  <si>
    <t>RIOX2</t>
  </si>
  <si>
    <t>IDE</t>
  </si>
  <si>
    <t>SH3BP5</t>
  </si>
  <si>
    <t>RAB21</t>
  </si>
  <si>
    <t>RAB11FIP5</t>
  </si>
  <si>
    <t>NINJ1</t>
  </si>
  <si>
    <t>STK39</t>
  </si>
  <si>
    <t>GPR27</t>
  </si>
  <si>
    <t>COQ10B</t>
  </si>
  <si>
    <t>TP53INP1</t>
  </si>
  <si>
    <t>NUP50</t>
  </si>
  <si>
    <t>RASSF2</t>
  </si>
  <si>
    <t>FAM149A</t>
  </si>
  <si>
    <t>C1orf131</t>
  </si>
  <si>
    <t>ABCA1</t>
  </si>
  <si>
    <t>YPEL2</t>
  </si>
  <si>
    <t>SESN1</t>
  </si>
  <si>
    <t>LIPG</t>
  </si>
  <si>
    <t>SSR1</t>
  </si>
  <si>
    <t>SLC25A27</t>
  </si>
  <si>
    <t>PCYT1B</t>
  </si>
  <si>
    <t>MIGA1</t>
  </si>
  <si>
    <t>UBXN7</t>
  </si>
  <si>
    <t>PARM1</t>
  </si>
  <si>
    <t>ARL5B</t>
  </si>
  <si>
    <t>OTUD1</t>
  </si>
  <si>
    <t>UBE2V2</t>
  </si>
  <si>
    <t>BTN2A2</t>
  </si>
  <si>
    <t>REEP5</t>
  </si>
  <si>
    <t>LINC01881</t>
  </si>
  <si>
    <t>ACACA</t>
  </si>
  <si>
    <t>NSF</t>
  </si>
  <si>
    <t>BCL2L11</t>
  </si>
  <si>
    <t>NEDD1</t>
  </si>
  <si>
    <t>FAM210B</t>
  </si>
  <si>
    <t>TXNDC17</t>
  </si>
  <si>
    <t>BCL7A</t>
  </si>
  <si>
    <t>EIF1B</t>
  </si>
  <si>
    <t>FAM136A</t>
  </si>
  <si>
    <t>STAC</t>
  </si>
  <si>
    <t>LMO1</t>
  </si>
  <si>
    <t>SZRD1</t>
  </si>
  <si>
    <t>KLF11</t>
  </si>
  <si>
    <t>SH2D3C</t>
  </si>
  <si>
    <t>STX17</t>
  </si>
  <si>
    <t>BTBD8</t>
  </si>
  <si>
    <t>ZNF697</t>
  </si>
  <si>
    <t>VKORC1L1</t>
  </si>
  <si>
    <t>METTL8</t>
  </si>
  <si>
    <t>HPF1</t>
  </si>
  <si>
    <t>HIF1AN</t>
  </si>
  <si>
    <t>ERF</t>
  </si>
  <si>
    <t>VBP1</t>
  </si>
  <si>
    <t>AADAT</t>
  </si>
  <si>
    <t>GKAP1</t>
  </si>
  <si>
    <t>ZNF423</t>
  </si>
  <si>
    <t>SIRT1</t>
  </si>
  <si>
    <t>SLC35A2</t>
  </si>
  <si>
    <t>DESI1</t>
  </si>
  <si>
    <t>PAPSS1</t>
  </si>
  <si>
    <t>PEA15</t>
  </si>
  <si>
    <t>TUFT1</t>
  </si>
  <si>
    <t>ASB1</t>
  </si>
  <si>
    <t>RPIA</t>
  </si>
  <si>
    <t>NSMAF</t>
  </si>
  <si>
    <t>TXNDC12</t>
  </si>
  <si>
    <t>SELENOH</t>
  </si>
  <si>
    <t>VCPKMT</t>
  </si>
  <si>
    <t>TOR1AIP1</t>
  </si>
  <si>
    <t>EPHA5</t>
  </si>
  <si>
    <t>ADAM11</t>
  </si>
  <si>
    <t>EIF3H</t>
  </si>
  <si>
    <t>CDKL5</t>
  </si>
  <si>
    <t>RNF168</t>
  </si>
  <si>
    <t>HRAS</t>
  </si>
  <si>
    <t>LYSMD3</t>
  </si>
  <si>
    <t>RIPOR2</t>
  </si>
  <si>
    <t>ZDHHC11</t>
  </si>
  <si>
    <t>WASHC5</t>
  </si>
  <si>
    <t>APPL2</t>
  </si>
  <si>
    <t>LTV1</t>
  </si>
  <si>
    <t>ARRDC4</t>
  </si>
  <si>
    <t>RALGAPA2</t>
  </si>
  <si>
    <t>PTN</t>
  </si>
  <si>
    <t>SRSF12</t>
  </si>
  <si>
    <t>FBXL3</t>
  </si>
  <si>
    <t>C18orf32</t>
  </si>
  <si>
    <t>UBA5</t>
  </si>
  <si>
    <t>ZNF780B</t>
  </si>
  <si>
    <t>CBFB</t>
  </si>
  <si>
    <t>RAB10</t>
  </si>
  <si>
    <t>LIN7C</t>
  </si>
  <si>
    <t>TXNIP</t>
  </si>
  <si>
    <t>ABHD10</t>
  </si>
  <si>
    <t>RAB28</t>
  </si>
  <si>
    <t>HMGN3</t>
  </si>
  <si>
    <t>C20orf194</t>
  </si>
  <si>
    <t>FLNB</t>
  </si>
  <si>
    <t>ZNF330</t>
  </si>
  <si>
    <t>SMG7</t>
  </si>
  <si>
    <t>TNFAIP1</t>
  </si>
  <si>
    <t>NBPF1</t>
  </si>
  <si>
    <t>NR1D2</t>
  </si>
  <si>
    <t>PRMT6</t>
  </si>
  <si>
    <t>RPS27L</t>
  </si>
  <si>
    <t>KIZ</t>
  </si>
  <si>
    <t>RPS6KL1</t>
  </si>
  <si>
    <t>SLX4IP</t>
  </si>
  <si>
    <t>CABLES2</t>
  </si>
  <si>
    <t>CYB5R4</t>
  </si>
  <si>
    <t>ARNTL2</t>
  </si>
  <si>
    <t>TPPP</t>
  </si>
  <si>
    <t>C5orf51</t>
  </si>
  <si>
    <t>TXNDC15</t>
  </si>
  <si>
    <t>FKBP9</t>
  </si>
  <si>
    <t>INPP5K</t>
  </si>
  <si>
    <t>VAPB</t>
  </si>
  <si>
    <t>DDIT4</t>
  </si>
  <si>
    <t>TMEM18</t>
  </si>
  <si>
    <t>GLRX2</t>
  </si>
  <si>
    <t>TMEM64</t>
  </si>
  <si>
    <t>PTGFRN</t>
  </si>
  <si>
    <t>NUP214</t>
  </si>
  <si>
    <t>MAVS</t>
  </si>
  <si>
    <t>ZNF672</t>
  </si>
  <si>
    <t>ZNF322</t>
  </si>
  <si>
    <t>TIGD7</t>
  </si>
  <si>
    <t>AMIGO1</t>
  </si>
  <si>
    <t>RCBTB1</t>
  </si>
  <si>
    <t>SMURF2</t>
  </si>
  <si>
    <t>VHL</t>
  </si>
  <si>
    <t>EXOC1</t>
  </si>
  <si>
    <t>IDH3A</t>
  </si>
  <si>
    <t>YTHDC2</t>
  </si>
  <si>
    <t>DESI2</t>
  </si>
  <si>
    <t>C11orf71</t>
  </si>
  <si>
    <t>RLIM</t>
  </si>
  <si>
    <t>SKP1</t>
  </si>
  <si>
    <t>RCE1</t>
  </si>
  <si>
    <t>OTUD4</t>
  </si>
  <si>
    <t>EIF4G2</t>
  </si>
  <si>
    <t>NUP88</t>
  </si>
  <si>
    <t>RPS12</t>
  </si>
  <si>
    <t>ABHD2</t>
  </si>
  <si>
    <t>CBWD3</t>
  </si>
  <si>
    <t>RAP2A</t>
  </si>
  <si>
    <t>COA7</t>
  </si>
  <si>
    <t>TRIM16</t>
  </si>
  <si>
    <t>CIPC</t>
  </si>
  <si>
    <t>EXOC5</t>
  </si>
  <si>
    <t>PPP2R2B</t>
  </si>
  <si>
    <t>ALDH9A1</t>
  </si>
  <si>
    <t>UTP11</t>
  </si>
  <si>
    <t>USP30</t>
  </si>
  <si>
    <t>GDF11</t>
  </si>
  <si>
    <t>RPS6KB1</t>
  </si>
  <si>
    <t>TMEM30A</t>
  </si>
  <si>
    <t>PCBP3</t>
  </si>
  <si>
    <t>SNW1</t>
  </si>
  <si>
    <t>FOCAD</t>
  </si>
  <si>
    <t>BHLHE40</t>
  </si>
  <si>
    <t>CAPG</t>
  </si>
  <si>
    <t>IRX4</t>
  </si>
  <si>
    <t>A2M</t>
  </si>
  <si>
    <t>PHLDA2</t>
  </si>
  <si>
    <t>BGN</t>
  </si>
  <si>
    <t>COL5A3</t>
  </si>
  <si>
    <t>CD36</t>
  </si>
  <si>
    <t>FNDC11</t>
  </si>
  <si>
    <t>GIPR</t>
  </si>
  <si>
    <t>CLDN6</t>
  </si>
  <si>
    <t>NNMT</t>
  </si>
  <si>
    <t>LGALS3</t>
  </si>
  <si>
    <t>CRYBB2</t>
  </si>
  <si>
    <t>FAM162B</t>
  </si>
  <si>
    <t>PLCXD3</t>
  </si>
  <si>
    <t>CRHR2</t>
  </si>
  <si>
    <t>ECM1</t>
  </si>
  <si>
    <t>TGFBR3L</t>
  </si>
  <si>
    <t>ADAMTS9</t>
  </si>
  <si>
    <t>WNT5A</t>
  </si>
  <si>
    <t>PTH2</t>
  </si>
  <si>
    <t>COL3A1</t>
  </si>
  <si>
    <t>TBR1</t>
  </si>
  <si>
    <t>CREB3L1</t>
  </si>
  <si>
    <t>PLPP2</t>
  </si>
  <si>
    <t>GOLT1A</t>
  </si>
  <si>
    <t>GABRA2</t>
  </si>
  <si>
    <t>CPNE4</t>
  </si>
  <si>
    <t>FUT1</t>
  </si>
  <si>
    <t>FBN2</t>
  </si>
  <si>
    <t>COL5A1</t>
  </si>
  <si>
    <t>SCGN</t>
  </si>
  <si>
    <t>COL6A2</t>
  </si>
  <si>
    <t>IGF2</t>
  </si>
  <si>
    <t>TPM2</t>
  </si>
  <si>
    <t>SMN2</t>
  </si>
  <si>
    <t>TENT5A</t>
  </si>
  <si>
    <t>TPBG</t>
  </si>
  <si>
    <t>YAP1</t>
  </si>
  <si>
    <t>ZFP36L1</t>
  </si>
  <si>
    <t>CHCHD10</t>
  </si>
  <si>
    <t>ARPC1B</t>
  </si>
  <si>
    <t>CADPS2</t>
  </si>
  <si>
    <t>TFPI</t>
  </si>
  <si>
    <t>KIRREL1</t>
  </si>
  <si>
    <t>HAPLN1</t>
  </si>
  <si>
    <t>C10orf82</t>
  </si>
  <si>
    <t>TUBA1C</t>
  </si>
  <si>
    <t>MFGE8</t>
  </si>
  <si>
    <t>CRHR1</t>
  </si>
  <si>
    <t>OPCML</t>
  </si>
  <si>
    <t>HEY2</t>
  </si>
  <si>
    <t>BNC1</t>
  </si>
  <si>
    <t>RAB3B</t>
  </si>
  <si>
    <t>NR5A2</t>
  </si>
  <si>
    <t>SLC16A3</t>
  </si>
  <si>
    <t>HS3ST3B1</t>
  </si>
  <si>
    <t>RGS4</t>
  </si>
  <si>
    <t>LHFPL6</t>
  </si>
  <si>
    <t>CRIP2</t>
  </si>
  <si>
    <t>NWD2</t>
  </si>
  <si>
    <t>BEX3</t>
  </si>
  <si>
    <t>ITGA4</t>
  </si>
  <si>
    <t>TSTD1</t>
  </si>
  <si>
    <t>PLEKHD1</t>
  </si>
  <si>
    <t>RAB31</t>
  </si>
  <si>
    <t>OLIG2</t>
  </si>
  <si>
    <t>CHAT</t>
  </si>
  <si>
    <t>WLS</t>
  </si>
  <si>
    <t>THRB</t>
  </si>
  <si>
    <t>PLIN3</t>
  </si>
  <si>
    <t>PHOX2A</t>
  </si>
  <si>
    <t>GALR1</t>
  </si>
  <si>
    <t>COX6B1</t>
  </si>
  <si>
    <t>COX4I1</t>
  </si>
  <si>
    <t>UBE2C</t>
  </si>
  <si>
    <t>NFIB</t>
  </si>
  <si>
    <t>NPY</t>
  </si>
  <si>
    <t>RTKN</t>
  </si>
  <si>
    <t>C1orf115</t>
  </si>
  <si>
    <t>SMC2</t>
  </si>
  <si>
    <t>TGFBI</t>
  </si>
  <si>
    <t>PCOLCE</t>
  </si>
  <si>
    <t>REST</t>
  </si>
  <si>
    <t>FILIP1L</t>
  </si>
  <si>
    <t>PAX5</t>
  </si>
  <si>
    <t>RHOC</t>
  </si>
  <si>
    <t>MOAP1</t>
  </si>
  <si>
    <t>CCN2</t>
  </si>
  <si>
    <t>SEMA3E</t>
  </si>
  <si>
    <t>ADORA1</t>
  </si>
  <si>
    <t>SCG2</t>
  </si>
  <si>
    <t>UBE2E1</t>
  </si>
  <si>
    <t>MMP14</t>
  </si>
  <si>
    <t>BCAM</t>
  </si>
  <si>
    <t>TRIM5</t>
  </si>
  <si>
    <t>HLA-DPB1</t>
  </si>
  <si>
    <t>MAMLD1</t>
  </si>
  <si>
    <t>MTPN</t>
  </si>
  <si>
    <t>VDAC1</t>
  </si>
  <si>
    <t>TGFB1</t>
  </si>
  <si>
    <t>ANXA2</t>
  </si>
  <si>
    <t>PRKCD</t>
  </si>
  <si>
    <t>GYPC</t>
  </si>
  <si>
    <t>SARAF</t>
  </si>
  <si>
    <t>PLEKHG5</t>
  </si>
  <si>
    <t>TGFB1I1</t>
  </si>
  <si>
    <t>SST</t>
  </si>
  <si>
    <t>LFNG</t>
  </si>
  <si>
    <t>KCNAB1</t>
  </si>
  <si>
    <t>ADAM19</t>
  </si>
  <si>
    <t>FUT9</t>
  </si>
  <si>
    <t>DBNDD2</t>
  </si>
  <si>
    <t>LYPD1</t>
  </si>
  <si>
    <t>MASP1</t>
  </si>
  <si>
    <t>SEC61B</t>
  </si>
  <si>
    <t>HSD17B12</t>
  </si>
  <si>
    <t>ARHGEF2</t>
  </si>
  <si>
    <t>TUBB6</t>
  </si>
  <si>
    <t>PITPNM1</t>
  </si>
  <si>
    <t>ST6GAL1</t>
  </si>
  <si>
    <t>TAPBP</t>
  </si>
  <si>
    <t>GSTT1</t>
  </si>
  <si>
    <t>TNFRSF25</t>
  </si>
  <si>
    <t>PLPPR1</t>
  </si>
  <si>
    <t>S100A11</t>
  </si>
  <si>
    <t>CCN1</t>
  </si>
  <si>
    <t>SPON2</t>
  </si>
  <si>
    <t>QPCT</t>
  </si>
  <si>
    <t>CRTAC1</t>
  </si>
  <si>
    <t>VEGFB</t>
  </si>
  <si>
    <t>HIP1</t>
  </si>
  <si>
    <t>CAB39</t>
  </si>
  <si>
    <t>CHRM2</t>
  </si>
  <si>
    <t>RAMP2</t>
  </si>
  <si>
    <t>DDR1</t>
  </si>
  <si>
    <t>ADARB2</t>
  </si>
  <si>
    <t>MAPK1</t>
  </si>
  <si>
    <t>NNT</t>
  </si>
  <si>
    <t>TFRC</t>
  </si>
  <si>
    <t>PFKP</t>
  </si>
  <si>
    <t>FKBP5</t>
  </si>
  <si>
    <t>SYT5</t>
  </si>
  <si>
    <t>NAB2</t>
  </si>
  <si>
    <t>SIRPA</t>
  </si>
  <si>
    <t>ENDOD1</t>
  </si>
  <si>
    <t>DUSP6</t>
  </si>
  <si>
    <t>RSPO2</t>
  </si>
  <si>
    <t>LRATD1</t>
  </si>
  <si>
    <t>CHRM3</t>
  </si>
  <si>
    <t>GAREM2</t>
  </si>
  <si>
    <t>TP53I3</t>
  </si>
  <si>
    <t>C4orf3</t>
  </si>
  <si>
    <t>TALDO1</t>
  </si>
  <si>
    <t>S100A13</t>
  </si>
  <si>
    <t>AGPAT5</t>
  </si>
  <si>
    <t>MAML2</t>
  </si>
  <si>
    <t>NDUFB5</t>
  </si>
  <si>
    <t>C1DP1</t>
  </si>
  <si>
    <t>MSN</t>
  </si>
  <si>
    <t>PRKCE</t>
  </si>
  <si>
    <t>GFRA2</t>
  </si>
  <si>
    <t>INPPL1</t>
  </si>
  <si>
    <t>PGF</t>
  </si>
  <si>
    <t>LTBP4</t>
  </si>
  <si>
    <t>LSAMP</t>
  </si>
  <si>
    <t>TNS1</t>
  </si>
  <si>
    <t>PFDN6</t>
  </si>
  <si>
    <t>SMARCA1</t>
  </si>
  <si>
    <t>DGKI</t>
  </si>
  <si>
    <t>ASS1</t>
  </si>
  <si>
    <t>CORO2B</t>
  </si>
  <si>
    <t>WSCD1</t>
  </si>
  <si>
    <t>METTL15</t>
  </si>
  <si>
    <t>CHRNA4</t>
  </si>
  <si>
    <t>CAST</t>
  </si>
  <si>
    <t>NACAD</t>
  </si>
  <si>
    <t>DKK3</t>
  </si>
  <si>
    <t>WDR86</t>
  </si>
  <si>
    <t>DRAXIN</t>
  </si>
  <si>
    <t>SLC2A13</t>
  </si>
  <si>
    <t>XYLT1</t>
  </si>
  <si>
    <t>SEMA3D</t>
  </si>
  <si>
    <t>MAN1A1</t>
  </si>
  <si>
    <t>GPR37</t>
  </si>
  <si>
    <t>HLA-B</t>
  </si>
  <si>
    <t>TMEM263</t>
  </si>
  <si>
    <t>VASP</t>
  </si>
  <si>
    <t>ENO2</t>
  </si>
  <si>
    <t>CDH11</t>
  </si>
  <si>
    <t>CHST1</t>
  </si>
  <si>
    <t>RXRG</t>
  </si>
  <si>
    <t>RPL34</t>
  </si>
  <si>
    <t>SV2C</t>
  </si>
  <si>
    <t>REEP3</t>
  </si>
  <si>
    <t>NR2F2</t>
  </si>
  <si>
    <t>ACTN1</t>
  </si>
  <si>
    <t>NMD3</t>
  </si>
  <si>
    <t>ECEL1</t>
  </si>
  <si>
    <t>GGCT</t>
  </si>
  <si>
    <t>CDC42EP2</t>
  </si>
  <si>
    <t>FIG4</t>
  </si>
  <si>
    <t>MZT1</t>
  </si>
  <si>
    <t>PPP1R1A</t>
  </si>
  <si>
    <t>TMEM130</t>
  </si>
  <si>
    <t>SYCE1L</t>
  </si>
  <si>
    <t>IMMP1L</t>
  </si>
  <si>
    <t>VAPA</t>
  </si>
  <si>
    <t>SIGIRR</t>
  </si>
  <si>
    <t>ZNF33A</t>
  </si>
  <si>
    <t>A4GALT</t>
  </si>
  <si>
    <t>IGFBP2</t>
  </si>
  <si>
    <t>GNG2</t>
  </si>
  <si>
    <t>HLA-C</t>
  </si>
  <si>
    <t>GNB4</t>
  </si>
  <si>
    <t>ZNF622</t>
  </si>
  <si>
    <t>ITGA9</t>
  </si>
  <si>
    <t>DEK</t>
  </si>
  <si>
    <t>STARD3NL</t>
  </si>
  <si>
    <t>NCAM2</t>
  </si>
  <si>
    <t>ITGA3</t>
  </si>
  <si>
    <t>RPL15</t>
  </si>
  <si>
    <t>DCK</t>
  </si>
  <si>
    <t>TMED3</t>
  </si>
  <si>
    <t>BUB3</t>
  </si>
  <si>
    <t>TENM2</t>
  </si>
  <si>
    <t>ATP2B1</t>
  </si>
  <si>
    <t>INSYN2A</t>
  </si>
  <si>
    <t>MED14</t>
  </si>
  <si>
    <t>SNX10</t>
  </si>
  <si>
    <t>PITPNA</t>
  </si>
  <si>
    <t>CSRNP1</t>
  </si>
  <si>
    <t>SIKE1</t>
  </si>
  <si>
    <t>PLCB3</t>
  </si>
  <si>
    <t>TMEM245</t>
  </si>
  <si>
    <t>PDE4A</t>
  </si>
  <si>
    <t>DPYSL2</t>
  </si>
  <si>
    <t>GUCY1B1</t>
  </si>
  <si>
    <t>LGALS8</t>
  </si>
  <si>
    <t>HINT2</t>
  </si>
  <si>
    <t>CNTNAP5</t>
  </si>
  <si>
    <t>JAZF1</t>
  </si>
  <si>
    <t>WSCD2</t>
  </si>
  <si>
    <t>RASGEF1B</t>
  </si>
  <si>
    <t>LRRC40</t>
  </si>
  <si>
    <t>UBASH3B</t>
  </si>
  <si>
    <t>CBSL</t>
  </si>
  <si>
    <t>RRAS2</t>
  </si>
  <si>
    <t>DOC2A</t>
  </si>
  <si>
    <t>CHURC1</t>
  </si>
  <si>
    <t>GJC1</t>
  </si>
  <si>
    <t>NLGN3</t>
  </si>
  <si>
    <t>MCUR1</t>
  </si>
  <si>
    <t>CDYL2</t>
  </si>
  <si>
    <t>ASGR1</t>
  </si>
  <si>
    <t>CAMK4</t>
  </si>
  <si>
    <t>CHM</t>
  </si>
  <si>
    <t>SCO1</t>
  </si>
  <si>
    <t>CCNG1</t>
  </si>
  <si>
    <t>SLC35D2</t>
  </si>
  <si>
    <t>CA10</t>
  </si>
  <si>
    <t>CDKN1C</t>
  </si>
  <si>
    <t>ARL3</t>
  </si>
  <si>
    <t>PLCXD1</t>
  </si>
  <si>
    <t>TMEFF1</t>
  </si>
  <si>
    <t>F12</t>
  </si>
  <si>
    <t>SLC6A17</t>
  </si>
  <si>
    <t>KCTD20</t>
  </si>
  <si>
    <t>RNF6</t>
  </si>
  <si>
    <t>ELOVL6</t>
  </si>
  <si>
    <t>PRTFDC1</t>
  </si>
  <si>
    <t>TAGLN3</t>
  </si>
  <si>
    <t>VAMP1</t>
  </si>
  <si>
    <t>PDCL</t>
  </si>
  <si>
    <t>MSANTD3-TMEFF1</t>
  </si>
  <si>
    <t>GPR50</t>
  </si>
  <si>
    <t>HBS1L</t>
  </si>
  <si>
    <t>C3orf70</t>
  </si>
  <si>
    <t>THY1</t>
  </si>
  <si>
    <t>TMED7</t>
  </si>
  <si>
    <t>RCN1</t>
  </si>
  <si>
    <t>SC5D</t>
  </si>
  <si>
    <t>VPS4A</t>
  </si>
  <si>
    <t>TIPRL</t>
  </si>
  <si>
    <t>SKIDA1</t>
  </si>
  <si>
    <t>NTM</t>
  </si>
  <si>
    <t>PIP4P2</t>
  </si>
  <si>
    <t>ME2</t>
  </si>
  <si>
    <t>SMC4</t>
  </si>
  <si>
    <t>PELI2</t>
  </si>
  <si>
    <t>KIFC3</t>
  </si>
  <si>
    <t>S1PR2</t>
  </si>
  <si>
    <t>KIF3A</t>
  </si>
  <si>
    <t>NDRG1</t>
  </si>
  <si>
    <t>VMA21</t>
  </si>
  <si>
    <t>MYC</t>
  </si>
  <si>
    <t>SCD</t>
  </si>
  <si>
    <t>SUSD1</t>
  </si>
  <si>
    <t>TRIB3</t>
  </si>
  <si>
    <t>RAB13</t>
  </si>
  <si>
    <t>MLLT11</t>
  </si>
  <si>
    <t>VPS4B</t>
  </si>
  <si>
    <t>ARHGAP23</t>
  </si>
  <si>
    <t>GOLGA7</t>
  </si>
  <si>
    <t>DHRS1</t>
  </si>
  <si>
    <t>KIF21A</t>
  </si>
  <si>
    <t>SAT1</t>
  </si>
  <si>
    <t>GATM</t>
  </si>
  <si>
    <t>GPR155</t>
  </si>
  <si>
    <t>GLIPR2</t>
  </si>
  <si>
    <t>FABP5</t>
  </si>
  <si>
    <t>LANCL1</t>
  </si>
  <si>
    <t>RAP2C</t>
  </si>
  <si>
    <t>BRWD1</t>
  </si>
  <si>
    <t>SERF1B</t>
  </si>
  <si>
    <t>DPH3</t>
  </si>
  <si>
    <t>TDP2</t>
  </si>
  <si>
    <t>ADGRG1</t>
  </si>
  <si>
    <t>SAMD14</t>
  </si>
  <si>
    <t>FAM168A</t>
  </si>
  <si>
    <t>NIPSNAP2</t>
  </si>
  <si>
    <t>PXDN</t>
  </si>
  <si>
    <t>TMEM74</t>
  </si>
  <si>
    <t>FN3KRP</t>
  </si>
  <si>
    <t>YIPF5</t>
  </si>
  <si>
    <t>SEC23A</t>
  </si>
  <si>
    <t>CDK5R1</t>
  </si>
  <si>
    <t>NYNRIN</t>
  </si>
  <si>
    <t>PKIA</t>
  </si>
  <si>
    <t>SNCB</t>
  </si>
  <si>
    <t>LDAH</t>
  </si>
  <si>
    <t>IL6ST</t>
  </si>
  <si>
    <t>TCF7L1</t>
  </si>
  <si>
    <t>FNIP2</t>
  </si>
  <si>
    <t>CYB5R3</t>
  </si>
  <si>
    <t>KIF26A</t>
  </si>
  <si>
    <t>PDE10A</t>
  </si>
  <si>
    <t>METTL9</t>
  </si>
  <si>
    <t>PITHD1</t>
  </si>
  <si>
    <t>FSD1L</t>
  </si>
  <si>
    <t>CLINT1</t>
  </si>
  <si>
    <t>GORASP1</t>
  </si>
  <si>
    <t>CA11</t>
  </si>
  <si>
    <t>PPP1CB</t>
  </si>
  <si>
    <t>JUNB</t>
  </si>
  <si>
    <t>EML2</t>
  </si>
  <si>
    <t>MEOX2</t>
  </si>
  <si>
    <t>PHLDB1</t>
  </si>
  <si>
    <t>TMEM107</t>
  </si>
  <si>
    <t>DCTN6</t>
  </si>
  <si>
    <t>GAP43</t>
  </si>
  <si>
    <t>SYT11</t>
  </si>
  <si>
    <t>CKS1B</t>
  </si>
  <si>
    <t>LYRM7</t>
  </si>
  <si>
    <t>ID2</t>
  </si>
  <si>
    <t>DALRD3</t>
  </si>
  <si>
    <t>PARVA</t>
  </si>
  <si>
    <t>RBM34</t>
  </si>
  <si>
    <t>GOLM1</t>
  </si>
  <si>
    <t>PSENEN</t>
  </si>
  <si>
    <t>LAMC1</t>
  </si>
  <si>
    <t>SERPINB9</t>
  </si>
  <si>
    <t>ARL8B</t>
  </si>
  <si>
    <t>CD99</t>
  </si>
  <si>
    <t>PRKAR1A</t>
  </si>
  <si>
    <t>SCAMP1</t>
  </si>
  <si>
    <t>MAEA</t>
  </si>
  <si>
    <t>HIBCH</t>
  </si>
  <si>
    <t>STMN1</t>
  </si>
  <si>
    <t>RGS2</t>
  </si>
  <si>
    <t>PHGDH</t>
  </si>
  <si>
    <t>CTNNA1</t>
  </si>
  <si>
    <t>TMEM9B</t>
  </si>
  <si>
    <t>SHISA2</t>
  </si>
  <si>
    <t>ZFR</t>
  </si>
  <si>
    <t>RMI1</t>
  </si>
  <si>
    <t>RUFY3</t>
  </si>
  <si>
    <t>SVIP</t>
  </si>
  <si>
    <t>SHC4</t>
  </si>
  <si>
    <t>SP1</t>
  </si>
  <si>
    <t>NKAIN4</t>
  </si>
  <si>
    <t>MAN2A1</t>
  </si>
  <si>
    <t>C1D</t>
  </si>
  <si>
    <t>PIP4K2A</t>
  </si>
  <si>
    <t>CCDC184</t>
  </si>
  <si>
    <t>ACTR6</t>
  </si>
  <si>
    <t>TRIM2</t>
  </si>
  <si>
    <t>PALLD</t>
  </si>
  <si>
    <t>PEX5</t>
  </si>
  <si>
    <t>SLC4A2</t>
  </si>
  <si>
    <t>MXI1</t>
  </si>
  <si>
    <t>LRRC55</t>
  </si>
  <si>
    <t>TBC1D19</t>
  </si>
  <si>
    <t>CNTN2</t>
  </si>
  <si>
    <t>AASDHPPT</t>
  </si>
  <si>
    <t>BMT2</t>
  </si>
  <si>
    <t>MYH9</t>
  </si>
  <si>
    <t>FEM1B</t>
  </si>
  <si>
    <t>SCUBE1</t>
  </si>
  <si>
    <t>GFPT1</t>
  </si>
  <si>
    <t>RNF170</t>
  </si>
  <si>
    <t>TIMM21</t>
  </si>
  <si>
    <t>NMT1</t>
  </si>
  <si>
    <t>PAK2</t>
  </si>
  <si>
    <t>AGAP1</t>
  </si>
  <si>
    <t>GNE</t>
  </si>
  <si>
    <t>NDST1</t>
  </si>
  <si>
    <t>KANTR</t>
  </si>
  <si>
    <t>ADCY7</t>
  </si>
  <si>
    <t>RAB5IF</t>
  </si>
  <si>
    <t>VTA1</t>
  </si>
  <si>
    <t>ST3GAL5</t>
  </si>
  <si>
    <t>LIMK2</t>
  </si>
  <si>
    <t>SKA2</t>
  </si>
  <si>
    <t>CBX5</t>
  </si>
  <si>
    <t>PCDH1</t>
  </si>
  <si>
    <t>CTTNBP2NL</t>
  </si>
  <si>
    <t>BTF3L4</t>
  </si>
  <si>
    <t>TMED2</t>
  </si>
  <si>
    <t>TEX2</t>
  </si>
  <si>
    <t>DLG4</t>
  </si>
  <si>
    <t>BMI1</t>
  </si>
  <si>
    <t>CXADR</t>
  </si>
  <si>
    <t>LAMTOR3</t>
  </si>
  <si>
    <t>ZCRB1</t>
  </si>
  <si>
    <t>CLCN6</t>
  </si>
  <si>
    <t>MAPRE1</t>
  </si>
  <si>
    <t>PLEKHG2</t>
  </si>
  <si>
    <t>NAV1</t>
  </si>
  <si>
    <t>COMMD2</t>
  </si>
  <si>
    <t>HSBP1</t>
  </si>
  <si>
    <t>SEC22B</t>
  </si>
  <si>
    <t>STAT1</t>
  </si>
  <si>
    <t>TMEM248</t>
  </si>
  <si>
    <t>CHEK1</t>
  </si>
  <si>
    <t>PLK2</t>
  </si>
  <si>
    <t>NUP155</t>
  </si>
  <si>
    <t>IFI27L1</t>
  </si>
  <si>
    <t>MAB21L2</t>
  </si>
  <si>
    <t>RPS6KA2</t>
  </si>
  <si>
    <t>LRRC3B</t>
  </si>
  <si>
    <t>DIRAS2</t>
  </si>
  <si>
    <t>OSTM1</t>
  </si>
  <si>
    <t>C11orf49</t>
  </si>
  <si>
    <t>SLC41A2</t>
  </si>
  <si>
    <t>RNF152</t>
  </si>
  <si>
    <t>SLC25A4</t>
  </si>
  <si>
    <t>GDE1</t>
  </si>
  <si>
    <t>IFIT5</t>
  </si>
  <si>
    <t>ZNF738</t>
  </si>
  <si>
    <t>COPB2</t>
  </si>
  <si>
    <t>YWHAE</t>
  </si>
  <si>
    <t>SNRPD3</t>
  </si>
  <si>
    <t>TPM1</t>
  </si>
  <si>
    <t>TMEM151B</t>
  </si>
  <si>
    <t>SNAI2</t>
  </si>
  <si>
    <t>GNS</t>
  </si>
  <si>
    <t>TNKS2</t>
  </si>
  <si>
    <t>LSM5</t>
  </si>
  <si>
    <t>GPATCH2L</t>
  </si>
  <si>
    <t>ORAI2</t>
  </si>
  <si>
    <t>ADAM12</t>
  </si>
  <si>
    <t>CCDC136</t>
  </si>
  <si>
    <t>ZNF804A</t>
  </si>
  <si>
    <t>CAMK1D</t>
  </si>
  <si>
    <t>MRPS10</t>
  </si>
  <si>
    <t>PTPRG</t>
  </si>
  <si>
    <t>PXN</t>
  </si>
  <si>
    <t>YTHDF3</t>
  </si>
  <si>
    <t>CST3</t>
  </si>
  <si>
    <t>LBH</t>
  </si>
  <si>
    <t>PLXNA2</t>
  </si>
  <si>
    <t>TCF12</t>
  </si>
  <si>
    <t>ATP6V1D</t>
  </si>
  <si>
    <t>SLITRK4</t>
  </si>
  <si>
    <t>LHX9</t>
  </si>
  <si>
    <t>FYTTD1</t>
  </si>
  <si>
    <t>TMEM167A</t>
  </si>
  <si>
    <t>SCN9A</t>
  </si>
  <si>
    <t>IST1</t>
  </si>
  <si>
    <t>HS2ST1</t>
  </si>
  <si>
    <t>TOR1AIP2</t>
  </si>
  <si>
    <t>PRR13</t>
  </si>
  <si>
    <t>SPINT2</t>
  </si>
  <si>
    <t>RNF138</t>
  </si>
  <si>
    <t>ARID3B</t>
  </si>
  <si>
    <t>SLC8A2</t>
  </si>
  <si>
    <t>LY6H</t>
  </si>
  <si>
    <t>COPS4</t>
  </si>
  <si>
    <t>PAWR</t>
  </si>
  <si>
    <t>SPRED1</t>
  </si>
  <si>
    <t>SYNGAP1</t>
  </si>
  <si>
    <t>BAZ2B</t>
  </si>
  <si>
    <t>SMS</t>
  </si>
  <si>
    <t>SCR &lt; shSMN1/2 KD</t>
  </si>
  <si>
    <t>SCR &gt; shSMN1/2 KD</t>
  </si>
  <si>
    <t>Original name</t>
  </si>
  <si>
    <t>Name in paper</t>
  </si>
  <si>
    <t>SMIM11A</t>
  </si>
  <si>
    <t>RBFOX2</t>
  </si>
  <si>
    <t>UST</t>
  </si>
  <si>
    <t>RPL22L1</t>
  </si>
  <si>
    <t>CTSH</t>
  </si>
  <si>
    <t>SHISA3</t>
  </si>
  <si>
    <t>PAK6</t>
  </si>
  <si>
    <t>ICAM5</t>
  </si>
  <si>
    <t>LRRC37A6P</t>
  </si>
  <si>
    <t>HMGA2</t>
  </si>
  <si>
    <t>GSG1L</t>
  </si>
  <si>
    <t>ADCYAP1</t>
  </si>
  <si>
    <t>RNASEK-C17orf49</t>
  </si>
  <si>
    <t>SNX18P12</t>
  </si>
  <si>
    <t>RSPO4</t>
  </si>
  <si>
    <t>SUDS3</t>
  </si>
  <si>
    <t>C14orf39</t>
  </si>
  <si>
    <t>TESC</t>
  </si>
  <si>
    <t>GRIK3</t>
  </si>
  <si>
    <t>RCL1</t>
  </si>
  <si>
    <t>ADAL</t>
  </si>
  <si>
    <t>TAF15</t>
  </si>
  <si>
    <t>DGAT2</t>
  </si>
  <si>
    <t>DLGAP2</t>
  </si>
  <si>
    <t>C3orf80</t>
  </si>
  <si>
    <t>ISM2</t>
  </si>
  <si>
    <t>KCTD12</t>
  </si>
  <si>
    <t>CMSS1</t>
  </si>
  <si>
    <t>GPATCH4</t>
  </si>
  <si>
    <t>GLB1L2</t>
  </si>
  <si>
    <t>PIR</t>
  </si>
  <si>
    <t>PXMP4</t>
  </si>
  <si>
    <t>ABCC4</t>
  </si>
  <si>
    <t>CNTNAP4</t>
  </si>
  <si>
    <t>ANOS1</t>
  </si>
  <si>
    <t>PCDH11Y</t>
  </si>
  <si>
    <t>TACR3</t>
  </si>
  <si>
    <t>MMP7</t>
  </si>
  <si>
    <t>GBP2</t>
  </si>
  <si>
    <t>SLC17A8</t>
  </si>
  <si>
    <t>SMAD9</t>
  </si>
  <si>
    <t>KIT</t>
  </si>
  <si>
    <t>PTGES3P1</t>
  </si>
  <si>
    <t>SEZ6L</t>
  </si>
  <si>
    <t>TNFAIP8L3</t>
  </si>
  <si>
    <t>ANKRD22</t>
  </si>
  <si>
    <t>PTGER3</t>
  </si>
  <si>
    <t>HSDL2</t>
  </si>
  <si>
    <t>ACSBG1</t>
  </si>
  <si>
    <t>MGLL</t>
  </si>
  <si>
    <t>ATP8A1</t>
  </si>
  <si>
    <t>TPGS1</t>
  </si>
  <si>
    <t>GCH1</t>
  </si>
  <si>
    <t>THSD7A</t>
  </si>
  <si>
    <t>RAB6A</t>
  </si>
  <si>
    <t>VAMP7</t>
  </si>
  <si>
    <t>SGCZ</t>
  </si>
  <si>
    <t>SPHKAP</t>
  </si>
  <si>
    <t>IRF9</t>
  </si>
  <si>
    <t>CSGALNACT1</t>
  </si>
  <si>
    <t>SNX7</t>
  </si>
  <si>
    <t>LPCAT2</t>
  </si>
  <si>
    <t>C18orf54</t>
  </si>
  <si>
    <t>MPP5</t>
  </si>
  <si>
    <t>RAB9A</t>
  </si>
  <si>
    <t>CALCRL</t>
  </si>
  <si>
    <t>B3GALT4</t>
  </si>
  <si>
    <t>NAPG</t>
  </si>
  <si>
    <t>DIO3</t>
  </si>
  <si>
    <t>ARPP19</t>
  </si>
  <si>
    <t>CLK2</t>
  </si>
  <si>
    <t>TSPAN12</t>
  </si>
  <si>
    <t>MPPED2</t>
  </si>
  <si>
    <t>TSTD2</t>
  </si>
  <si>
    <t>ANKRD6</t>
  </si>
  <si>
    <t>NECAB1</t>
  </si>
  <si>
    <t>SYTL5</t>
  </si>
  <si>
    <t>KCNK1</t>
  </si>
  <si>
    <t>ACBD6</t>
  </si>
  <si>
    <t>CENPK</t>
  </si>
  <si>
    <t>EFNA5</t>
  </si>
  <si>
    <t>MMP1</t>
  </si>
  <si>
    <t>NPAS3</t>
  </si>
  <si>
    <t>TNFRSF9</t>
  </si>
  <si>
    <t>GAS2L3</t>
  </si>
  <si>
    <t>FCHSD1</t>
  </si>
  <si>
    <t>LURAP1</t>
  </si>
  <si>
    <t>KCNE4</t>
  </si>
  <si>
    <t>BCL2L12</t>
  </si>
  <si>
    <t>TMEM86A</t>
  </si>
  <si>
    <t>CA13</t>
  </si>
  <si>
    <t>RABIF</t>
  </si>
  <si>
    <t>HECA</t>
  </si>
  <si>
    <t>C5orf22</t>
  </si>
  <si>
    <t>PCDHB4</t>
  </si>
  <si>
    <t>MISP3</t>
  </si>
  <si>
    <t>SNX15</t>
  </si>
  <si>
    <t>ZNF804B</t>
  </si>
  <si>
    <t>PANX1</t>
  </si>
  <si>
    <t>MEIS3P1</t>
  </si>
  <si>
    <t>MRPS30</t>
  </si>
  <si>
    <t>CHODL</t>
  </si>
  <si>
    <t>GPNMB</t>
  </si>
  <si>
    <t>CDHR3</t>
  </si>
  <si>
    <t>RCHY1</t>
  </si>
  <si>
    <t>FREM3</t>
  </si>
  <si>
    <t>PRR11</t>
  </si>
  <si>
    <t>HAP1</t>
  </si>
  <si>
    <t>CENPE</t>
  </si>
  <si>
    <t>CCSER2</t>
  </si>
  <si>
    <t>RPH3A</t>
  </si>
  <si>
    <t>up</t>
  </si>
  <si>
    <t>down</t>
  </si>
  <si>
    <t>Sesn2</t>
  </si>
  <si>
    <t>Oxt</t>
  </si>
  <si>
    <t>Nfkbie</t>
  </si>
  <si>
    <t>mt-Co1</t>
  </si>
  <si>
    <t>Smad7</t>
  </si>
  <si>
    <t>Pou4f3</t>
  </si>
  <si>
    <t>Usp11</t>
  </si>
  <si>
    <t>Haghl</t>
  </si>
  <si>
    <t>Luc7l</t>
  </si>
  <si>
    <t>Il23a</t>
  </si>
  <si>
    <t>Zfp52</t>
  </si>
  <si>
    <t>Smr3a</t>
  </si>
  <si>
    <t>Mpzl3</t>
  </si>
  <si>
    <t>Slc8b1</t>
  </si>
  <si>
    <t>Commd2</t>
  </si>
  <si>
    <t>Fam72a</t>
  </si>
  <si>
    <t>Zdhhc7</t>
  </si>
  <si>
    <t>Nutf2</t>
  </si>
  <si>
    <t>Sox10</t>
  </si>
  <si>
    <t>Twist2</t>
  </si>
  <si>
    <t>Vipr2</t>
  </si>
  <si>
    <t>Htr1b</t>
  </si>
  <si>
    <t>Vav2</t>
  </si>
  <si>
    <t>Myg1</t>
  </si>
  <si>
    <t>Bcor</t>
  </si>
  <si>
    <t>Snx6</t>
  </si>
  <si>
    <t>Wdr91</t>
  </si>
  <si>
    <t>Plxdc1</t>
  </si>
  <si>
    <t>Ddx10</t>
  </si>
  <si>
    <t>Ccdc74a</t>
  </si>
  <si>
    <t>Mt1</t>
  </si>
  <si>
    <t>Ace</t>
  </si>
  <si>
    <t>Lgals3bp</t>
  </si>
  <si>
    <t>Cadm1</t>
  </si>
  <si>
    <t>0610030E20Rik</t>
  </si>
  <si>
    <t>Arhgap9</t>
  </si>
  <si>
    <t>Adat3</t>
  </si>
  <si>
    <t>Polr3g</t>
  </si>
  <si>
    <t>Afg1l</t>
  </si>
  <si>
    <t>Bicral</t>
  </si>
  <si>
    <t>Fat1</t>
  </si>
  <si>
    <t>Lhpp</t>
  </si>
  <si>
    <t>Gstm6</t>
  </si>
  <si>
    <t>Slc35d3</t>
  </si>
  <si>
    <t>Zfp248</t>
  </si>
  <si>
    <t>Dnah2</t>
  </si>
  <si>
    <t>Alox8</t>
  </si>
  <si>
    <t>Ddrgk1</t>
  </si>
  <si>
    <t>Ssc5d</t>
  </si>
  <si>
    <t>Nefh</t>
  </si>
  <si>
    <t>BC028528</t>
  </si>
  <si>
    <t>Scn4b</t>
  </si>
  <si>
    <t>Fahd1</t>
  </si>
  <si>
    <t>Srgap2</t>
  </si>
  <si>
    <t>Csrp3</t>
  </si>
  <si>
    <t>Ptchd4</t>
  </si>
  <si>
    <t>Siglec5</t>
  </si>
  <si>
    <t>Spata33</t>
  </si>
  <si>
    <t>Timeless</t>
  </si>
  <si>
    <t>Prkcb</t>
  </si>
  <si>
    <t>Gm26710</t>
  </si>
  <si>
    <t>CK137956</t>
  </si>
  <si>
    <t>Rab11fip1</t>
  </si>
  <si>
    <t>C2cd2l</t>
  </si>
  <si>
    <t>Flt4</t>
  </si>
  <si>
    <t>Pde1b</t>
  </si>
  <si>
    <t>Sec16b</t>
  </si>
  <si>
    <t>Il4ra</t>
  </si>
  <si>
    <t>Mreg</t>
  </si>
  <si>
    <t>Mettl14</t>
  </si>
  <si>
    <t>Gm15714</t>
  </si>
  <si>
    <t>Syndig1l</t>
  </si>
  <si>
    <t>Gm26815</t>
  </si>
  <si>
    <t>Tsc22d3</t>
  </si>
  <si>
    <t>Klhdc7a</t>
  </si>
  <si>
    <t>Thop1</t>
  </si>
  <si>
    <t>Gm26772</t>
  </si>
  <si>
    <t>Vav3</t>
  </si>
  <si>
    <t>Eola1</t>
  </si>
  <si>
    <t>Slc43a2</t>
  </si>
  <si>
    <t>Slc27a3</t>
  </si>
  <si>
    <t>Prelid3a</t>
  </si>
  <si>
    <t>Mak16</t>
  </si>
  <si>
    <t>Phtf1</t>
  </si>
  <si>
    <t>5830454E08Rik</t>
  </si>
  <si>
    <t>Rsrp1</t>
  </si>
  <si>
    <t>Snrnp200</t>
  </si>
  <si>
    <t>Nsdhl</t>
  </si>
  <si>
    <t>Zfp87</t>
  </si>
  <si>
    <t>Alas1</t>
  </si>
  <si>
    <t>Carlr</t>
  </si>
  <si>
    <t>Sqle</t>
  </si>
  <si>
    <t>Rnase4</t>
  </si>
  <si>
    <t>Hnrnpdl</t>
  </si>
  <si>
    <t>Irgm1</t>
  </si>
  <si>
    <t>Syde1</t>
  </si>
  <si>
    <t>Smco3</t>
  </si>
  <si>
    <t>Kif3a</t>
  </si>
  <si>
    <t>Txnl4a</t>
  </si>
  <si>
    <t>Pask</t>
  </si>
  <si>
    <t>Jmjd6</t>
  </si>
  <si>
    <t>Begain</t>
  </si>
  <si>
    <t>Gsto1</t>
  </si>
  <si>
    <t>Impdh1</t>
  </si>
  <si>
    <t>Mpo</t>
  </si>
  <si>
    <t>mt-Nd4</t>
  </si>
  <si>
    <t>Aamp</t>
  </si>
  <si>
    <t>Mvk</t>
  </si>
  <si>
    <t>Pard6a</t>
  </si>
  <si>
    <t>Gdf11</t>
  </si>
  <si>
    <t>Gon7</t>
  </si>
  <si>
    <t>Brms1l</t>
  </si>
  <si>
    <t>Zfp365</t>
  </si>
  <si>
    <t>Zfp687</t>
  </si>
  <si>
    <t>Cd44</t>
  </si>
  <si>
    <t>Chpt1</t>
  </si>
  <si>
    <t>Ddit3</t>
  </si>
  <si>
    <t>Adam23</t>
  </si>
  <si>
    <t>H4c8</t>
  </si>
  <si>
    <t>Map3k5</t>
  </si>
  <si>
    <t>Foxo3</t>
  </si>
  <si>
    <t>Arhgef25</t>
  </si>
  <si>
    <t>Zfp750</t>
  </si>
  <si>
    <t>Vwa8</t>
  </si>
  <si>
    <t>Gm26707</t>
  </si>
  <si>
    <t>Tjp1</t>
  </si>
  <si>
    <t>Ndufaf3</t>
  </si>
  <si>
    <t>Lama1</t>
  </si>
  <si>
    <t>Rad51d</t>
  </si>
  <si>
    <t>Itgb5</t>
  </si>
  <si>
    <t>Pmm1</t>
  </si>
  <si>
    <t>Tox2</t>
  </si>
  <si>
    <t>Igfbp6</t>
  </si>
  <si>
    <t>Cadps</t>
  </si>
  <si>
    <t>Shroom1</t>
  </si>
  <si>
    <t>Atp11c</t>
  </si>
  <si>
    <t>N4bp1</t>
  </si>
  <si>
    <t>Pip4k2a</t>
  </si>
  <si>
    <t>Bet1l</t>
  </si>
  <si>
    <t>Acat2</t>
  </si>
  <si>
    <t>Pamr1</t>
  </si>
  <si>
    <t>Rexo2</t>
  </si>
  <si>
    <t>Ces2e</t>
  </si>
  <si>
    <t>Fryl</t>
  </si>
  <si>
    <t>Parp4</t>
  </si>
  <si>
    <t>Prr18</t>
  </si>
  <si>
    <t>Rgs5</t>
  </si>
  <si>
    <t>Csad</t>
  </si>
  <si>
    <t>Il17rb</t>
  </si>
  <si>
    <t>Morn1</t>
  </si>
  <si>
    <t>Cckbr</t>
  </si>
  <si>
    <t>Dcun1d4</t>
  </si>
  <si>
    <t>Siva1</t>
  </si>
  <si>
    <t>Pigc</t>
  </si>
  <si>
    <t>Rchy1</t>
  </si>
  <si>
    <t>Nrp2</t>
  </si>
  <si>
    <t>Hmcn2</t>
  </si>
  <si>
    <t>Adamtsl2</t>
  </si>
  <si>
    <t>Brix1</t>
  </si>
  <si>
    <t>Fzd10os</t>
  </si>
  <si>
    <t>Colec11</t>
  </si>
  <si>
    <t>Evi5l</t>
  </si>
  <si>
    <t>Efcab10</t>
  </si>
  <si>
    <t>Jph4</t>
  </si>
  <si>
    <t>Ankrd34c</t>
  </si>
  <si>
    <t>Hsd17b7</t>
  </si>
  <si>
    <t>Tbrg4</t>
  </si>
  <si>
    <t>Gpcpd1</t>
  </si>
  <si>
    <t>Nnt</t>
  </si>
  <si>
    <t>Taf15</t>
  </si>
  <si>
    <t>Nphs1</t>
  </si>
  <si>
    <t>Alpl</t>
  </si>
  <si>
    <t>F11r</t>
  </si>
  <si>
    <t>Kif5a</t>
  </si>
  <si>
    <t>Creb3l2</t>
  </si>
  <si>
    <t>Malat1</t>
  </si>
  <si>
    <t>Slc25a33</t>
  </si>
  <si>
    <t>Erc2</t>
  </si>
  <si>
    <t>NCOA4</t>
  </si>
  <si>
    <t>ERO1B</t>
  </si>
  <si>
    <t>FAS</t>
  </si>
  <si>
    <t>GCNT2</t>
  </si>
  <si>
    <t>CNNM2</t>
  </si>
  <si>
    <t>ARF6</t>
  </si>
  <si>
    <t>CREB5</t>
  </si>
  <si>
    <t>NDUFAF2</t>
  </si>
  <si>
    <t>UPRT</t>
  </si>
  <si>
    <t>KIAA1143</t>
  </si>
  <si>
    <t>TMEM8B</t>
  </si>
  <si>
    <t>COX19</t>
  </si>
  <si>
    <t>GABPB1</t>
  </si>
  <si>
    <t>SPANXN3</t>
  </si>
  <si>
    <t>COL1A1</t>
  </si>
  <si>
    <t>HEG1</t>
  </si>
  <si>
    <t>TNFRSF1A</t>
  </si>
  <si>
    <t>FBLIM1</t>
  </si>
  <si>
    <t>C3orf52</t>
  </si>
  <si>
    <t>SNRPN</t>
  </si>
  <si>
    <t>LINC00674</t>
  </si>
  <si>
    <t>C5orf24</t>
  </si>
  <si>
    <t>RDH10</t>
  </si>
  <si>
    <t>FRMD3</t>
  </si>
  <si>
    <t>RPS15</t>
  </si>
  <si>
    <t>TNIK</t>
  </si>
  <si>
    <t>ARPIN-AP3S2</t>
  </si>
  <si>
    <t>NEO1</t>
  </si>
  <si>
    <t>ZBTB7C</t>
  </si>
  <si>
    <t>ERO1A</t>
  </si>
  <si>
    <t>PIH1D1</t>
  </si>
  <si>
    <t>TMOD3</t>
  </si>
  <si>
    <t>PCDH9</t>
  </si>
  <si>
    <t>C6orf62</t>
  </si>
  <si>
    <t>FADS3</t>
  </si>
  <si>
    <t>APBB1</t>
  </si>
  <si>
    <t>SNU13</t>
  </si>
  <si>
    <t>TMEM159</t>
  </si>
  <si>
    <t>GPD1L</t>
  </si>
  <si>
    <t>SMIM17</t>
  </si>
  <si>
    <t>TMEM63B</t>
  </si>
  <si>
    <t>SRPRA</t>
  </si>
  <si>
    <t>iMN-DEGs ∩ i3N-DEGs</t>
  </si>
  <si>
    <t>The medium lists used in this study</t>
  </si>
  <si>
    <t>Product name</t>
  </si>
  <si>
    <t>concentration</t>
  </si>
  <si>
    <t>Advanced DMEM/F12</t>
  </si>
  <si>
    <t>Thermo Fisher Scientific</t>
  </si>
  <si>
    <t>Neurobasal</t>
  </si>
  <si>
    <t>21103-049</t>
  </si>
  <si>
    <t>GlutaMAX</t>
  </si>
  <si>
    <t>35050-061</t>
  </si>
  <si>
    <t>Sigma</t>
  </si>
  <si>
    <t>A4403</t>
  </si>
  <si>
    <t>N2 Supplement</t>
  </si>
  <si>
    <t>ROCK Inhibitor (Y27632)</t>
  </si>
  <si>
    <t>Tocris</t>
  </si>
  <si>
    <t>SB431542</t>
  </si>
  <si>
    <t>SML0559</t>
  </si>
  <si>
    <t>Millipore</t>
  </si>
  <si>
    <t>DAPT</t>
  </si>
  <si>
    <t>D5942</t>
  </si>
  <si>
    <t>25 mg dissolved in 1.45 mL DMSO (40 mM stock)</t>
  </si>
  <si>
    <t>Accutase</t>
  </si>
  <si>
    <t>Innovative Cell Technologies</t>
  </si>
  <si>
    <t>Used as provided by the manufacturer</t>
  </si>
  <si>
    <t>Anti-Adherence Rinsing Solution</t>
  </si>
  <si>
    <t>10 mL added after filtration for iMN base medium</t>
  </si>
  <si>
    <t>5 mL added after initial filtration for iMN base medium</t>
  </si>
  <si>
    <t>5 mL added to 500 mL iMN base merium</t>
  </si>
  <si>
    <t>250 mL used to prepare 500 mL iMN base merium</t>
  </si>
  <si>
    <t>a final 10 μM in iMN base merium</t>
  </si>
  <si>
    <t>a final 40 μM in iMN base merium</t>
  </si>
  <si>
    <t>a final 3 μM in iMN base merium</t>
  </si>
  <si>
    <t>a final 0.1 μM in iMN base merium</t>
  </si>
  <si>
    <t>a final 100 μM in iMN base merium</t>
  </si>
  <si>
    <t>a final 0.2 μM in iMN base merium</t>
  </si>
  <si>
    <t>a final 20 μM in iMN base merium</t>
  </si>
  <si>
    <t>R2625</t>
  </si>
  <si>
    <t>CHIR99021</t>
  </si>
  <si>
    <t>LDN193189</t>
  </si>
  <si>
    <t>Retinoic Acid</t>
  </si>
  <si>
    <t>Smoothened Agonist</t>
  </si>
  <si>
    <t>Ascorbic Acid</t>
  </si>
  <si>
    <t>S4317</t>
  </si>
  <si>
    <t>AT104</t>
  </si>
  <si>
    <t>B27 Supplement</t>
  </si>
  <si>
    <t>Laminin</t>
  </si>
  <si>
    <t>PeproTech</t>
  </si>
  <si>
    <t>450-02</t>
  </si>
  <si>
    <t>a final 10 ng/μM in iMN base merium</t>
  </si>
  <si>
    <t>Recombinant Human GDNF</t>
  </si>
  <si>
    <t>Recombinant Human BDNF</t>
  </si>
  <si>
    <t>450-10</t>
  </si>
  <si>
    <t>L2020</t>
  </si>
  <si>
    <t>A3890401</t>
  </si>
  <si>
    <t>Poly D Lysin</t>
  </si>
  <si>
    <t>For coating</t>
  </si>
  <si>
    <t>ReleSR</t>
  </si>
  <si>
    <t>Matrigel</t>
  </si>
  <si>
    <t>Corning</t>
  </si>
  <si>
    <t>07010</t>
  </si>
  <si>
    <t>Stem cell technologies</t>
  </si>
  <si>
    <t>mTeSR plus</t>
  </si>
  <si>
    <t>100-0276</t>
  </si>
  <si>
    <t>100-0483</t>
  </si>
  <si>
    <t>For iPS maintainance</t>
  </si>
  <si>
    <t>For making ultra-low attachment dish</t>
  </si>
  <si>
    <t>From Coriel Institution</t>
  </si>
  <si>
    <t>WiCell Catalog No. WA01</t>
  </si>
  <si>
    <t>KOLF2.1J</t>
  </si>
  <si>
    <t>Jaxon laboratory</t>
  </si>
  <si>
    <t>ACGGGAAGCTTGTCATCAAT</t>
  </si>
  <si>
    <t>TGGACTCCACGACGTACTCA</t>
  </si>
  <si>
    <t>Parent cell</t>
  </si>
  <si>
    <t>Blastocysts</t>
  </si>
  <si>
    <t>HPSI0114i-kolf_2</t>
  </si>
  <si>
    <t>55-59</t>
  </si>
  <si>
    <t>4d</t>
  </si>
  <si>
    <t>iMN DEGs (Log2 FC&gt;|1|, Adj.Pval&lt;0.01, related to Fig. 1C, F, and G.</t>
  </si>
  <si>
    <t>KIF5B-Fw</t>
  </si>
  <si>
    <t>KIF5B-Rv</t>
  </si>
  <si>
    <t>TCTGTACGAGCGACATGAGC</t>
  </si>
  <si>
    <t>TCTTCTGCTTTTGGGAGTGAA</t>
  </si>
  <si>
    <t>CCGAGTGCAACATCAAAGTG</t>
  </si>
  <si>
    <t>TTGCTCTTGAGATGTGCTTGA</t>
  </si>
  <si>
    <t>Company</t>
  </si>
  <si>
    <t>gene_name</t>
  </si>
  <si>
    <t>log2FoldChange</t>
  </si>
  <si>
    <t>pvalue</t>
  </si>
  <si>
    <t>padj</t>
  </si>
  <si>
    <t>3.01011754983367e-168</t>
  </si>
  <si>
    <t>1.90917727131306e-166</t>
  </si>
  <si>
    <t>2.77684697580173e-74</t>
  </si>
  <si>
    <t>5.19667076900039e-73</t>
  </si>
  <si>
    <t>ITGA2B</t>
  </si>
  <si>
    <t>1.35528501101445e-09</t>
  </si>
  <si>
    <t>3.88646276583255e-09</t>
  </si>
  <si>
    <t>2.44050987379162e-28</t>
  </si>
  <si>
    <t>1.60528516663243e-27</t>
  </si>
  <si>
    <t>2.36796961080298e-254</t>
  </si>
  <si>
    <t>3.07331759579864e-252</t>
  </si>
  <si>
    <t>2.37345296189754e-41</t>
  </si>
  <si>
    <t>2.24485088845599e-40</t>
  </si>
  <si>
    <t>2.64969896895823e-210</t>
  </si>
  <si>
    <t>2.42750525803186e-208</t>
  </si>
  <si>
    <t>4.47838466350919e-46</t>
  </si>
  <si>
    <t>4.81023125121902e-45</t>
  </si>
  <si>
    <t>SLC7A14</t>
  </si>
  <si>
    <t>1.48740118262616e-45</t>
  </si>
  <si>
    <t>1.57946230127809e-44</t>
  </si>
  <si>
    <t>4.53051174855977e-206</t>
  </si>
  <si>
    <t>3.96901144872265e-204</t>
  </si>
  <si>
    <t>RNH1</t>
  </si>
  <si>
    <t>1.86174937316603e-08</t>
  </si>
  <si>
    <t>4.87504968497444e-08</t>
  </si>
  <si>
    <t>3.00102459663894e-22</t>
  </si>
  <si>
    <t>1.59459294052646e-21</t>
  </si>
  <si>
    <t>1.33578375730856e-20</t>
  </si>
  <si>
    <t>6.64431544577504e-20</t>
  </si>
  <si>
    <t>RNASET2</t>
  </si>
  <si>
    <t>3.8718854279682e-12</t>
  </si>
  <si>
    <t>1.30149203942039e-11</t>
  </si>
  <si>
    <t>6.50553556544894e-26</t>
  </si>
  <si>
    <t>3.95781649396258e-25</t>
  </si>
  <si>
    <t>1.66390741817977e-40</t>
  </si>
  <si>
    <t>1.53642887224149e-39</t>
  </si>
  <si>
    <t>4.59925956242408e-36</t>
  </si>
  <si>
    <t>3.75030955709705e-35</t>
  </si>
  <si>
    <t>USP2</t>
  </si>
  <si>
    <t>2.8930230106642e-20</t>
  </si>
  <si>
    <t>1.41987057214566e-19</t>
  </si>
  <si>
    <t>9.19933849654706e-104</t>
  </si>
  <si>
    <t>2.68081346582329e-102</t>
  </si>
  <si>
    <t>FAM184B</t>
  </si>
  <si>
    <t>1.82356050436904e-09</t>
  </si>
  <si>
    <t>5.17007435067574e-09</t>
  </si>
  <si>
    <t>6.9933617777859e-27</t>
  </si>
  <si>
    <t>4.39184372935596e-26</t>
  </si>
  <si>
    <t>NEXMIF</t>
  </si>
  <si>
    <t>1.7368184836168e-81</t>
  </si>
  <si>
    <t>3.63901116365571e-80</t>
  </si>
  <si>
    <t>5.75738015699674e-15</t>
  </si>
  <si>
    <t>2.24169993501731e-14</t>
  </si>
  <si>
    <t>1.56257515690824e-142</t>
  </si>
  <si>
    <t>7.57875985272762e-141</t>
  </si>
  <si>
    <t>6.59636913500209e-33</t>
  </si>
  <si>
    <t>4.96836680093091e-32</t>
  </si>
  <si>
    <t>PKP2</t>
  </si>
  <si>
    <t>4.78332449177202e-06</t>
  </si>
  <si>
    <t>1.03245856792683e-05</t>
  </si>
  <si>
    <t>1.46910282389012e-63</t>
  </si>
  <si>
    <t>2.2703874622346e-62</t>
  </si>
  <si>
    <t>1.71836288978731e-44</t>
  </si>
  <si>
    <t>1.76845026623706e-43</t>
  </si>
  <si>
    <t>DMRT3</t>
  </si>
  <si>
    <t>5.17050515301852e-32</t>
  </si>
  <si>
    <t>3.78459377179429e-31</t>
  </si>
  <si>
    <t>EYA2</t>
  </si>
  <si>
    <t>4.97737966335341e-22</t>
  </si>
  <si>
    <t>2.61793361130299e-21</t>
  </si>
  <si>
    <t>1.00061764082505e-49</t>
  </si>
  <si>
    <t>1.17173412459855e-48</t>
  </si>
  <si>
    <t>1.36424428513221e-112</t>
  </si>
  <si>
    <t>4.53142467883844e-111</t>
  </si>
  <si>
    <t>PHKA1</t>
  </si>
  <si>
    <t>1.97530813932814e-34</t>
  </si>
  <si>
    <t>1.54422165024889e-33</t>
  </si>
  <si>
    <t>6.16140594019434e-88</t>
  </si>
  <si>
    <t>1.42046755038987e-86</t>
  </si>
  <si>
    <t>PTPN3</t>
  </si>
  <si>
    <t>1.08350568237529e-26</t>
  </si>
  <si>
    <t>6.76503302888839e-26</t>
  </si>
  <si>
    <t>SPTB</t>
  </si>
  <si>
    <t>3.11790343547835e-60</t>
  </si>
  <si>
    <t>4.55246379740625e-59</t>
  </si>
  <si>
    <t>8.83550935671717e-173</t>
  </si>
  <si>
    <t>5.86954192668742e-171</t>
  </si>
  <si>
    <t>1.61681637216629e-241</t>
  </si>
  <si>
    <t>2.00556770696061e-239</t>
  </si>
  <si>
    <t>ASIC4</t>
  </si>
  <si>
    <t>1.20918114495908e-29</t>
  </si>
  <si>
    <t>8.243721842846e-29</t>
  </si>
  <si>
    <t>MRVI1</t>
  </si>
  <si>
    <t>3.99618301748695e-12</t>
  </si>
  <si>
    <t>1.34166460733209e-11</t>
  </si>
  <si>
    <t>8.69011655865807e-100</t>
  </si>
  <si>
    <t>2.37908913677168e-98</t>
  </si>
  <si>
    <t>NAALAD2</t>
  </si>
  <si>
    <t>1.2213304609036e-10</t>
  </si>
  <si>
    <t>3.75837301218129e-10</t>
  </si>
  <si>
    <t>1.16527740609757e-145</t>
  </si>
  <si>
    <t>5.93952487318896e-144</t>
  </si>
  <si>
    <t>1.17651764327223e-94</t>
  </si>
  <si>
    <t>3.00387027427082e-93</t>
  </si>
  <si>
    <t>1.31224633176429e-49</t>
  </si>
  <si>
    <t>1.52899059287947e-48</t>
  </si>
  <si>
    <t>ZNF446</t>
  </si>
  <si>
    <t>1.47709003183338e-28</t>
  </si>
  <si>
    <t>9.77543483295961e-28</t>
  </si>
  <si>
    <t>SLCO1A2</t>
  </si>
  <si>
    <t>2.21926598968569e-09</t>
  </si>
  <si>
    <t>6.24898581306234e-09</t>
  </si>
  <si>
    <t>8.03797453050987e-213</t>
  </si>
  <si>
    <t>7.51121926627713e-211</t>
  </si>
  <si>
    <t>PILRA</t>
  </si>
  <si>
    <t>2.58543556658816e-06</t>
  </si>
  <si>
    <t>5.71970491427812e-06</t>
  </si>
  <si>
    <t>1.92779208347671e-84</t>
  </si>
  <si>
    <t>4.24872038271903e-83</t>
  </si>
  <si>
    <t>PPEF1</t>
  </si>
  <si>
    <t>2.27044633579273e-06</t>
  </si>
  <si>
    <t>5.0499597411626e-06</t>
  </si>
  <si>
    <t>2.19239571069652e-259</t>
  </si>
  <si>
    <t>3.1041222905892e-257</t>
  </si>
  <si>
    <t>5.29393344582477e-178</t>
  </si>
  <si>
    <t>3.69179428408586e-176</t>
  </si>
  <si>
    <t>7.99087057224654e-215</t>
  </si>
  <si>
    <t>7.56811032507971e-213</t>
  </si>
  <si>
    <t>1.69721219542767e-12</t>
  </si>
  <si>
    <t>5.82227688284622e-12</t>
  </si>
  <si>
    <t>6.10438333163399e-140</t>
  </si>
  <si>
    <t>2.87131346172865e-138</t>
  </si>
  <si>
    <t>CFAP61</t>
  </si>
  <si>
    <t>1.05772044255779e-09</t>
  </si>
  <si>
    <t>3.05063116117954e-09</t>
  </si>
  <si>
    <t>6.54158290669163e-14</t>
  </si>
  <si>
    <t>2.41425401798569e-13</t>
  </si>
  <si>
    <t>EFNB1</t>
  </si>
  <si>
    <t>1.86068805382535e-42</t>
  </si>
  <si>
    <t>1.81371797291168e-41</t>
  </si>
  <si>
    <t>6.58367676429676e-89</t>
  </si>
  <si>
    <t>1.55359254554121e-87</t>
  </si>
  <si>
    <t>9.14950011136087e-163</t>
  </si>
  <si>
    <t>5.48070696841646e-161</t>
  </si>
  <si>
    <t>MAP3K20</t>
  </si>
  <si>
    <t>4.94814092334999e-12</t>
  </si>
  <si>
    <t>1.65059712809607e-11</t>
  </si>
  <si>
    <t>TGM1</t>
  </si>
  <si>
    <t>4.09271285977844e-08</t>
  </si>
  <si>
    <t>1.04475607640711e-07</t>
  </si>
  <si>
    <t>CAPN3</t>
  </si>
  <si>
    <t>1.12468420493522e-07</t>
  </si>
  <si>
    <t>2.766221881133e-07</t>
  </si>
  <si>
    <t>UNC13D</t>
  </si>
  <si>
    <t>7.44151714137833e-185</t>
  </si>
  <si>
    <t>5.57795431928877e-183</t>
  </si>
  <si>
    <t>9.47422147638188e-28</t>
  </si>
  <si>
    <t>6.11700425768976e-27</t>
  </si>
  <si>
    <t>EPB41L4B</t>
  </si>
  <si>
    <t>1.0442873450925e-44</t>
  </si>
  <si>
    <t>1.08299104847314e-43</t>
  </si>
  <si>
    <t>1.25269340177587e-76</t>
  </si>
  <si>
    <t>2.43536801840393e-75</t>
  </si>
  <si>
    <t>TBC1D2</t>
  </si>
  <si>
    <t>2.7294704937717e-08</t>
  </si>
  <si>
    <t>7.03937220077237e-08</t>
  </si>
  <si>
    <t>CYP26A1</t>
  </si>
  <si>
    <t>7.1529274435188e-21</t>
  </si>
  <si>
    <t>3.59364100271695e-20</t>
  </si>
  <si>
    <t>7.2691500318405e-83</t>
  </si>
  <si>
    <t>1.56036257268466e-81</t>
  </si>
  <si>
    <t>MADCAM1</t>
  </si>
  <si>
    <t>5.88998422195624e-19</t>
  </si>
  <si>
    <t>2.74103282998541e-18</t>
  </si>
  <si>
    <t>1.41229170558121e-33</t>
  </si>
  <si>
    <t>1.08116290754407e-32</t>
  </si>
  <si>
    <t>7.91978188909044e-68</t>
  </si>
  <si>
    <t>1.33910232496237e-66</t>
  </si>
  <si>
    <t>CBX7</t>
  </si>
  <si>
    <t>2.53665282075803e-40</t>
  </si>
  <si>
    <t>2.3346199992492e-39</t>
  </si>
  <si>
    <t>2.73481233507918e-85</t>
  </si>
  <si>
    <t>6.10411855108358e-84</t>
  </si>
  <si>
    <t>6.72287821897453e-24</t>
  </si>
  <si>
    <t>3.81671057089372e-23</t>
  </si>
  <si>
    <t>1.67113589291003e-44</t>
  </si>
  <si>
    <t>1.72111034613666e-43</t>
  </si>
  <si>
    <t>1.21329688287106e-87</t>
  </si>
  <si>
    <t>2.77888601424895e-86</t>
  </si>
  <si>
    <t>1.74044978543307e-32</t>
  </si>
  <si>
    <t>1.29421138686554e-31</t>
  </si>
  <si>
    <t>CDH20</t>
  </si>
  <si>
    <t>2.77482339250173e-14</t>
  </si>
  <si>
    <t>1.04443339131839e-13</t>
  </si>
  <si>
    <t>1.42677455547455e-63</t>
  </si>
  <si>
    <t>2.20740606446874e-62</t>
  </si>
  <si>
    <t>CHRDL1</t>
  </si>
  <si>
    <t>5.25386614557991e-24</t>
  </si>
  <si>
    <t>2.99363584400787e-23</t>
  </si>
  <si>
    <t>2.54900153059717e-41</t>
  </si>
  <si>
    <t>2.40439801173489e-40</t>
  </si>
  <si>
    <t>PHEX</t>
  </si>
  <si>
    <t>2.84081870002332e-165</t>
  </si>
  <si>
    <t>1.75417426071484e-163</t>
  </si>
  <si>
    <t>ZDHHC15</t>
  </si>
  <si>
    <t>3.07690364321548e-28</t>
  </si>
  <si>
    <t>2.01631408915154e-27</t>
  </si>
  <si>
    <t>NALCN</t>
  </si>
  <si>
    <t>6.86069916348009e-57</t>
  </si>
  <si>
    <t>9.42808040926475e-56</t>
  </si>
  <si>
    <t>4.72895140438315e-172</t>
  </si>
  <si>
    <t>3.11200525048068e-170</t>
  </si>
  <si>
    <t>NAGPA</t>
  </si>
  <si>
    <t>9.11004507882433e-19</t>
  </si>
  <si>
    <t>4.20189213128926e-18</t>
  </si>
  <si>
    <t>ABCC1</t>
  </si>
  <si>
    <t>3.4182315744137e-19</t>
  </si>
  <si>
    <t>1.60621360974043e-18</t>
  </si>
  <si>
    <t>CPPED1</t>
  </si>
  <si>
    <t>2.47463967376486e-34</t>
  </si>
  <si>
    <t>1.92920046202236e-33</t>
  </si>
  <si>
    <t>9.75828461779476e-57</t>
  </si>
  <si>
    <t>1.33837451553453e-55</t>
  </si>
  <si>
    <t>BMF</t>
  </si>
  <si>
    <t>8.02334246833587e-32</t>
  </si>
  <si>
    <t>5.84528021718627e-31</t>
  </si>
  <si>
    <t>ELL</t>
  </si>
  <si>
    <t>1.38526522290059e-29</t>
  </si>
  <si>
    <t>9.40758848323527e-29</t>
  </si>
  <si>
    <t>1.94819582630741e-45</t>
  </si>
  <si>
    <t>2.05631482660776e-44</t>
  </si>
  <si>
    <t>2.01484364534783e-60</t>
  </si>
  <si>
    <t>2.96349038581748e-59</t>
  </si>
  <si>
    <t>2.17054041295351e-41</t>
  </si>
  <si>
    <t>2.05431903905262e-40</t>
  </si>
  <si>
    <t>1.6650627024204e-46</t>
  </si>
  <si>
    <t>1.81064266096406e-45</t>
  </si>
  <si>
    <t>C5</t>
  </si>
  <si>
    <t>8.20378870175961e-06</t>
  </si>
  <si>
    <t>1.73626009712463e-05</t>
  </si>
  <si>
    <t>RASSF4</t>
  </si>
  <si>
    <t>3.56967573435299e-16</t>
  </si>
  <si>
    <t>1.47425293955291e-15</t>
  </si>
  <si>
    <t>4.39096977851045e-73</t>
  </si>
  <si>
    <t>8.02454020669896e-72</t>
  </si>
  <si>
    <t>2.65042859866589e-67</t>
  </si>
  <si>
    <t>4.41223962796909e-66</t>
  </si>
  <si>
    <t>TRIM16L</t>
  </si>
  <si>
    <t>4.37936086191329e-17</t>
  </si>
  <si>
    <t>1.88472524413382e-16</t>
  </si>
  <si>
    <t>4.09210220358308e-22</t>
  </si>
  <si>
    <t>2.15635325517383e-21</t>
  </si>
  <si>
    <t>6.96644498141432e-130</t>
  </si>
  <si>
    <t>2.90621009834776e-128</t>
  </si>
  <si>
    <t>HLF</t>
  </si>
  <si>
    <t>3.63838666099544e-43</t>
  </si>
  <si>
    <t>3.61696920760093e-42</t>
  </si>
  <si>
    <t>4.5085490003058e-98</t>
  </si>
  <si>
    <t>1.21298140762546e-96</t>
  </si>
  <si>
    <t>4.06091585637881e-38</t>
  </si>
  <si>
    <t>3.49857760042175e-37</t>
  </si>
  <si>
    <t>1.80204578468757e-98</t>
  </si>
  <si>
    <t>4.89520848138869e-97</t>
  </si>
  <si>
    <t>5.12519705484616e-35</t>
  </si>
  <si>
    <t>4.06334203154856e-34</t>
  </si>
  <si>
    <t>1.47729684116059e-271</t>
  </si>
  <si>
    <t>2.22658815296215e-269</t>
  </si>
  <si>
    <t>IL10RA</t>
  </si>
  <si>
    <t>2.11269476058402e-24</t>
  </si>
  <si>
    <t>1.21716574020165e-23</t>
  </si>
  <si>
    <t>3.69753030336964e-233</t>
  </si>
  <si>
    <t>4.24821985756822e-231</t>
  </si>
  <si>
    <t>4.29200506361045e-252</t>
  </si>
  <si>
    <t>5.46918499787524e-250</t>
  </si>
  <si>
    <t>1.11562033947804e-46</t>
  </si>
  <si>
    <t>1.21883478553887e-45</t>
  </si>
  <si>
    <t>NT5DC3</t>
  </si>
  <si>
    <t>9.7761406003529e-25</t>
  </si>
  <si>
    <t>5.70254526821251e-24</t>
  </si>
  <si>
    <t>2.1195283997312e-118</t>
  </si>
  <si>
    <t>7.63738549589519e-117</t>
  </si>
  <si>
    <t>2.73876278063377e-53</t>
  </si>
  <si>
    <t>3.5187202471259e-52</t>
  </si>
  <si>
    <t>ULBP1</t>
  </si>
  <si>
    <t>9.77348575473132e-30</t>
  </si>
  <si>
    <t>6.68920653437836e-29</t>
  </si>
  <si>
    <t>BMP5</t>
  </si>
  <si>
    <t>2.53681860008315e-12</t>
  </si>
  <si>
    <t>8.61817409533823e-12</t>
  </si>
  <si>
    <t>GPR63</t>
  </si>
  <si>
    <t>9.28454409772258e-18</t>
  </si>
  <si>
    <t>4.10800046141974e-17</t>
  </si>
  <si>
    <t>CRYBG1</t>
  </si>
  <si>
    <t>2.77064934634623e-131</t>
  </si>
  <si>
    <t>1.18043136436885e-129</t>
  </si>
  <si>
    <t>EYA4</t>
  </si>
  <si>
    <t>1.12372829290025e-13</t>
  </si>
  <si>
    <t>4.09869879822607e-13</t>
  </si>
  <si>
    <t>1.91055587189417e-48</t>
  </si>
  <si>
    <t>2.17902861320916e-47</t>
  </si>
  <si>
    <t>1.31173938585097e-114</t>
  </si>
  <si>
    <t>4.45197360084095e-113</t>
  </si>
  <si>
    <t>GABRG2</t>
  </si>
  <si>
    <t>3.32126357578982e-25</t>
  </si>
  <si>
    <t>1.96929575050109e-24</t>
  </si>
  <si>
    <t>NPR3</t>
  </si>
  <si>
    <t>2.89145962112052e-85</t>
  </si>
  <si>
    <t>6.44349594741596e-84</t>
  </si>
  <si>
    <t>7.91215022599103e-76</t>
  </si>
  <si>
    <t>1.51302332493474e-74</t>
  </si>
  <si>
    <t>1.25085005032715e-162</t>
  </si>
  <si>
    <t>7.4609213427386e-161</t>
  </si>
  <si>
    <t>3.38162425360113e-57</t>
  </si>
  <si>
    <t>4.67919320461274e-56</t>
  </si>
  <si>
    <t>CNTN3</t>
  </si>
  <si>
    <t>8.70321048640419e-21</t>
  </si>
  <si>
    <t>4.35844592311281e-20</t>
  </si>
  <si>
    <t>1.0235009987368e-59</t>
  </si>
  <si>
    <t>1.47142702556859e-58</t>
  </si>
  <si>
    <t>ABTB1</t>
  </si>
  <si>
    <t>2.34577142700285e-11</t>
  </si>
  <si>
    <t>7.51214943849644e-11</t>
  </si>
  <si>
    <t>1.52520620846614e-154</t>
  </si>
  <si>
    <t>8.55152616962796e-153</t>
  </si>
  <si>
    <t>DNAH1</t>
  </si>
  <si>
    <t>1.16387765590823e-16</t>
  </si>
  <si>
    <t>4.91980491642509e-16</t>
  </si>
  <si>
    <t>TLX2</t>
  </si>
  <si>
    <t>5.37858501555482e-06</t>
  </si>
  <si>
    <t>1.15560432500049e-05</t>
  </si>
  <si>
    <t>GALNT3</t>
  </si>
  <si>
    <t>6.43616243097416e-64</t>
  </si>
  <si>
    <t>1.00128400438363e-62</t>
  </si>
  <si>
    <t>1.45684946160013e-109</t>
  </si>
  <si>
    <t>4.62005857539571e-108</t>
  </si>
  <si>
    <t>TFAP2E</t>
  </si>
  <si>
    <t>1.47787582061221e-05</t>
  </si>
  <si>
    <t>3.05852434335174e-05</t>
  </si>
  <si>
    <t>TTF2</t>
  </si>
  <si>
    <t>1.05363238361236e-16</t>
  </si>
  <si>
    <t>4.46456019380123e-16</t>
  </si>
  <si>
    <t>KCNQ4</t>
  </si>
  <si>
    <t>1.16699054494045e-06</t>
  </si>
  <si>
    <t>2.65504081617111e-06</t>
  </si>
  <si>
    <t>9.8818644701704e-115</t>
  </si>
  <si>
    <t>3.36199257957229e-113</t>
  </si>
  <si>
    <t>1.22342772573059e-48</t>
  </si>
  <si>
    <t>1.4033376785242e-47</t>
  </si>
  <si>
    <t>PLPPR4</t>
  </si>
  <si>
    <t>2.69694316535066e-20</t>
  </si>
  <si>
    <t>1.32549271909958e-19</t>
  </si>
  <si>
    <t>2.6844675945721e-46</t>
  </si>
  <si>
    <t>2.89893546017851e-45</t>
  </si>
  <si>
    <t>MREG</t>
  </si>
  <si>
    <t>9.20377656635699e-23</t>
  </si>
  <si>
    <t>5.01786604942147e-22</t>
  </si>
  <si>
    <t>2.1840972412942e-27</t>
  </si>
  <si>
    <t>1.39537333779493e-26</t>
  </si>
  <si>
    <t>1.54950485097471e-38</t>
  </si>
  <si>
    <t>1.35576838302825e-37</t>
  </si>
  <si>
    <t>AVPI1</t>
  </si>
  <si>
    <t>5.68028785376866e-08</t>
  </si>
  <si>
    <t>1.43331403863682e-07</t>
  </si>
  <si>
    <t>2.23917151966203e-28</t>
  </si>
  <si>
    <t>1.4749279695067e-27</t>
  </si>
  <si>
    <t>2.62499944574497e-70</t>
  </si>
  <si>
    <t>4.60508350826124e-69</t>
  </si>
  <si>
    <t>SLITRK3</t>
  </si>
  <si>
    <t>7.5626517927755e-22</t>
  </si>
  <si>
    <t>3.95101342449997e-21</t>
  </si>
  <si>
    <t>7.97622097413278e-42</t>
  </si>
  <si>
    <t>7.65771845167255e-41</t>
  </si>
  <si>
    <t>3.06875795893557e-79</t>
  </si>
  <si>
    <t>6.19809514559076e-78</t>
  </si>
  <si>
    <t>9.71273105462376e-114</t>
  </si>
  <si>
    <t>3.27267671136205e-112</t>
  </si>
  <si>
    <t>2.64956098762341e-76</t>
  </si>
  <si>
    <t>5.1155504632944e-75</t>
  </si>
  <si>
    <t>2.53364082151505e-39</t>
  </si>
  <si>
    <t>2.26060110726776e-38</t>
  </si>
  <si>
    <t>1.57903206990687e-164</t>
  </si>
  <si>
    <t>9.62317066255851e-163</t>
  </si>
  <si>
    <t>9.24533138179155e-230</t>
  </si>
  <si>
    <t>1.02040795258718e-227</t>
  </si>
  <si>
    <t>LYPD3</t>
  </si>
  <si>
    <t>1.05413419660293e-05</t>
  </si>
  <si>
    <t>2.20797953284269e-05</t>
  </si>
  <si>
    <t>7.25711119860292e-40</t>
  </si>
  <si>
    <t>6.60109848610104e-39</t>
  </si>
  <si>
    <t>5.53015282638036e-28</t>
  </si>
  <si>
    <t>3.59037295819238e-27</t>
  </si>
  <si>
    <t>1.5581665543553e-258</t>
  </si>
  <si>
    <t>2.14125692082336e-256</t>
  </si>
  <si>
    <t>OPN5</t>
  </si>
  <si>
    <t>1.19977294028697e-09</t>
  </si>
  <si>
    <t>3.45110143730812e-09</t>
  </si>
  <si>
    <t>1.29016470866512e-124</t>
  </si>
  <si>
    <t>5.03739240149277e-123</t>
  </si>
  <si>
    <t>C1orf61</t>
  </si>
  <si>
    <t>1.83315713146248e-06</t>
  </si>
  <si>
    <t>4.10862863954422e-06</t>
  </si>
  <si>
    <t>PAX1</t>
  </si>
  <si>
    <t>2.66648747677008e-14</t>
  </si>
  <si>
    <t>1.00554627285139e-13</t>
  </si>
  <si>
    <t>3.10709891353231e-47</t>
  </si>
  <si>
    <t>3.43471651979357e-46</t>
  </si>
  <si>
    <t>1.34702367249456e-79</t>
  </si>
  <si>
    <t>2.74436494438317e-78</t>
  </si>
  <si>
    <t>KLF2</t>
  </si>
  <si>
    <t>2.26013445952538e-21</t>
  </si>
  <si>
    <t>1.15875291584372e-20</t>
  </si>
  <si>
    <t>2.2427010474503e-108</t>
  </si>
  <si>
    <t>7.01695102279261e-107</t>
  </si>
  <si>
    <t>SDF2L1</t>
  </si>
  <si>
    <t>1.50752409894903e-11</t>
  </si>
  <si>
    <t>4.89029513884947e-11</t>
  </si>
  <si>
    <t>HOXD3</t>
  </si>
  <si>
    <t>2.96383449559421e-10</t>
  </si>
  <si>
    <t>8.87883482041977e-10</t>
  </si>
  <si>
    <t>1.08964486558841e-46</t>
  </si>
  <si>
    <t>1.19138471770303e-45</t>
  </si>
  <si>
    <t>CALML4</t>
  </si>
  <si>
    <t>3.0160837726091e-07</t>
  </si>
  <si>
    <t>7.17766489654697e-07</t>
  </si>
  <si>
    <t>4.43949644135369e-50</t>
  </si>
  <si>
    <t>5.24691581943126e-49</t>
  </si>
  <si>
    <t>5.00479621408686e-234</t>
  </si>
  <si>
    <t>5.79770483742608e-232</t>
  </si>
  <si>
    <t>1.84330495317395e-200</t>
  </si>
  <si>
    <t>1.54716200770295e-198</t>
  </si>
  <si>
    <t>IQCN</t>
  </si>
  <si>
    <t>6.81807916948727e-26</t>
  </si>
  <si>
    <t>4.14436321416752e-25</t>
  </si>
  <si>
    <t>CYP2E1</t>
  </si>
  <si>
    <t>3.06831717848127e-162</t>
  </si>
  <si>
    <t>1.8147089405389e-160</t>
  </si>
  <si>
    <t>3.24778838609797e-110</t>
  </si>
  <si>
    <t>1.03699885667278e-108</t>
  </si>
  <si>
    <t>SLC6A6</t>
  </si>
  <si>
    <t>1.42153753910115e-15</t>
  </si>
  <si>
    <t>5.70446369469821e-15</t>
  </si>
  <si>
    <t>AOC3</t>
  </si>
  <si>
    <t>1.68614295111977e-34</t>
  </si>
  <si>
    <t>1.31889875813871e-33</t>
  </si>
  <si>
    <t>5.2405990860732e-62</t>
  </si>
  <si>
    <t>7.8312875681757e-61</t>
  </si>
  <si>
    <t>2.18017695576309e-22</t>
  </si>
  <si>
    <t>1.16951934132917e-21</t>
  </si>
  <si>
    <t>1.4105999100652e-21</t>
  </si>
  <si>
    <t>7.30686583125789e-21</t>
  </si>
  <si>
    <t>C19orf57</t>
  </si>
  <si>
    <t>9.95794369435577e-14</t>
  </si>
  <si>
    <t>3.63869908143339e-13</t>
  </si>
  <si>
    <t>SLC6A11</t>
  </si>
  <si>
    <t>1.35619275546583e-15</t>
  </si>
  <si>
    <t>5.44536059964609e-15</t>
  </si>
  <si>
    <t>8.26092598376948e-51</t>
  </si>
  <si>
    <t>9.93934759781088e-50</t>
  </si>
  <si>
    <t>POPDC3</t>
  </si>
  <si>
    <t>4.03399981435558e-06</t>
  </si>
  <si>
    <t>8.77748764325088e-06</t>
  </si>
  <si>
    <t>FAM104A</t>
  </si>
  <si>
    <t>7.01728369905623e-33</t>
  </si>
  <si>
    <t>5.27972440202207e-32</t>
  </si>
  <si>
    <t>SPINK5</t>
  </si>
  <si>
    <t>1.16425934792322e-13</t>
  </si>
  <si>
    <t>4.2399125174954e-13</t>
  </si>
  <si>
    <t>TEX15</t>
  </si>
  <si>
    <t>5.32559871794306e-42</t>
  </si>
  <si>
    <t>5.13050977521704e-41</t>
  </si>
  <si>
    <t>9.32686678225606e-117</t>
  </si>
  <si>
    <t>3.27655868889432e-115</t>
  </si>
  <si>
    <t>EDEM1</t>
  </si>
  <si>
    <t>4.09803052358202e-27</t>
  </si>
  <si>
    <t>2.59098303333555e-26</t>
  </si>
  <si>
    <t>6.29589949193337e-16</t>
  </si>
  <si>
    <t>2.5661419941387e-15</t>
  </si>
  <si>
    <t>CD101</t>
  </si>
  <si>
    <t>2.93315947921806e-09</t>
  </si>
  <si>
    <t>8.19169085877657e-09</t>
  </si>
  <si>
    <t>GRHL1</t>
  </si>
  <si>
    <t>3.46170053785125e-11</t>
  </si>
  <si>
    <t>1.09854327459953e-10</t>
  </si>
  <si>
    <t>DDB2</t>
  </si>
  <si>
    <t>4.62581309183577e-12</t>
  </si>
  <si>
    <t>1.54712531873687e-11</t>
  </si>
  <si>
    <t>APLNR</t>
  </si>
  <si>
    <t>4.45275107546714e-06</t>
  </si>
  <si>
    <t>9.63777205448161e-06</t>
  </si>
  <si>
    <t>PDGFRA</t>
  </si>
  <si>
    <t>1.21749514740162e-06</t>
  </si>
  <si>
    <t>2.7659042919171e-06</t>
  </si>
  <si>
    <t>ADAMTS8</t>
  </si>
  <si>
    <t>1.95818436894891e-06</t>
  </si>
  <si>
    <t>4.37765076547957e-06</t>
  </si>
  <si>
    <t>9.80061168522884e-26</t>
  </si>
  <si>
    <t>5.9238971104723e-25</t>
  </si>
  <si>
    <t>8.26017696906821e-38</t>
  </si>
  <si>
    <t>7.03847419911423e-37</t>
  </si>
  <si>
    <t>AVIL</t>
  </si>
  <si>
    <t>1.85979554924248e-06</t>
  </si>
  <si>
    <t>4.16633437969184e-06</t>
  </si>
  <si>
    <t>5.15055172640855e-66</t>
  </si>
  <si>
    <t>8.34627555480562e-65</t>
  </si>
  <si>
    <t>7.89058955125762e-27</t>
  </si>
  <si>
    <t>4.94643979159115e-26</t>
  </si>
  <si>
    <t>1.32785125150614e-174</t>
  </si>
  <si>
    <t>9.03518980211727e-173</t>
  </si>
  <si>
    <t>PAX3</t>
  </si>
  <si>
    <t>8.36731826285066e-25</t>
  </si>
  <si>
    <t>4.8991102794644e-24</t>
  </si>
  <si>
    <t>DRAM1</t>
  </si>
  <si>
    <t>2.98765574764364e-07</t>
  </si>
  <si>
    <t>7.11363523266875e-07</t>
  </si>
  <si>
    <t>1.10073994797807e-89</t>
  </si>
  <si>
    <t>2.63294741481377e-88</t>
  </si>
  <si>
    <t>4.81068684890482e-65</t>
  </si>
  <si>
    <t>7.67137628681444e-64</t>
  </si>
  <si>
    <t>5.05275090029745e-100</t>
  </si>
  <si>
    <t>1.39144222729802e-98</t>
  </si>
  <si>
    <t>FAM129B</t>
  </si>
  <si>
    <t>4.38718392616704e-100</t>
  </si>
  <si>
    <t>1.21531931013999e-98</t>
  </si>
  <si>
    <t>1.08177234537822e-117</t>
  </si>
  <si>
    <t>3.88800076029909e-116</t>
  </si>
  <si>
    <t>4.02177232754268e-38</t>
  </si>
  <si>
    <t>3.46698540683676e-37</t>
  </si>
  <si>
    <t>ENPP2</t>
  </si>
  <si>
    <t>1.57980991776697e-09</t>
  </si>
  <si>
    <t>4.50634831447693e-09</t>
  </si>
  <si>
    <t>6.60793823956299e-112</t>
  </si>
  <si>
    <t>2.15403419311522e-110</t>
  </si>
  <si>
    <t>1.19098526510409e-80</t>
  </si>
  <si>
    <t>2.46224785559942e-79</t>
  </si>
  <si>
    <t>1.52799391671683e-27</t>
  </si>
  <si>
    <t>9.81121884132833e-27</t>
  </si>
  <si>
    <t>2.85026925739016e-119</t>
  </si>
  <si>
    <t>1.04586974295387e-117</t>
  </si>
  <si>
    <t>CDK15</t>
  </si>
  <si>
    <t>1.09312280681046e-34</t>
  </si>
  <si>
    <t>8.59355153284473e-34</t>
  </si>
  <si>
    <t>CHRNA1</t>
  </si>
  <si>
    <t>1.78684269963991e-16</t>
  </si>
  <si>
    <t>7.50784595948818e-16</t>
  </si>
  <si>
    <t>1.6567860910505e-38</t>
  </si>
  <si>
    <t>1.44602556900715e-37</t>
  </si>
  <si>
    <t>6.81023129217744e-88</t>
  </si>
  <si>
    <t>1.56747146178081e-86</t>
  </si>
  <si>
    <t>PDE5A</t>
  </si>
  <si>
    <t>1.67400923165704e-23</t>
  </si>
  <si>
    <t>9.33356698493904e-23</t>
  </si>
  <si>
    <t>ENPEP</t>
  </si>
  <si>
    <t>9.85360952938153e-06</t>
  </si>
  <si>
    <t>2.0716670882457e-05</t>
  </si>
  <si>
    <t>1.82516492587438e-212</t>
  </si>
  <si>
    <t>1.69426071297888e-210</t>
  </si>
  <si>
    <t>9.39385925150378e-53</t>
  </si>
  <si>
    <t>1.1883910210138e-51</t>
  </si>
  <si>
    <t>2.23302690363744e-43</t>
  </si>
  <si>
    <t>2.23573843630615e-42</t>
  </si>
  <si>
    <t>LNX2</t>
  </si>
  <si>
    <t>5.58352352034912e-38</t>
  </si>
  <si>
    <t>4.78973373223584e-37</t>
  </si>
  <si>
    <t>SSTR1</t>
  </si>
  <si>
    <t>2.98843623029225e-33</t>
  </si>
  <si>
    <t>2.2740993832794e-32</t>
  </si>
  <si>
    <t>3.72770986070779e-63</t>
  </si>
  <si>
    <t>5.71677342642682e-62</t>
  </si>
  <si>
    <t>4.34323079682427e-58</t>
  </si>
  <si>
    <t>6.07575509771315e-57</t>
  </si>
  <si>
    <t>6.30326225801726e-192</t>
  </si>
  <si>
    <t>4.96364197025999e-190</t>
  </si>
  <si>
    <t>4.63657219544407e-46</t>
  </si>
  <si>
    <t>4.97632714115923e-45</t>
  </si>
  <si>
    <t>4.44669056911612e-35</t>
  </si>
  <si>
    <t>3.53140292959211e-34</t>
  </si>
  <si>
    <t>9.57476162987652e-180</t>
  </si>
  <si>
    <t>6.91801204979274e-178</t>
  </si>
  <si>
    <t>CNKSR1</t>
  </si>
  <si>
    <t>6.92849577936038e-33</t>
  </si>
  <si>
    <t>5.21572101714793e-32</t>
  </si>
  <si>
    <t>NBPF3</t>
  </si>
  <si>
    <t>4.07983478205619e-18</t>
  </si>
  <si>
    <t>1.82998541248261e-17</t>
  </si>
  <si>
    <t>2.58982371517329e-159</t>
  </si>
  <si>
    <t>1.4877688121141e-157</t>
  </si>
  <si>
    <t>5.3388909993681e-50</t>
  </si>
  <si>
    <t>6.28867522169266e-49</t>
  </si>
  <si>
    <t>ILDR2</t>
  </si>
  <si>
    <t>1.7712174301026e-19</t>
  </si>
  <si>
    <t>8.39322336637868e-19</t>
  </si>
  <si>
    <t>3.33721419952036e-68</t>
  </si>
  <si>
    <t>5.67002805268811e-67</t>
  </si>
  <si>
    <t>3.530249074333e-57</t>
  </si>
  <si>
    <t>4.87522180048529e-56</t>
  </si>
  <si>
    <t>1.42725674648475e-24</t>
  </si>
  <si>
    <t>8.27714431753281e-24</t>
  </si>
  <si>
    <t>LIPT1</t>
  </si>
  <si>
    <t>2.31732625132725e-06</t>
  </si>
  <si>
    <t>5.14769604831286e-06</t>
  </si>
  <si>
    <t>3.62001395516634e-104</t>
  </si>
  <si>
    <t>1.0615425859742e-102</t>
  </si>
  <si>
    <t>1.10211914197848e-58</t>
  </si>
  <si>
    <t>1.56202265046637e-57</t>
  </si>
  <si>
    <t>ZNF660</t>
  </si>
  <si>
    <t>3.78882307853469e-40</t>
  </si>
  <si>
    <t>3.46657526709012e-39</t>
  </si>
  <si>
    <t>NFKBIZ</t>
  </si>
  <si>
    <t>9.65621396203568e-13</t>
  </si>
  <si>
    <t>3.35193539142779e-12</t>
  </si>
  <si>
    <t>6.33519986494181e-41</t>
  </si>
  <si>
    <t>5.92398242207401e-40</t>
  </si>
  <si>
    <t>UCN2</t>
  </si>
  <si>
    <t>5.0186788295976e-13</t>
  </si>
  <si>
    <t>1.77106800489601e-12</t>
  </si>
  <si>
    <t>1.77829642348579e-145</t>
  </si>
  <si>
    <t>9.03129745217405e-144</t>
  </si>
  <si>
    <t>CORIN</t>
  </si>
  <si>
    <t>1.07181105535451e-08</t>
  </si>
  <si>
    <t>2.86108847132053e-08</t>
  </si>
  <si>
    <t>MARCH1</t>
  </si>
  <si>
    <t>7.78835494504879e-76</t>
  </si>
  <si>
    <t>1.49138485334356e-74</t>
  </si>
  <si>
    <t>1.70106039312553e-142</t>
  </si>
  <si>
    <t>8.22198742428983e-141</t>
  </si>
  <si>
    <t>GLRA3</t>
  </si>
  <si>
    <t>1.5841772997273e-47</t>
  </si>
  <si>
    <t>1.7665404304119e-46</t>
  </si>
  <si>
    <t>ANKRD31</t>
  </si>
  <si>
    <t>1.01473877829408e-08</t>
  </si>
  <si>
    <t>2.71080492764401e-08</t>
  </si>
  <si>
    <t>GABRB2</t>
  </si>
  <si>
    <t>8.53448281507088e-08</t>
  </si>
  <si>
    <t>2.1214372338863e-07</t>
  </si>
  <si>
    <t>MYLK4</t>
  </si>
  <si>
    <t>5.64093432834917e-08</t>
  </si>
  <si>
    <t>1.42364019590332e-07</t>
  </si>
  <si>
    <t>DOK3</t>
  </si>
  <si>
    <t>6.84584953065094e-24</t>
  </si>
  <si>
    <t>3.8849503186694e-23</t>
  </si>
  <si>
    <t>3.38157337727387e-60</t>
  </si>
  <si>
    <t>4.92718441052472e-59</t>
  </si>
  <si>
    <t>IGSF1</t>
  </si>
  <si>
    <t>1.39637672121703e-27</t>
  </si>
  <si>
    <t>8.97844610151337e-27</t>
  </si>
  <si>
    <t>GPC3</t>
  </si>
  <si>
    <t>CHRNB3</t>
  </si>
  <si>
    <t>3.05361115379107e-209</t>
  </si>
  <si>
    <t>2.76144951888319e-207</t>
  </si>
  <si>
    <t>CDKN2B</t>
  </si>
  <si>
    <t>2.17977417796543e-18</t>
  </si>
  <si>
    <t>9.89760111841315e-18</t>
  </si>
  <si>
    <t>8.57115863833974e-187</t>
  </si>
  <si>
    <t>6.45924358245205e-185</t>
  </si>
  <si>
    <t>GAS2</t>
  </si>
  <si>
    <t>5.68838265287829e-10</t>
  </si>
  <si>
    <t>1.6708730017895e-09</t>
  </si>
  <si>
    <t>1.05095341324832e-181</t>
  </si>
  <si>
    <t>7.75327052289567e-180</t>
  </si>
  <si>
    <t>1.39059864467573e-68</t>
  </si>
  <si>
    <t>2.37129211708268e-67</t>
  </si>
  <si>
    <t>1.98726148619384e-54</t>
  </si>
  <si>
    <t>2.60088181624454e-53</t>
  </si>
  <si>
    <t>ARID5B</t>
  </si>
  <si>
    <t>2.8177978030017e-58</t>
  </si>
  <si>
    <t>3.95762242531812e-57</t>
  </si>
  <si>
    <t>DLG2</t>
  </si>
  <si>
    <t>1.47990492304054e-24</t>
  </si>
  <si>
    <t>8.57182946539638e-24</t>
  </si>
  <si>
    <t>MIPOL1</t>
  </si>
  <si>
    <t>1.10086838873872e-11</t>
  </si>
  <si>
    <t>3.60450179980158e-11</t>
  </si>
  <si>
    <t>1.04018925318305e-51</t>
  </si>
  <si>
    <t>1.27673666916522e-50</t>
  </si>
  <si>
    <t>POU4F2</t>
  </si>
  <si>
    <t>1.51970281342819e-22</t>
  </si>
  <si>
    <t>8.20383567320513e-22</t>
  </si>
  <si>
    <t>ADAM8</t>
  </si>
  <si>
    <t>5.17078635198765e-08</t>
  </si>
  <si>
    <t>1.30922890707751e-07</t>
  </si>
  <si>
    <t>1.020530841438e-59</t>
  </si>
  <si>
    <t>1.46866332694419e-58</t>
  </si>
  <si>
    <t>6.32868961660419e-100</t>
  </si>
  <si>
    <t>1.73939690894002e-98</t>
  </si>
  <si>
    <t>BEND6</t>
  </si>
  <si>
    <t>1.50273935526294e-22</t>
  </si>
  <si>
    <t>8.12023806581364e-22</t>
  </si>
  <si>
    <t>1.06741362914297e-57</t>
  </si>
  <si>
    <t>1.48284805150614e-56</t>
  </si>
  <si>
    <t>UHMK1</t>
  </si>
  <si>
    <t>8.33552485160356e-91</t>
  </si>
  <si>
    <t>2.01794562771895e-89</t>
  </si>
  <si>
    <t>4.15077365617297e-28</t>
  </si>
  <si>
    <t>2.7023406566919e-27</t>
  </si>
  <si>
    <t>5.22974625692448e-93</t>
  </si>
  <si>
    <t>1.3090241657734e-91</t>
  </si>
  <si>
    <t>8.10712436822511e-46</t>
  </si>
  <si>
    <t>8.66139956321733e-45</t>
  </si>
  <si>
    <t>CD8A</t>
  </si>
  <si>
    <t>1.08542133727693e-09</t>
  </si>
  <si>
    <t>3.12923712147486e-09</t>
  </si>
  <si>
    <t>1.82449220549422e-35</t>
  </si>
  <si>
    <t>1.4563728499096e-34</t>
  </si>
  <si>
    <t>LURAP1L</t>
  </si>
  <si>
    <t>9.02993893263859e-34</t>
  </si>
  <si>
    <t>6.95836470691562e-33</t>
  </si>
  <si>
    <t>4.88813130210787e-55</t>
  </si>
  <si>
    <t>6.47608095100625e-54</t>
  </si>
  <si>
    <t>ABCA9</t>
  </si>
  <si>
    <t>2.45772530185241e-07</t>
  </si>
  <si>
    <t>5.89089185295233e-07</t>
  </si>
  <si>
    <t>ABCA6</t>
  </si>
  <si>
    <t>1.92138143853913e-12</t>
  </si>
  <si>
    <t>6.56237905068297e-12</t>
  </si>
  <si>
    <t>ABCA10</t>
  </si>
  <si>
    <t>1.78475411413297e-10</t>
  </si>
  <si>
    <t>5.42901441358546e-10</t>
  </si>
  <si>
    <t>5.53382940789198e-65</t>
  </si>
  <si>
    <t>8.79452231410679e-64</t>
  </si>
  <si>
    <t>3.92906079896133e-54</t>
  </si>
  <si>
    <t>5.127899927285e-53</t>
  </si>
  <si>
    <t>PIEZO2</t>
  </si>
  <si>
    <t>3.283416136225e-26</t>
  </si>
  <si>
    <t>2.02301731786663e-25</t>
  </si>
  <si>
    <t>3.48892917538305e-84</t>
  </si>
  <si>
    <t>7.65325825529643e-83</t>
  </si>
  <si>
    <t>TTN</t>
  </si>
  <si>
    <t>DEPTOR</t>
  </si>
  <si>
    <t>1.93628518447838e-12</t>
  </si>
  <si>
    <t>6.6100607478893e-12</t>
  </si>
  <si>
    <t>4.76613101830471e-150</t>
  </si>
  <si>
    <t>2.55964975032862e-148</t>
  </si>
  <si>
    <t>SLC24A2</t>
  </si>
  <si>
    <t>1.27337279367045e-18</t>
  </si>
  <si>
    <t>5.84059765997341e-18</t>
  </si>
  <si>
    <t>6.51167012831027e-84</t>
  </si>
  <si>
    <t>1.41950357991485e-82</t>
  </si>
  <si>
    <t>ADAMTSL3</t>
  </si>
  <si>
    <t>4.89221178046289e-05</t>
  </si>
  <si>
    <t>9.67741074326112e-05</t>
  </si>
  <si>
    <t>5.15475808117479e-103</t>
  </si>
  <si>
    <t>1.48671283999644e-101</t>
  </si>
  <si>
    <t>FBXO32</t>
  </si>
  <si>
    <t>8.14345569910457e-11</t>
  </si>
  <si>
    <t>2.53659596742997e-10</t>
  </si>
  <si>
    <t>ATP2B2</t>
  </si>
  <si>
    <t>1.57865326874249e-52</t>
  </si>
  <si>
    <t>1.98279416379601e-51</t>
  </si>
  <si>
    <t>5.33772961093555e-29</t>
  </si>
  <si>
    <t>3.57131054684886e-28</t>
  </si>
  <si>
    <t>MEGF11</t>
  </si>
  <si>
    <t>7.38537011997329e-10</t>
  </si>
  <si>
    <t>2.15443773093997e-09</t>
  </si>
  <si>
    <t>XDH</t>
  </si>
  <si>
    <t>4.52157795654241e-13</t>
  </si>
  <si>
    <t>1.59765460592021e-12</t>
  </si>
  <si>
    <t>8.95090943898898e-70</t>
  </si>
  <si>
    <t>1.55470752919837e-68</t>
  </si>
  <si>
    <t>2.10862118838161e-30</t>
  </si>
  <si>
    <t>1.47193940226818e-29</t>
  </si>
  <si>
    <t>1.07770997114297e-27</t>
  </si>
  <si>
    <t>6.94860196205661e-27</t>
  </si>
  <si>
    <t>1.76319433597492e-154</t>
  </si>
  <si>
    <t>9.80741865371446e-153</t>
  </si>
  <si>
    <t>CCDC17</t>
  </si>
  <si>
    <t>ZNF233</t>
  </si>
  <si>
    <t>3.71270691173168e-10</t>
  </si>
  <si>
    <t>1.10490472997331e-09</t>
  </si>
  <si>
    <t>ANKLE1</t>
  </si>
  <si>
    <t>2.06020697613956e-06</t>
  </si>
  <si>
    <t>4.5991274382144e-06</t>
  </si>
  <si>
    <t>GAB3</t>
  </si>
  <si>
    <t>MPZL3</t>
  </si>
  <si>
    <t>1.48560619186256e-21</t>
  </si>
  <si>
    <t>7.68971269990305e-21</t>
  </si>
  <si>
    <t>7.96733320823122e-15</t>
  </si>
  <si>
    <t>3.07822793770058e-14</t>
  </si>
  <si>
    <t>FGFR4</t>
  </si>
  <si>
    <t>1.61682794360113e-06</t>
  </si>
  <si>
    <t>3.64241036410432e-06</t>
  </si>
  <si>
    <t>THAP8</t>
  </si>
  <si>
    <t>9.93255633041686e-23</t>
  </si>
  <si>
    <t>5.40678221683313e-22</t>
  </si>
  <si>
    <t>FDXR</t>
  </si>
  <si>
    <t>1.3351271050527e-16</t>
  </si>
  <si>
    <t>5.62672177736732e-16</t>
  </si>
  <si>
    <t>1.93367750577719e-14</t>
  </si>
  <si>
    <t>7.33938738112075e-14</t>
  </si>
  <si>
    <t>8.35532698970036e-66</t>
  </si>
  <si>
    <t>1.34616802775437e-64</t>
  </si>
  <si>
    <t>RAVER2</t>
  </si>
  <si>
    <t>5.17109507210969e-20</t>
  </si>
  <si>
    <t>2.50807057528586e-19</t>
  </si>
  <si>
    <t>OMA1</t>
  </si>
  <si>
    <t>1.21734679751187e-10</t>
  </si>
  <si>
    <t>3.74693677222746e-10</t>
  </si>
  <si>
    <t>LRRC53</t>
  </si>
  <si>
    <t>7.26348869627561e-14</t>
  </si>
  <si>
    <t>2.67364288486595e-13</t>
  </si>
  <si>
    <t>WDR63</t>
  </si>
  <si>
    <t>1.20710697422463e-146</t>
  </si>
  <si>
    <t>6.33708556468412e-145</t>
  </si>
  <si>
    <t>1.63612233527471e-52</t>
  </si>
  <si>
    <t>2.05129935362662e-51</t>
  </si>
  <si>
    <t>BROX</t>
  </si>
  <si>
    <t>1.32690948376691e-69</t>
  </si>
  <si>
    <t>2.29904700048959e-68</t>
  </si>
  <si>
    <t>FRZB</t>
  </si>
  <si>
    <t>1.04059559995814e-08</t>
  </si>
  <si>
    <t>2.7793499475254e-08</t>
  </si>
  <si>
    <t>ANKRD23</t>
  </si>
  <si>
    <t>1.25991381484638e-08</t>
  </si>
  <si>
    <t>3.33904555543614e-08</t>
  </si>
  <si>
    <t>ARHGAP25</t>
  </si>
  <si>
    <t>5.28005318520398e-255</t>
  </si>
  <si>
    <t>7.04861957114326e-253</t>
  </si>
  <si>
    <t>ABRAXAS1</t>
  </si>
  <si>
    <t>4.16045256753248e-12</t>
  </si>
  <si>
    <t>1.39547890976556e-11</t>
  </si>
  <si>
    <t>CCDC141</t>
  </si>
  <si>
    <t>2.06932096733913e-08</t>
  </si>
  <si>
    <t>5.39439687543102e-08</t>
  </si>
  <si>
    <t>PTX3</t>
  </si>
  <si>
    <t>9.72369696089203e-08</t>
  </si>
  <si>
    <t>2.40298061179167e-07</t>
  </si>
  <si>
    <t>UCN</t>
  </si>
  <si>
    <t>3.97239096924432e-05</t>
  </si>
  <si>
    <t>7.91710567551508e-05</t>
  </si>
  <si>
    <t>1.18857621864697e-105</t>
  </si>
  <si>
    <t>3.62179844712491e-104</t>
  </si>
  <si>
    <t>4.1125476688573e-274</t>
  </si>
  <si>
    <t>6.26582398634487e-272</t>
  </si>
  <si>
    <t>1.70149394671964e-90</t>
  </si>
  <si>
    <t>4.104963967499e-89</t>
  </si>
  <si>
    <t>MST1R</t>
  </si>
  <si>
    <t>1.24009139278699e-58</t>
  </si>
  <si>
    <t>1.75402230602374e-57</t>
  </si>
  <si>
    <t>HPGD</t>
  </si>
  <si>
    <t>9.87483878551715e-11</t>
  </si>
  <si>
    <t>3.06026122610201e-10</t>
  </si>
  <si>
    <t>2.73708240802736e-104</t>
  </si>
  <si>
    <t>8.06001767086543e-103</t>
  </si>
  <si>
    <t>3.05904744854971e-16</t>
  </si>
  <si>
    <t>1.2684009891872e-15</t>
  </si>
  <si>
    <t>2.85150046681881e-69</t>
  </si>
  <si>
    <t>4.91025577928738e-68</t>
  </si>
  <si>
    <t>EGFLAM</t>
  </si>
  <si>
    <t>3.92153595790863e-28</t>
  </si>
  <si>
    <t>2.55784874462566e-27</t>
  </si>
  <si>
    <t>TLX3</t>
  </si>
  <si>
    <t>1.57676834122986e-10</t>
  </si>
  <si>
    <t>4.82040607175986e-10</t>
  </si>
  <si>
    <t>KIAA1324L</t>
  </si>
  <si>
    <t>1.02255133178019e-165</t>
  </si>
  <si>
    <t>6.37026756336131e-164</t>
  </si>
  <si>
    <t>1.07021664364005e-259</t>
  </si>
  <si>
    <t>1.53073741774516e-257</t>
  </si>
  <si>
    <t>EN2</t>
  </si>
  <si>
    <t>4.1907075171387e-07</t>
  </si>
  <si>
    <t>9.87744194850062e-07</t>
  </si>
  <si>
    <t>TMEM184A</t>
  </si>
  <si>
    <t>2.79771559309904e-10</t>
  </si>
  <si>
    <t>8.39734035727392e-10</t>
  </si>
  <si>
    <t>3.85931125061927e-283</t>
  </si>
  <si>
    <t>6.36423127058004e-281</t>
  </si>
  <si>
    <t>1.59560710884114e-52</t>
  </si>
  <si>
    <t>2.00229407740611e-51</t>
  </si>
  <si>
    <t>2.78114215952454e-73</t>
  </si>
  <si>
    <t>5.11591465223825e-72</t>
  </si>
  <si>
    <t>2.70145743237973e-63</t>
  </si>
  <si>
    <t>4.15656737976583e-62</t>
  </si>
  <si>
    <t>AL353743.1</t>
  </si>
  <si>
    <t>4.42000885537919e-20</t>
  </si>
  <si>
    <t>2.1497315796617e-19</t>
  </si>
  <si>
    <t>1.43848847763543e-55</t>
  </si>
  <si>
    <t>1.92765707371088e-54</t>
  </si>
  <si>
    <t>AL121768.1</t>
  </si>
  <si>
    <t>2.85862964808231e-25</t>
  </si>
  <si>
    <t>1.6992965130267e-24</t>
  </si>
  <si>
    <t>2.63035324682633e-112</t>
  </si>
  <si>
    <t>8.67521446135638e-111</t>
  </si>
  <si>
    <t>ENOX2</t>
  </si>
  <si>
    <t>2.10506211609641e-11</t>
  </si>
  <si>
    <t>6.75982948025737e-11</t>
  </si>
  <si>
    <t>3.17298075508009e-100</t>
  </si>
  <si>
    <t>8.80706361266488e-99</t>
  </si>
  <si>
    <t>PDZRN4</t>
  </si>
  <si>
    <t>1.1238954475986e-44</t>
  </si>
  <si>
    <t>1.16434903835843e-43</t>
  </si>
  <si>
    <t>8.22376945324172e-237</t>
  </si>
  <si>
    <t>9.68677112824279e-235</t>
  </si>
  <si>
    <t>7.55203171728047e-164</t>
  </si>
  <si>
    <t>4.58254669182339e-162</t>
  </si>
  <si>
    <t>1.88024216172898e-103</t>
  </si>
  <si>
    <t>5.44532115308991e-102</t>
  </si>
  <si>
    <t>7.10992321455236e-36</t>
  </si>
  <si>
    <t>5.75402965925984e-35</t>
  </si>
  <si>
    <t>9.99633761918812e-32</t>
  </si>
  <si>
    <t>7.25627469747073e-31</t>
  </si>
  <si>
    <t>8.63441979464598e-09</t>
  </si>
  <si>
    <t>2.32256116410579e-08</t>
  </si>
  <si>
    <t>TEF</t>
  </si>
  <si>
    <t>4.1227223598054e-78</t>
  </si>
  <si>
    <t>8.17371984687303e-77</t>
  </si>
  <si>
    <t>1.95168115647625e-33</t>
  </si>
  <si>
    <t>1.48839579816798e-32</t>
  </si>
  <si>
    <t>SLC43A2</t>
  </si>
  <si>
    <t>1.44203535844196e-07</t>
  </si>
  <si>
    <t>3.51920252662945e-07</t>
  </si>
  <si>
    <t>TMC8</t>
  </si>
  <si>
    <t>1.12339988358487e-08</t>
  </si>
  <si>
    <t>2.99423771975833e-08</t>
  </si>
  <si>
    <t>DNASE1L2</t>
  </si>
  <si>
    <t>3.1087425735284e-11</t>
  </si>
  <si>
    <t>9.8810078578566e-11</t>
  </si>
  <si>
    <t>NLRC3</t>
  </si>
  <si>
    <t>1.79825881655194e-09</t>
  </si>
  <si>
    <t>5.10556893490147e-09</t>
  </si>
  <si>
    <t>VWCE</t>
  </si>
  <si>
    <t>2.60499527512832e-09</t>
  </si>
  <si>
    <t>7.30722809114942e-09</t>
  </si>
  <si>
    <t>BEST1</t>
  </si>
  <si>
    <t>8.94622644945377e-16</t>
  </si>
  <si>
    <t>3.62635211515308e-15</t>
  </si>
  <si>
    <t>CCDC88B</t>
  </si>
  <si>
    <t>1.91013766923478e-15</t>
  </si>
  <si>
    <t>7.60852506668484e-15</t>
  </si>
  <si>
    <t>1.52997960746758e-54</t>
  </si>
  <si>
    <t>2.01179401105751e-53</t>
  </si>
  <si>
    <t>MPLKIP</t>
  </si>
  <si>
    <t>2.51546842561266e-55</t>
  </si>
  <si>
    <t>3.34846352533833e-54</t>
  </si>
  <si>
    <t>INSM2</t>
  </si>
  <si>
    <t>4.87907145651453e-41</t>
  </si>
  <si>
    <t>4.57457823451265e-40</t>
  </si>
  <si>
    <t>SCN11A</t>
  </si>
  <si>
    <t>4.43319889268611e-20</t>
  </si>
  <si>
    <t>2.1546514867816e-19</t>
  </si>
  <si>
    <t>PHYHIP</t>
  </si>
  <si>
    <t>ADAM29</t>
  </si>
  <si>
    <t>GDNF</t>
  </si>
  <si>
    <t>9.37623194233113e-13</t>
  </si>
  <si>
    <t>3.25716587696792e-12</t>
  </si>
  <si>
    <t>JMJD7-PLA2G4B</t>
  </si>
  <si>
    <t>2.44946951995911e-11</t>
  </si>
  <si>
    <t>7.83886170348558e-11</t>
  </si>
  <si>
    <t>1.87545363439259e-178</t>
  </si>
  <si>
    <t>1.34123640782046e-176</t>
  </si>
  <si>
    <t>2.06428285200369e-98</t>
  </si>
  <si>
    <t>5.59672199932993e-97</t>
  </si>
  <si>
    <t>8.23682526002739e-25</t>
  </si>
  <si>
    <t>4.8247212565735e-24</t>
  </si>
  <si>
    <t>TAS1R3</t>
  </si>
  <si>
    <t>FOXD4</t>
  </si>
  <si>
    <t>1.73260526942358e-36</t>
  </si>
  <si>
    <t>1.43195330551358e-35</t>
  </si>
  <si>
    <t>TCAF2</t>
  </si>
  <si>
    <t>6.30295811023195e-14</t>
  </si>
  <si>
    <t>2.32863900451031e-13</t>
  </si>
  <si>
    <t>SIX2</t>
  </si>
  <si>
    <t>2.24089793433446e-11</t>
  </si>
  <si>
    <t>7.18615107425444e-11</t>
  </si>
  <si>
    <t>POLH</t>
  </si>
  <si>
    <t>1.90864405650422e-08</t>
  </si>
  <si>
    <t>4.99318098917874e-08</t>
  </si>
  <si>
    <t>1.14588822464901e-105</t>
  </si>
  <si>
    <t>3.49932794006647e-104</t>
  </si>
  <si>
    <t>1.56656312086892e-35</t>
  </si>
  <si>
    <t>1.25191079049142e-34</t>
  </si>
  <si>
    <t>1.17470824647382e-275</t>
  </si>
  <si>
    <t>1.80943796602457e-273</t>
  </si>
  <si>
    <t>8.35466704451781e-111</t>
  </si>
  <si>
    <t>2.68594880649096e-109</t>
  </si>
  <si>
    <t>FUT3</t>
  </si>
  <si>
    <t>1.6796979892834e-10</t>
  </si>
  <si>
    <t>5.12390135272805e-10</t>
  </si>
  <si>
    <t>1.93543568228154e-70</t>
  </si>
  <si>
    <t>3.39962430558149e-69</t>
  </si>
  <si>
    <t>3.17411120782246e-27</t>
  </si>
  <si>
    <t>2.01137056058081e-26</t>
  </si>
  <si>
    <t>CLCN5</t>
  </si>
  <si>
    <t>1.06181440096443e-66</t>
  </si>
  <si>
    <t>1.75099440686098e-65</t>
  </si>
  <si>
    <t>2.95449800527902e-170</t>
  </si>
  <si>
    <t>1.917277710185e-168</t>
  </si>
  <si>
    <t>COL24A1</t>
  </si>
  <si>
    <t>3.73258131418766e-06</t>
  </si>
  <si>
    <t>8.14946920264305e-06</t>
  </si>
  <si>
    <t>LPAR3</t>
  </si>
  <si>
    <t>2.49719330431995e-05</t>
  </si>
  <si>
    <t>5.06264948606491e-05</t>
  </si>
  <si>
    <t>1.36001957652715e-153</t>
  </si>
  <si>
    <t>7.50527338747289e-152</t>
  </si>
  <si>
    <t>BCL2</t>
  </si>
  <si>
    <t>1.93216589000159e-46</t>
  </si>
  <si>
    <t>2.09784425098004e-45</t>
  </si>
  <si>
    <t>1.30899531037816e-177</t>
  </si>
  <si>
    <t>9.03851589436978e-176</t>
  </si>
  <si>
    <t>GPR22</t>
  </si>
  <si>
    <t>5.61597968177435e-14</t>
  </si>
  <si>
    <t>2.0792178341107e-13</t>
  </si>
  <si>
    <t>SYNPO2</t>
  </si>
  <si>
    <t>1.36719685422079e-33</t>
  </si>
  <si>
    <t>1.04778558259228e-32</t>
  </si>
  <si>
    <t>DMRT2</t>
  </si>
  <si>
    <t>3.00716294939625e-10</t>
  </si>
  <si>
    <t>9.00478595635275e-10</t>
  </si>
  <si>
    <t>8.12631664263933e-207</t>
  </si>
  <si>
    <t>7.20927723923263e-205</t>
  </si>
  <si>
    <t>PLAC8L1</t>
  </si>
  <si>
    <t>5.95630082250463e-197</t>
  </si>
  <si>
    <t>4.85403887378183e-195</t>
  </si>
  <si>
    <t>EHBP1L1</t>
  </si>
  <si>
    <t>9.72000035321661e-15</t>
  </si>
  <si>
    <t>3.74505895962169e-14</t>
  </si>
  <si>
    <t>TNFRSF10D</t>
  </si>
  <si>
    <t>8.93510455285976e-24</t>
  </si>
  <si>
    <t>5.03592121099458e-23</t>
  </si>
  <si>
    <t>4.07373180332819e-31</t>
  </si>
  <si>
    <t>2.90445059446853e-30</t>
  </si>
  <si>
    <t>TCAP</t>
  </si>
  <si>
    <t>3.37830223755444e-11</t>
  </si>
  <si>
    <t>1.07304922872877e-10</t>
  </si>
  <si>
    <t>FAM53A</t>
  </si>
  <si>
    <t>C12orf66</t>
  </si>
  <si>
    <t>1.1262498939981e-13</t>
  </si>
  <si>
    <t>4.10682746206331e-13</t>
  </si>
  <si>
    <t>5.28475587483241e-95</t>
  </si>
  <si>
    <t>1.35423076960742e-93</t>
  </si>
  <si>
    <t>TMEM81</t>
  </si>
  <si>
    <t>1.78090894527766e-13</t>
  </si>
  <si>
    <t>6.42548280204812e-13</t>
  </si>
  <si>
    <t>8.3176203936179e-45</t>
  </si>
  <si>
    <t>8.65538864568242e-44</t>
  </si>
  <si>
    <t>GPR149</t>
  </si>
  <si>
    <t>5.16249449615181e-08</t>
  </si>
  <si>
    <t>1.30736558902547e-07</t>
  </si>
  <si>
    <t>2.98894730096093e-57</t>
  </si>
  <si>
    <t>4.13992829224993e-56</t>
  </si>
  <si>
    <t>CCDC168</t>
  </si>
  <si>
    <t>HOXD8</t>
  </si>
  <si>
    <t>1.4312176347557e-10</t>
  </si>
  <si>
    <t>4.38883780056239e-10</t>
  </si>
  <si>
    <t>ORAI3</t>
  </si>
  <si>
    <t>3.15307267164976e-20</t>
  </si>
  <si>
    <t>1.54371706735993e-19</t>
  </si>
  <si>
    <t>8.98708359934899e-53</t>
  </si>
  <si>
    <t>1.13898689703503e-51</t>
  </si>
  <si>
    <t>FOXG1</t>
  </si>
  <si>
    <t>1.18575338939358e-21</t>
  </si>
  <si>
    <t>6.14898455757669e-21</t>
  </si>
  <si>
    <t>PRR18</t>
  </si>
  <si>
    <t>9.25718701004062e-12</t>
  </si>
  <si>
    <t>3.03811731022569e-11</t>
  </si>
  <si>
    <t>CCDC121</t>
  </si>
  <si>
    <t>4.35864328691526e-16</t>
  </si>
  <si>
    <t>1.79164524787951e-15</t>
  </si>
  <si>
    <t>RIMKLA</t>
  </si>
  <si>
    <t>7.36575522624947e-80</t>
  </si>
  <si>
    <t>1.5050406852236e-78</t>
  </si>
  <si>
    <t>LRRN4CL</t>
  </si>
  <si>
    <t>RBM44</t>
  </si>
  <si>
    <t>1.04575830064066e-37</t>
  </si>
  <si>
    <t>8.90546421633058e-37</t>
  </si>
  <si>
    <t>CD163</t>
  </si>
  <si>
    <t>2.17623657230863e-05</t>
  </si>
  <si>
    <t>4.43634497295667e-05</t>
  </si>
  <si>
    <t>1.71008633421497e-116</t>
  </si>
  <si>
    <t>5.97762597174344e-115</t>
  </si>
  <si>
    <t>1.94974832159593e-296</t>
  </si>
  <si>
    <t>3.3740274350383e-294</t>
  </si>
  <si>
    <t>CALHM5</t>
  </si>
  <si>
    <t>1.9653733241516e-05</t>
  </si>
  <si>
    <t>4.02640132777448e-05</t>
  </si>
  <si>
    <t>ZNF454</t>
  </si>
  <si>
    <t>1.88861823183613e-12</t>
  </si>
  <si>
    <t>6.4536230511085e-12</t>
  </si>
  <si>
    <t>RNF212</t>
  </si>
  <si>
    <t>1.59175278743742e-12</t>
  </si>
  <si>
    <t>5.46852912291919e-12</t>
  </si>
  <si>
    <t>AQP11</t>
  </si>
  <si>
    <t>2.04386368289114e-16</t>
  </si>
  <si>
    <t>8.55955698926953e-16</t>
  </si>
  <si>
    <t>ERBB4</t>
  </si>
  <si>
    <t>1.25117572177985e-09</t>
  </si>
  <si>
    <t>3.59379715003857e-09</t>
  </si>
  <si>
    <t>ERN1</t>
  </si>
  <si>
    <t>2.34675352736591e-23</t>
  </si>
  <si>
    <t>1.30068976643289e-22</t>
  </si>
  <si>
    <t>GPR35</t>
  </si>
  <si>
    <t>4.56895549225732e-17</t>
  </si>
  <si>
    <t>1.96390828380775e-16</t>
  </si>
  <si>
    <t>SMIM10L2A</t>
  </si>
  <si>
    <t>5.77174483783511e-73</t>
  </si>
  <si>
    <t>1.05204873071437e-71</t>
  </si>
  <si>
    <t>WDR97</t>
  </si>
  <si>
    <t>2.87035548274659e-12</t>
  </si>
  <si>
    <t>9.72534996414284e-12</t>
  </si>
  <si>
    <t>6.64627341087372e-22</t>
  </si>
  <si>
    <t>3.48134582960452e-21</t>
  </si>
  <si>
    <t>NLRP11</t>
  </si>
  <si>
    <t>3.48276277134055e-09</t>
  </si>
  <si>
    <t>9.67073806772593e-09</t>
  </si>
  <si>
    <t>LYNX1</t>
  </si>
  <si>
    <t>4.8341043470835e-32</t>
  </si>
  <si>
    <t>3.54206171631309e-31</t>
  </si>
  <si>
    <t>1.20308555030965e-22</t>
  </si>
  <si>
    <t>6.52365576738503e-22</t>
  </si>
  <si>
    <t>4.2818126511942e-92</t>
  </si>
  <si>
    <t>1.05665788612305e-90</t>
  </si>
  <si>
    <t>9.79027458522907e-63</t>
  </si>
  <si>
    <t>1.48678525310028e-61</t>
  </si>
  <si>
    <t>1.36623706132213e-187</t>
  </si>
  <si>
    <t>1.0407904830735e-185</t>
  </si>
  <si>
    <t>HIST3H2A</t>
  </si>
  <si>
    <t>5.37046316081186e-79</t>
  </si>
  <si>
    <t>1.07693536659656e-77</t>
  </si>
  <si>
    <t>2.18767217852955e-101</t>
  </si>
  <si>
    <t>6.14521060650275e-100</t>
  </si>
  <si>
    <t>TMEM45A</t>
  </si>
  <si>
    <t>3.05418866783287e-06</t>
  </si>
  <si>
    <t>6.72170867593239e-06</t>
  </si>
  <si>
    <t>1.4977743850419e-65</t>
  </si>
  <si>
    <t>2.39934897772941e-64</t>
  </si>
  <si>
    <t>LHFPL1</t>
  </si>
  <si>
    <t>SNORC</t>
  </si>
  <si>
    <t>4.00979287709821e-06</t>
  </si>
  <si>
    <t>8.72785084848835e-06</t>
  </si>
  <si>
    <t>1.24630370112837e-33</t>
  </si>
  <si>
    <t>9.56181662764993e-33</t>
  </si>
  <si>
    <t>3.20695344099976e-53</t>
  </si>
  <si>
    <t>4.1127050670168e-52</t>
  </si>
  <si>
    <t>DNAH2</t>
  </si>
  <si>
    <t>4.25406895370334e-06</t>
  </si>
  <si>
    <t>9.23482801983271e-06</t>
  </si>
  <si>
    <t>ADAP2</t>
  </si>
  <si>
    <t>1.52460494156843e-05</t>
  </si>
  <si>
    <t>3.1505804903383e-05</t>
  </si>
  <si>
    <t>KCND2</t>
  </si>
  <si>
    <t>3.82900295513885e-33</t>
  </si>
  <si>
    <t>2.90742873359595e-32</t>
  </si>
  <si>
    <t>FOXO4</t>
  </si>
  <si>
    <t>8.32205066820134e-36</t>
  </si>
  <si>
    <t>6.70788868408155e-35</t>
  </si>
  <si>
    <t>FOXD4L1</t>
  </si>
  <si>
    <t>5.64459813955434e-21</t>
  </si>
  <si>
    <t>2.85221096330689e-20</t>
  </si>
  <si>
    <t>FOXD4L4</t>
  </si>
  <si>
    <t>9.00042367352329e-09</t>
  </si>
  <si>
    <t>2.41544971533172e-08</t>
  </si>
  <si>
    <t>1.24946090234306e-37</t>
  </si>
  <si>
    <t>1.06207965240404e-36</t>
  </si>
  <si>
    <t>PRMT3</t>
  </si>
  <si>
    <t>6.63963121699429e-23</t>
  </si>
  <si>
    <t>3.63972275199879e-22</t>
  </si>
  <si>
    <t>RBM11</t>
  </si>
  <si>
    <t>3.64973760221421e-06</t>
  </si>
  <si>
    <t>7.97480467189971e-06</t>
  </si>
  <si>
    <t>GNB1L</t>
  </si>
  <si>
    <t>6.83277267276034e-15</t>
  </si>
  <si>
    <t>2.64937688946284e-14</t>
  </si>
  <si>
    <t>C15orf41</t>
  </si>
  <si>
    <t>4.66691858972729e-23</t>
  </si>
  <si>
    <t>2.56836269619974e-22</t>
  </si>
  <si>
    <t>RGS7BP</t>
  </si>
  <si>
    <t>1.04135713188716e-12</t>
  </si>
  <si>
    <t>3.605904870964e-12</t>
  </si>
  <si>
    <t>CEACAM19</t>
  </si>
  <si>
    <t>1.52601462539835e-10</t>
  </si>
  <si>
    <t>4.67033777384468e-10</t>
  </si>
  <si>
    <t>3.47008263128289e-19</t>
  </si>
  <si>
    <t>1.62948570327277e-18</t>
  </si>
  <si>
    <t>FSCN2</t>
  </si>
  <si>
    <t>5.31373999590322e-10</t>
  </si>
  <si>
    <t>1.56279256237045e-09</t>
  </si>
  <si>
    <t>KANK3</t>
  </si>
  <si>
    <t>1.4814636296718e-08</t>
  </si>
  <si>
    <t>3.90699448675627e-08</t>
  </si>
  <si>
    <t>6.65359874319689e-127</t>
  </si>
  <si>
    <t>2.71114806928462e-125</t>
  </si>
  <si>
    <t>EYS</t>
  </si>
  <si>
    <t>5.66085962929666e-37</t>
  </si>
  <si>
    <t>4.75424022911032e-36</t>
  </si>
  <si>
    <t>2.76880844326303e-87</t>
  </si>
  <si>
    <t>6.32091008944917e-86</t>
  </si>
  <si>
    <t>CERKL</t>
  </si>
  <si>
    <t>8.5533136906644e-07</t>
  </si>
  <si>
    <t>1.96834342475854e-06</t>
  </si>
  <si>
    <t>3.02732703769351e-78</t>
  </si>
  <si>
    <t>6.02756293854402e-77</t>
  </si>
  <si>
    <t>C2orf80</t>
  </si>
  <si>
    <t>5.47645171424019e-05</t>
  </si>
  <si>
    <t>4.06250801764479e-140</t>
  </si>
  <si>
    <t>1.9173122856339e-138</t>
  </si>
  <si>
    <t>9.23888165112211e-19</t>
  </si>
  <si>
    <t>4.25991460867693e-18</t>
  </si>
  <si>
    <t>LRRK2</t>
  </si>
  <si>
    <t>2.75763399646341e-08</t>
  </si>
  <si>
    <t>7.1093904227382e-08</t>
  </si>
  <si>
    <t>MSANTD1</t>
  </si>
  <si>
    <t>1.94137486961116e-06</t>
  </si>
  <si>
    <t>4.34214960066053e-06</t>
  </si>
  <si>
    <t>RELN</t>
  </si>
  <si>
    <t>1.37390966626844e-10</t>
  </si>
  <si>
    <t>4.21864004207769e-10</t>
  </si>
  <si>
    <t>1.37085193892401e-54</t>
  </si>
  <si>
    <t>1.80424710121107e-53</t>
  </si>
  <si>
    <t>1.19571928511446e-215</t>
  </si>
  <si>
    <t>1.1558894634103e-213</t>
  </si>
  <si>
    <t>FAM217B</t>
  </si>
  <si>
    <t>7.15601704273908e-37</t>
  </si>
  <si>
    <t>5.97770505888401e-36</t>
  </si>
  <si>
    <t>ATP2A1</t>
  </si>
  <si>
    <t>1.42741288444084e-08</t>
  </si>
  <si>
    <t>3.76728420282569e-08</t>
  </si>
  <si>
    <t>TRPV1</t>
  </si>
  <si>
    <t>1.20007860693001e-24</t>
  </si>
  <si>
    <t>6.98277369586467e-24</t>
  </si>
  <si>
    <t>1.4002637316088e-95</t>
  </si>
  <si>
    <t>3.62130935903332e-94</t>
  </si>
  <si>
    <t>4.85049506030729e-117</t>
  </si>
  <si>
    <t>1.71257907456744e-115</t>
  </si>
  <si>
    <t>ARID5A</t>
  </si>
  <si>
    <t>3.12015916888561e-15</t>
  </si>
  <si>
    <t>1.23093923642751e-14</t>
  </si>
  <si>
    <t>6.5288615710575e-109</t>
  </si>
  <si>
    <t>2.05651803688793e-107</t>
  </si>
  <si>
    <t>6.91717289702384e-09</t>
  </si>
  <si>
    <t>1.87648562991258e-08</t>
  </si>
  <si>
    <t>SLC22A5</t>
  </si>
  <si>
    <t>1.54662733737469e-25</t>
  </si>
  <si>
    <t>9.29501829798892e-25</t>
  </si>
  <si>
    <t>7.47415782940709e-65</t>
  </si>
  <si>
    <t>1.18512749202262e-63</t>
  </si>
  <si>
    <t>PDGFA</t>
  </si>
  <si>
    <t>5.88589412504072e-13</t>
  </si>
  <si>
    <t>2.06980877949563e-12</t>
  </si>
  <si>
    <t>DNAH10</t>
  </si>
  <si>
    <t>4.0592840823258e-10</t>
  </si>
  <si>
    <t>1.20523162427369e-09</t>
  </si>
  <si>
    <t>TXNRD3</t>
  </si>
  <si>
    <t>1.13660150565042e-11</t>
  </si>
  <si>
    <t>3.71455894257447e-11</t>
  </si>
  <si>
    <t>NUP62CL</t>
  </si>
  <si>
    <t>TOR4A</t>
  </si>
  <si>
    <t>5.05694611480447e-15</t>
  </si>
  <si>
    <t>1.97556336932035e-14</t>
  </si>
  <si>
    <t>NPIPB6</t>
  </si>
  <si>
    <t>4.47276332190702e-07</t>
  </si>
  <si>
    <t>1.05245464970909e-06</t>
  </si>
  <si>
    <t>1.26536597277851e-45</t>
  </si>
  <si>
    <t>1.34674524225029e-44</t>
  </si>
  <si>
    <t>DCAF12L2</t>
  </si>
  <si>
    <t>4.79753848960681e-18</t>
  </si>
  <si>
    <t>2.14504296678847e-17</t>
  </si>
  <si>
    <t>6.20448837036868e-124</t>
  </si>
  <si>
    <t>2.41578648576272e-122</t>
  </si>
  <si>
    <t>2.42079951473107e-169</t>
  </si>
  <si>
    <t>1.54942222821851e-167</t>
  </si>
  <si>
    <t>LPA</t>
  </si>
  <si>
    <t>3.73887379037058e-05</t>
  </si>
  <si>
    <t>7.47081880536342e-05</t>
  </si>
  <si>
    <t>SMOC1</t>
  </si>
  <si>
    <t>GJC2</t>
  </si>
  <si>
    <t>1.12332308141047e-08</t>
  </si>
  <si>
    <t>TOX</t>
  </si>
  <si>
    <t>1.92578867266068e-08</t>
  </si>
  <si>
    <t>5.03615295236655e-08</t>
  </si>
  <si>
    <t>FICD</t>
  </si>
  <si>
    <t>4.91203989320044e-12</t>
  </si>
  <si>
    <t>1.63933483769025e-11</t>
  </si>
  <si>
    <t>1.63745081324969e-49</t>
  </si>
  <si>
    <t>1.90001225573848e-48</t>
  </si>
  <si>
    <t>3.03212796577587e-78</t>
  </si>
  <si>
    <t>6.02855853847949e-77</t>
  </si>
  <si>
    <t>RORB</t>
  </si>
  <si>
    <t>6.47731479692785e-20</t>
  </si>
  <si>
    <t>3.12754121627756e-19</t>
  </si>
  <si>
    <t>MRPS18B</t>
  </si>
  <si>
    <t>5.44784141682026e-05</t>
  </si>
  <si>
    <t>MSTO2P</t>
  </si>
  <si>
    <t>1.58659474705575e-09</t>
  </si>
  <si>
    <t>4.5229405266383e-09</t>
  </si>
  <si>
    <t>4.39962294583341e-11</t>
  </si>
  <si>
    <t>1.38926593448405e-10</t>
  </si>
  <si>
    <t>COL11A2</t>
  </si>
  <si>
    <t>1.03341046464332e-11</t>
  </si>
  <si>
    <t>3.38600151540565e-11</t>
  </si>
  <si>
    <t>VWA7</t>
  </si>
  <si>
    <t>6.1284150226734e-05</t>
  </si>
  <si>
    <t>PRRC2A</t>
  </si>
  <si>
    <t>3.09497218412436e-12</t>
  </si>
  <si>
    <t>1.04686836643029e-11</t>
  </si>
  <si>
    <t>5.46332928390739e-35</t>
  </si>
  <si>
    <t>4.32897041110966e-34</t>
  </si>
  <si>
    <t>CDKL4</t>
  </si>
  <si>
    <t>1.78201651652515e-07</t>
  </si>
  <si>
    <t>4.31706282615504e-07</t>
  </si>
  <si>
    <t>MUC19</t>
  </si>
  <si>
    <t>7.91858557742168e-05</t>
  </si>
  <si>
    <t>6.5895784583553e-05</t>
  </si>
  <si>
    <t>3.46038558724008e-83</t>
  </si>
  <si>
    <t>7.49678899170699e-82</t>
  </si>
  <si>
    <t>TNXB</t>
  </si>
  <si>
    <t>4.76995056685148e-46</t>
  </si>
  <si>
    <t>5.1155621343196e-45</t>
  </si>
  <si>
    <t>TCF19</t>
  </si>
  <si>
    <t>4.96270446819167e-15</t>
  </si>
  <si>
    <t>1.93928710707116e-14</t>
  </si>
  <si>
    <t>3.21881814812953e-35</t>
  </si>
  <si>
    <t>2.56353261263248e-34</t>
  </si>
  <si>
    <t>POU5F1B</t>
  </si>
  <si>
    <t>4.48917326290196e-59</t>
  </si>
  <si>
    <t>6.40129619797526e-58</t>
  </si>
  <si>
    <t>2.51209525460707e-104</t>
  </si>
  <si>
    <t>7.4287002497526e-103</t>
  </si>
  <si>
    <t>5.45676101800612e-146</t>
  </si>
  <si>
    <t>2.80173696664439e-144</t>
  </si>
  <si>
    <t>LTB4R</t>
  </si>
  <si>
    <t>1.25053466685327e-08</t>
  </si>
  <si>
    <t>3.31606969831297e-08</t>
  </si>
  <si>
    <t>CLDN9</t>
  </si>
  <si>
    <t>8.28352898837272e-07</t>
  </si>
  <si>
    <t>1.90897054890999e-06</t>
  </si>
  <si>
    <t>MEF2B</t>
  </si>
  <si>
    <t>5.49657421793279e-08</t>
  </si>
  <si>
    <t>1.38895764940984e-07</t>
  </si>
  <si>
    <t>C17orf67</t>
  </si>
  <si>
    <t>2.97550872350455e-15</t>
  </si>
  <si>
    <t>1.17486495147502e-14</t>
  </si>
  <si>
    <t>AC124312.1</t>
  </si>
  <si>
    <t>9.48218358393953e-36</t>
  </si>
  <si>
    <t>7.63421983320393e-35</t>
  </si>
  <si>
    <t>SCART1</t>
  </si>
  <si>
    <t>2.60509305404607e-10</t>
  </si>
  <si>
    <t>7.83619666410679e-10</t>
  </si>
  <si>
    <t>FOXI3</t>
  </si>
  <si>
    <t>4.60602806459003e-06</t>
  </si>
  <si>
    <t>9.95262762160605e-06</t>
  </si>
  <si>
    <t>2.7542973809546e-74</t>
  </si>
  <si>
    <t>5.16136181668993e-73</t>
  </si>
  <si>
    <t>STARD10</t>
  </si>
  <si>
    <t>3.70930147390988e-20</t>
  </si>
  <si>
    <t>1.80909111899077e-19</t>
  </si>
  <si>
    <t>B3GNT10</t>
  </si>
  <si>
    <t>AC092821.1</t>
  </si>
  <si>
    <t>1.29911729552035e-09</t>
  </si>
  <si>
    <t>3.72768211490455e-09</t>
  </si>
  <si>
    <t>NPIPA7</t>
  </si>
  <si>
    <t>AC127502.1</t>
  </si>
  <si>
    <t>1.46737656327031e-09</t>
  </si>
  <si>
    <t>4.19673888744338e-09</t>
  </si>
  <si>
    <t>2.73750214142633e-22</t>
  </si>
  <si>
    <t>1.45899496259973e-21</t>
  </si>
  <si>
    <t>HMX1</t>
  </si>
  <si>
    <t>1.55214488143334e-13</t>
  </si>
  <si>
    <t>5.61600795122642e-13</t>
  </si>
  <si>
    <t>1.75175291363574e-134</t>
  </si>
  <si>
    <t>7.72148446240004e-133</t>
  </si>
  <si>
    <t>AL136116.3</t>
  </si>
  <si>
    <t>4.40782559676036e-05</t>
  </si>
  <si>
    <t>8.75878811876808e-05</t>
  </si>
  <si>
    <t>8.65643999198196e-126</t>
  </si>
  <si>
    <t>3.45690368568693e-124</t>
  </si>
  <si>
    <t>ZGLP1</t>
  </si>
  <si>
    <t>2.77425582288955e-13</t>
  </si>
  <si>
    <t>9.9024048559824e-13</t>
  </si>
  <si>
    <t>HIST2H2BD</t>
  </si>
  <si>
    <t>5.88728582910383e-121</t>
  </si>
  <si>
    <t>2.21238835030961e-119</t>
  </si>
  <si>
    <t>4.43868672466689e-18</t>
  </si>
  <si>
    <t>1.98713100669613e-17</t>
  </si>
  <si>
    <t>5.4128142259388e-21</t>
  </si>
  <si>
    <t>2.73706410551891e-20</t>
  </si>
  <si>
    <t>XKR9</t>
  </si>
  <si>
    <t>7.42119005369012e-06</t>
  </si>
  <si>
    <t>1.57586458086009e-05</t>
  </si>
  <si>
    <t>AC135983.2</t>
  </si>
  <si>
    <t>4.50581359392109e-13</t>
  </si>
  <si>
    <t>1.59288749422426e-12</t>
  </si>
  <si>
    <t>TINCR</t>
  </si>
  <si>
    <t>1.97264720307279e-17</t>
  </si>
  <si>
    <t>8.58447558071138e-17</t>
  </si>
  <si>
    <t>FAM95B1</t>
  </si>
  <si>
    <t>AC092427.1</t>
  </si>
  <si>
    <t>3.56290861077731e-06</t>
  </si>
  <si>
    <t>7.79358458134607e-06</t>
  </si>
  <si>
    <t>2.63130291930057e-13</t>
  </si>
  <si>
    <t>9.40652206575774e-13</t>
  </si>
  <si>
    <t>ZNF192P1</t>
  </si>
  <si>
    <t>7.78928820574269e-06</t>
  </si>
  <si>
    <t>1.65102756358529e-05</t>
  </si>
  <si>
    <t>KIF4B</t>
  </si>
  <si>
    <t>ATE1-AS1</t>
  </si>
  <si>
    <t>1.23810989465667e-06</t>
  </si>
  <si>
    <t>2.81091454379698e-06</t>
  </si>
  <si>
    <t>KLLN</t>
  </si>
  <si>
    <t>1.41248782621442e-10</t>
  </si>
  <si>
    <t>4.33329872183137e-10</t>
  </si>
  <si>
    <t>ADGRF5P1</t>
  </si>
  <si>
    <t>1.99653377085939e-05</t>
  </si>
  <si>
    <t>4.08725191560334e-05</t>
  </si>
  <si>
    <t>SDAD1P1</t>
  </si>
  <si>
    <t>1.16858187630579e-08</t>
  </si>
  <si>
    <t>3.10875159616212e-08</t>
  </si>
  <si>
    <t>C2orf92</t>
  </si>
  <si>
    <t>2.25698448536017e-06</t>
  </si>
  <si>
    <t>5.02081439950698e-06</t>
  </si>
  <si>
    <t>LY6G5C</t>
  </si>
  <si>
    <t>6.05638071481602e-06</t>
  </si>
  <si>
    <t>1.29606547297063e-05</t>
  </si>
  <si>
    <t>AC044860.1</t>
  </si>
  <si>
    <t>1.32459282765509e-12</t>
  </si>
  <si>
    <t>4.56187166222147e-12</t>
  </si>
  <si>
    <t>PDE4DIPP1</t>
  </si>
  <si>
    <t>LRRC37A15P</t>
  </si>
  <si>
    <t>8.71561604026489e-08</t>
  </si>
  <si>
    <t>2.16530999710019e-07</t>
  </si>
  <si>
    <t>8.55212429656079e-19</t>
  </si>
  <si>
    <t>3.94845606933111e-18</t>
  </si>
  <si>
    <t>4.24311667899226e-89</t>
  </si>
  <si>
    <t>1.00465821772693e-87</t>
  </si>
  <si>
    <t>AC006978.1</t>
  </si>
  <si>
    <t>1.48017075419859e-10</t>
  </si>
  <si>
    <t>4.53498436319161e-10</t>
  </si>
  <si>
    <t>GAPDHP21</t>
  </si>
  <si>
    <t>3.18660347900502e-10</t>
  </si>
  <si>
    <t>9.51900275376467e-10</t>
  </si>
  <si>
    <t>CECR7</t>
  </si>
  <si>
    <t>7.44741056354415e-20</t>
  </si>
  <si>
    <t>3.58853055583356e-19</t>
  </si>
  <si>
    <t>CT75</t>
  </si>
  <si>
    <t>8.77786481291733e-09</t>
  </si>
  <si>
    <t>2.35933520772123e-08</t>
  </si>
  <si>
    <t>CASTOR1</t>
  </si>
  <si>
    <t>5.02147733255578e-06</t>
  </si>
  <si>
    <t>1.08119889048286e-05</t>
  </si>
  <si>
    <t>TLR9</t>
  </si>
  <si>
    <t>1.13361571001124e-05</t>
  </si>
  <si>
    <t>2.36632783428556e-05</t>
  </si>
  <si>
    <t>CYP21A1P</t>
  </si>
  <si>
    <t>4.24164604351532e-05</t>
  </si>
  <si>
    <t>8.43934032533062e-05</t>
  </si>
  <si>
    <t>9.04250035809592e-57</t>
  </si>
  <si>
    <t>1.24141750753605e-55</t>
  </si>
  <si>
    <t>TCAM1P</t>
  </si>
  <si>
    <t>1.98751216579381e-06</t>
  </si>
  <si>
    <t>4.44109007300044e-06</t>
  </si>
  <si>
    <t>ACAD11</t>
  </si>
  <si>
    <t>6.13308125848508e-11</t>
  </si>
  <si>
    <t>1.92320805369542e-10</t>
  </si>
  <si>
    <t>PCDHGC5</t>
  </si>
  <si>
    <t>6.58283558255108e-12</t>
  </si>
  <si>
    <t>2.18136185249689e-11</t>
  </si>
  <si>
    <t>LY6G5B</t>
  </si>
  <si>
    <t>VWFP1</t>
  </si>
  <si>
    <t>6.67631934466318e-08</t>
  </si>
  <si>
    <t>1.6749949571173e-07</t>
  </si>
  <si>
    <t>RPL5P30</t>
  </si>
  <si>
    <t>CFAP57</t>
  </si>
  <si>
    <t>6.79633588559736e-09</t>
  </si>
  <si>
    <t>1.84477614462468e-08</t>
  </si>
  <si>
    <t>IFITM10</t>
  </si>
  <si>
    <t>4.12235560710163e-12</t>
  </si>
  <si>
    <t>1.38303155923273e-11</t>
  </si>
  <si>
    <t>AC004890.2</t>
  </si>
  <si>
    <t>5.03625262078385e-09</t>
  </si>
  <si>
    <t>1.37796511781236e-08</t>
  </si>
  <si>
    <t>4.43193365541096e-78</t>
  </si>
  <si>
    <t>8.74963578139372e-77</t>
  </si>
  <si>
    <t>CEBPA</t>
  </si>
  <si>
    <t>9.44430526420272e-09</t>
  </si>
  <si>
    <t>2.52973106990884e-08</t>
  </si>
  <si>
    <t>PCDHGB8P</t>
  </si>
  <si>
    <t>1.13577562108003e-17</t>
  </si>
  <si>
    <t>5.00949241053454e-17</t>
  </si>
  <si>
    <t>FMN1</t>
  </si>
  <si>
    <t>1.02527143831056e-23</t>
  </si>
  <si>
    <t>5.76232147185208e-23</t>
  </si>
  <si>
    <t>LINC02495</t>
  </si>
  <si>
    <t>4.68039948517964e-09</t>
  </si>
  <si>
    <t>1.28511576070055e-08</t>
  </si>
  <si>
    <t>ATP6V1E2</t>
  </si>
  <si>
    <t>2.57236904645496e-10</t>
  </si>
  <si>
    <t>7.7408537836323e-10</t>
  </si>
  <si>
    <t>AC068580.4</t>
  </si>
  <si>
    <t>2.42061716390253e-105</t>
  </si>
  <si>
    <t>7.36004138534096e-104</t>
  </si>
  <si>
    <t>ZNF674</t>
  </si>
  <si>
    <t>3.53315119454201e-21</t>
  </si>
  <si>
    <t>1.79891682869217e-20</t>
  </si>
  <si>
    <t>4.28586038710343e-40</t>
  </si>
  <si>
    <t>3.91622588305272e-39</t>
  </si>
  <si>
    <t>PCDHGA12</t>
  </si>
  <si>
    <t>1.85648517597171e-11</t>
  </si>
  <si>
    <t>5.98627851658509e-11</t>
  </si>
  <si>
    <t>4.6702666519681e-81</t>
  </si>
  <si>
    <t>9.77061606875178e-80</t>
  </si>
  <si>
    <t>PCDHGA11</t>
  </si>
  <si>
    <t>4.85681882320767e-18</t>
  </si>
  <si>
    <t>2.16878080423389e-17</t>
  </si>
  <si>
    <t>ANKHD1-EIF4EBP3</t>
  </si>
  <si>
    <t>1.21032202661667e-29</t>
  </si>
  <si>
    <t>8.2474885012571e-29</t>
  </si>
  <si>
    <t>4.9367367325671e-15</t>
  </si>
  <si>
    <t>1.9307544302565e-14</t>
  </si>
  <si>
    <t>AC131206.1</t>
  </si>
  <si>
    <t>4.85290407448084e-15</t>
  </si>
  <si>
    <t>1.89849724845096e-14</t>
  </si>
  <si>
    <t>AC025165.3</t>
  </si>
  <si>
    <t>7.45551737259788e-05</t>
  </si>
  <si>
    <t>AC009779.3</t>
  </si>
  <si>
    <t>1.99160771920974e-23</t>
  </si>
  <si>
    <t>1.10691377478838e-22</t>
  </si>
  <si>
    <t>AC012651.1</t>
  </si>
  <si>
    <t>1.47575404626971e-06</t>
  </si>
  <si>
    <t>3.33209479164989e-06</t>
  </si>
  <si>
    <t>AC005520.1</t>
  </si>
  <si>
    <t>MC1R</t>
  </si>
  <si>
    <t>7.14027124685122e-21</t>
  </si>
  <si>
    <t>3.58856873671974e-20</t>
  </si>
  <si>
    <t>ANKRD62P1</t>
  </si>
  <si>
    <t>AL136295.4</t>
  </si>
  <si>
    <t>1.7955821076983e-07</t>
  </si>
  <si>
    <t>4.34767220653084e-07</t>
  </si>
  <si>
    <t>AC107871.1</t>
  </si>
  <si>
    <t>2.97147116664823e-08</t>
  </si>
  <si>
    <t>7.64942357078204e-08</t>
  </si>
  <si>
    <t>AC040162.1</t>
  </si>
  <si>
    <t>2.71755986464797e-16</t>
  </si>
  <si>
    <t>1.1306630045346e-15</t>
  </si>
  <si>
    <t>PCDHGA9</t>
  </si>
  <si>
    <t>1.14111113837051e-25</t>
  </si>
  <si>
    <t>6.8825106826762e-25</t>
  </si>
  <si>
    <t>9.80775572655121e-39</t>
  </si>
  <si>
    <t>8.62996308970925e-38</t>
  </si>
  <si>
    <t>ROCK1P1</t>
  </si>
  <si>
    <t>AC073508.2</t>
  </si>
  <si>
    <t>9.46295916229036e-07</t>
  </si>
  <si>
    <t>2.16912998491944e-06</t>
  </si>
  <si>
    <t>4.87066917442915e-18</t>
  </si>
  <si>
    <t>2.17427292413928e-17</t>
  </si>
  <si>
    <t>AC008763.2</t>
  </si>
  <si>
    <t>5.99787013710989e-08</t>
  </si>
  <si>
    <t>1.51045895996891e-07</t>
  </si>
  <si>
    <t>HIST2H4B</t>
  </si>
  <si>
    <t>5.8379278323112e-21</t>
  </si>
  <si>
    <t>2.94459281847809e-20</t>
  </si>
  <si>
    <t>TMEM56-RWDD3</t>
  </si>
  <si>
    <t>1.38616747731094e-07</t>
  </si>
  <si>
    <t>3.38913475134614e-07</t>
  </si>
  <si>
    <t>AC240274.1</t>
  </si>
  <si>
    <t>2.42886176694429e-255</t>
  </si>
  <si>
    <t>3.27359186415943e-253</t>
  </si>
  <si>
    <t>SRXN1</t>
  </si>
  <si>
    <t>9.10614016720848e-26</t>
  </si>
  <si>
    <t>5.51125935767535e-25</t>
  </si>
  <si>
    <t>AC087783.2</t>
  </si>
  <si>
    <t>AC073610.2</t>
  </si>
  <si>
    <t>8.30016153383289e-07</t>
  </si>
  <si>
    <t>1.91228409302656e-06</t>
  </si>
  <si>
    <t>3.40107301695073e-71</t>
  </si>
  <si>
    <t>6.06524688022881e-70</t>
  </si>
  <si>
    <t>FOXD4L6</t>
  </si>
  <si>
    <t>SOCS7</t>
  </si>
  <si>
    <t>8.35741458637225e-17</t>
  </si>
  <si>
    <t>3.55850183041251e-16</t>
  </si>
  <si>
    <t>TMEM269</t>
  </si>
  <si>
    <t>8.33846649986616e-22</t>
  </si>
  <si>
    <t>4.34660784412882e-21</t>
  </si>
  <si>
    <t>NPHP3-ACAD11</t>
  </si>
  <si>
    <t>4.52008987086194e-07</t>
  </si>
  <si>
    <t>1.06323375935345e-06</t>
  </si>
  <si>
    <t>NUDT18</t>
  </si>
  <si>
    <t>2.62475261107857e-09</t>
  </si>
  <si>
    <t>7.35676011787409e-09</t>
  </si>
  <si>
    <t>5.7062921622503e-16</t>
  </si>
  <si>
    <t>2.33124736922945e-15</t>
  </si>
  <si>
    <t>WHAMMP3</t>
  </si>
  <si>
    <t>1.9947788642126e-11</t>
  </si>
  <si>
    <t>6.41597414861588e-11</t>
  </si>
  <si>
    <t>1.46059050191415e-33</t>
  </si>
  <si>
    <t>1.11752713238705e-32</t>
  </si>
  <si>
    <t>TMEM179</t>
  </si>
  <si>
    <t>3.94960558736432e-09</t>
  </si>
  <si>
    <t>1.09194519759538e-08</t>
  </si>
  <si>
    <t>6.85348989404873e-37</t>
  </si>
  <si>
    <t>5.72840595377943e-36</t>
  </si>
  <si>
    <t>PCDHGB9P</t>
  </si>
  <si>
    <t>5.44599782164681e-10</t>
  </si>
  <si>
    <t>1.60034699090196e-09</t>
  </si>
  <si>
    <t>PCDHGB5</t>
  </si>
  <si>
    <t>4.39375759778737e-16</t>
  </si>
  <si>
    <t>1.80554969944842e-15</t>
  </si>
  <si>
    <t>AP006285.3</t>
  </si>
  <si>
    <t>4.05285651406093e-16</t>
  </si>
  <si>
    <t>1.668886303102e-15</t>
  </si>
  <si>
    <t>DRD4</t>
  </si>
  <si>
    <t>2.17612739373128e-10</t>
  </si>
  <si>
    <t>6.56821224761656e-10</t>
  </si>
  <si>
    <t>ARHGAP27</t>
  </si>
  <si>
    <t>4.4299883912025e-13</t>
  </si>
  <si>
    <t>1.56687225030243e-12</t>
  </si>
  <si>
    <t>4.00518475703066e-16</t>
  </si>
  <si>
    <t>1.65071081268153e-15</t>
  </si>
  <si>
    <t>B3GNTL1</t>
  </si>
  <si>
    <t>AC012314.21</t>
  </si>
  <si>
    <t>3.27751716715531e-09</t>
  </si>
  <si>
    <t>9.12613391577592e-09</t>
  </si>
  <si>
    <t>1.60256587444908e-42</t>
  </si>
  <si>
    <t>1.56646902804412e-41</t>
  </si>
  <si>
    <t>5.69745305375642e-13</t>
  </si>
  <si>
    <t>2.00555498378965e-12</t>
  </si>
  <si>
    <t>CARS</t>
  </si>
  <si>
    <t>TSTA3</t>
  </si>
  <si>
    <t>5.02738331378571e-05</t>
  </si>
  <si>
    <t>9.93778478484477e-05</t>
  </si>
  <si>
    <t>9.77354836718914e-240</t>
  </si>
  <si>
    <t>1.17090450822983e-237</t>
  </si>
  <si>
    <t>FCGBP</t>
  </si>
  <si>
    <t>3.05806902421771e-09</t>
  </si>
  <si>
    <t>8.53203692525072e-09</t>
  </si>
  <si>
    <t>3.05104653942687e-30</t>
  </si>
  <si>
    <t>2.11820303829353e-29</t>
  </si>
  <si>
    <t>WHAMMP2</t>
  </si>
  <si>
    <t>1.38844504259543e-08</t>
  </si>
  <si>
    <t>3.66858325392274e-08</t>
  </si>
  <si>
    <t>AL390726.5</t>
  </si>
  <si>
    <t>4.52373125406545e-06</t>
  </si>
  <si>
    <t>9.78838236928612e-06</t>
  </si>
  <si>
    <t>FAM238C</t>
  </si>
  <si>
    <t>9.82825192210212e-05</t>
  </si>
  <si>
    <t>AC004922.1</t>
  </si>
  <si>
    <t>2.63160281695311e-05</t>
  </si>
  <si>
    <t>5.32282491850386e-05</t>
  </si>
  <si>
    <t>AF228730.5</t>
  </si>
  <si>
    <t>AL358113.1</t>
  </si>
  <si>
    <t>6.38403612762966e-06</t>
  </si>
  <si>
    <t>1.36389322360898e-05</t>
  </si>
  <si>
    <t>AC098582.1</t>
  </si>
  <si>
    <t>1.6787031572238e-07</t>
  </si>
  <si>
    <t>4.07452504845127e-07</t>
  </si>
  <si>
    <t>AP003071.5</t>
  </si>
  <si>
    <t>1.86820171903917e-13</t>
  </si>
  <si>
    <t>6.72485451868824e-13</t>
  </si>
  <si>
    <t>sig</t>
  </si>
  <si>
    <t>NIPAL3</t>
  </si>
  <si>
    <t>PLXND1</t>
  </si>
  <si>
    <t>SOX8</t>
  </si>
  <si>
    <t>CRLF1</t>
  </si>
  <si>
    <t>YBX2</t>
  </si>
  <si>
    <t>BAIAP2L1</t>
  </si>
  <si>
    <t>PROM1</t>
  </si>
  <si>
    <t>AC005747.1</t>
  </si>
  <si>
    <t>PAX6</t>
  </si>
  <si>
    <t>CAMK1G</t>
  </si>
  <si>
    <t>AASS</t>
  </si>
  <si>
    <t>NFIX</t>
  </si>
  <si>
    <t>IL32</t>
  </si>
  <si>
    <t>DYRK4</t>
  </si>
  <si>
    <t>AC080038.1</t>
  </si>
  <si>
    <t>WWTR1</t>
  </si>
  <si>
    <t>ADGRA2</t>
  </si>
  <si>
    <t>SAMD4A</t>
  </si>
  <si>
    <t>SERPINB1</t>
  </si>
  <si>
    <t>SNAPC1</t>
  </si>
  <si>
    <t>EHD2</t>
  </si>
  <si>
    <t>CD44</t>
  </si>
  <si>
    <t>PRKCH</t>
  </si>
  <si>
    <t>ARHGAP31</t>
  </si>
  <si>
    <t>ARAP2</t>
  </si>
  <si>
    <t>XK</t>
  </si>
  <si>
    <t>ANO2</t>
  </si>
  <si>
    <t>ARHGAP6</t>
  </si>
  <si>
    <t>ARHGEF5</t>
  </si>
  <si>
    <t>PRSS8</t>
  </si>
  <si>
    <t>PRDM1</t>
  </si>
  <si>
    <t>ATP2B4</t>
  </si>
  <si>
    <t>COL11A1</t>
  </si>
  <si>
    <t>SEZ6</t>
  </si>
  <si>
    <t>TRAM2</t>
  </si>
  <si>
    <t>MCM10</t>
  </si>
  <si>
    <t>MYLK</t>
  </si>
  <si>
    <t>ASPM</t>
  </si>
  <si>
    <t>PYGM</t>
  </si>
  <si>
    <t>TGFBR3</t>
  </si>
  <si>
    <t>LMCD1</t>
  </si>
  <si>
    <t>CYBRD1</t>
  </si>
  <si>
    <t>LIMS2</t>
  </si>
  <si>
    <t>HMMR</t>
  </si>
  <si>
    <t>MCM2</t>
  </si>
  <si>
    <t>LLGL2</t>
  </si>
  <si>
    <t>GLI2</t>
  </si>
  <si>
    <t>NOTCH3</t>
  </si>
  <si>
    <t>ATP2A3</t>
  </si>
  <si>
    <t>NTN4</t>
  </si>
  <si>
    <t>GTSE1</t>
  </si>
  <si>
    <t>FOSL2</t>
  </si>
  <si>
    <t>CACNG5</t>
  </si>
  <si>
    <t>PAX2</t>
  </si>
  <si>
    <t>RGS11</t>
  </si>
  <si>
    <t>AP002956.1</t>
  </si>
  <si>
    <t>GPC4</t>
  </si>
  <si>
    <t>MBNL3</t>
  </si>
  <si>
    <t>RAP1GAP</t>
  </si>
  <si>
    <t>NFKB2</t>
  </si>
  <si>
    <t>IL4R</t>
  </si>
  <si>
    <t>SLC25A43</t>
  </si>
  <si>
    <t>MOXD1</t>
  </si>
  <si>
    <t>AC010327.1</t>
  </si>
  <si>
    <t>NDC80</t>
  </si>
  <si>
    <t>MEF2C</t>
  </si>
  <si>
    <t>STK17B</t>
  </si>
  <si>
    <t>OPRK1</t>
  </si>
  <si>
    <t>ITGB5</t>
  </si>
  <si>
    <t>CD82</t>
  </si>
  <si>
    <t>IGSF9</t>
  </si>
  <si>
    <t>ABCB1</t>
  </si>
  <si>
    <t>EPDR1</t>
  </si>
  <si>
    <t>TRIP6</t>
  </si>
  <si>
    <t>ADAMTS2</t>
  </si>
  <si>
    <t>NID2</t>
  </si>
  <si>
    <t>PTHLH</t>
  </si>
  <si>
    <t>TFAP2C</t>
  </si>
  <si>
    <t>DNMT3B</t>
  </si>
  <si>
    <t>CPXM1</t>
  </si>
  <si>
    <t>FXYD5</t>
  </si>
  <si>
    <t>HEPH</t>
  </si>
  <si>
    <t>BIRC5</t>
  </si>
  <si>
    <t>KIF4A</t>
  </si>
  <si>
    <t>PITPNM3</t>
  </si>
  <si>
    <t>CCDC80</t>
  </si>
  <si>
    <t>PTGS1</t>
  </si>
  <si>
    <t>ITPR3</t>
  </si>
  <si>
    <t>KCNK6</t>
  </si>
  <si>
    <t>CARD10</t>
  </si>
  <si>
    <t>SH3BP1</t>
  </si>
  <si>
    <t>TIMP3</t>
  </si>
  <si>
    <t>MCM5</t>
  </si>
  <si>
    <t>RASD2</t>
  </si>
  <si>
    <t>PYGL</t>
  </si>
  <si>
    <t>RIN3</t>
  </si>
  <si>
    <t>EFS</t>
  </si>
  <si>
    <t>DHRS2</t>
  </si>
  <si>
    <t>NFATC4</t>
  </si>
  <si>
    <t>PLTP</t>
  </si>
  <si>
    <t>MYBL2</t>
  </si>
  <si>
    <t>CTSZ</t>
  </si>
  <si>
    <t>PROKR2</t>
  </si>
  <si>
    <t>CCM2L</t>
  </si>
  <si>
    <t>SLC32A1</t>
  </si>
  <si>
    <t>FAM83D</t>
  </si>
  <si>
    <t>ST8SIA5</t>
  </si>
  <si>
    <t>LAMA1</t>
  </si>
  <si>
    <t>MXRA5</t>
  </si>
  <si>
    <t>TBL1X</t>
  </si>
  <si>
    <t>SRPX</t>
  </si>
  <si>
    <t>PLP2</t>
  </si>
  <si>
    <t>RENBP</t>
  </si>
  <si>
    <t>MTMR8</t>
  </si>
  <si>
    <t>DRP2</t>
  </si>
  <si>
    <t>KLF5</t>
  </si>
  <si>
    <t>CRISPLD2</t>
  </si>
  <si>
    <t>PIEZO1</t>
  </si>
  <si>
    <t>CPQ</t>
  </si>
  <si>
    <t>JPH1</t>
  </si>
  <si>
    <t>FCGRT</t>
  </si>
  <si>
    <t>IL27RA</t>
  </si>
  <si>
    <t>SYDE1</t>
  </si>
  <si>
    <t>PRKD2</t>
  </si>
  <si>
    <t>RASIP1</t>
  </si>
  <si>
    <t>DNASE2</t>
  </si>
  <si>
    <t>JAK3</t>
  </si>
  <si>
    <t>AC005759.1</t>
  </si>
  <si>
    <t>ZC3HAV1</t>
  </si>
  <si>
    <t>CAV2</t>
  </si>
  <si>
    <t>CAV1</t>
  </si>
  <si>
    <t>NOD1</t>
  </si>
  <si>
    <t>EPHB6</t>
  </si>
  <si>
    <t>SERPINE1</t>
  </si>
  <si>
    <t>GLI3</t>
  </si>
  <si>
    <t>AEBP1</t>
  </si>
  <si>
    <t>DOCK8</t>
  </si>
  <si>
    <t>KCNT1</t>
  </si>
  <si>
    <t>GLIS3</t>
  </si>
  <si>
    <t>CXCL12</t>
  </si>
  <si>
    <t>PALD1</t>
  </si>
  <si>
    <t>UNC5B</t>
  </si>
  <si>
    <t>CDH23</t>
  </si>
  <si>
    <t>RGS9</t>
  </si>
  <si>
    <t>RNF43</t>
  </si>
  <si>
    <t>SLC9A3R1</t>
  </si>
  <si>
    <t>PMP22</t>
  </si>
  <si>
    <t>NMU</t>
  </si>
  <si>
    <t>CPZ</t>
  </si>
  <si>
    <t>PPARGC1A</t>
  </si>
  <si>
    <t>UNC93B1</t>
  </si>
  <si>
    <t>CCND1</t>
  </si>
  <si>
    <t>SLC15A3</t>
  </si>
  <si>
    <t>TNS2</t>
  </si>
  <si>
    <t>ELK3</t>
  </si>
  <si>
    <t>WNT5B</t>
  </si>
  <si>
    <t>FOXM1</t>
  </si>
  <si>
    <t>PTPN6</t>
  </si>
  <si>
    <t>COL12A1</t>
  </si>
  <si>
    <t>FRK</t>
  </si>
  <si>
    <t>NEDD9</t>
  </si>
  <si>
    <t>TPD52L1</t>
  </si>
  <si>
    <t>SASH1</t>
  </si>
  <si>
    <t>SLC26A8</t>
  </si>
  <si>
    <t>CD83</t>
  </si>
  <si>
    <t>COL9A1</t>
  </si>
  <si>
    <t>B3GAT2</t>
  </si>
  <si>
    <t>ADGRG6</t>
  </si>
  <si>
    <t>MDFI</t>
  </si>
  <si>
    <t>PRPH2</t>
  </si>
  <si>
    <t>TTK</t>
  </si>
  <si>
    <t>LAMA4</t>
  </si>
  <si>
    <t>ENPP5</t>
  </si>
  <si>
    <t>SEMA5A</t>
  </si>
  <si>
    <t>C7</t>
  </si>
  <si>
    <t>KIF20A</t>
  </si>
  <si>
    <t>LOX</t>
  </si>
  <si>
    <t>SLC12A7</t>
  </si>
  <si>
    <t>PCDH12</t>
  </si>
  <si>
    <t>PDGFRB</t>
  </si>
  <si>
    <t>STC2</t>
  </si>
  <si>
    <t>HRH2</t>
  </si>
  <si>
    <t>HES1</t>
  </si>
  <si>
    <t>ECT2</t>
  </si>
  <si>
    <t>ARHGEF26</t>
  </si>
  <si>
    <t>VIPR1</t>
  </si>
  <si>
    <t>TFCP2L1</t>
  </si>
  <si>
    <t>IGFBP5</t>
  </si>
  <si>
    <t>IL1R1</t>
  </si>
  <si>
    <t>IL18R1</t>
  </si>
  <si>
    <t>MLPH</t>
  </si>
  <si>
    <t>TNR</t>
  </si>
  <si>
    <t>KIAA1324</t>
  </si>
  <si>
    <t>AGMAT</t>
  </si>
  <si>
    <t>OLFML3</t>
  </si>
  <si>
    <t>HPCAL4</t>
  </si>
  <si>
    <t>BMP8B</t>
  </si>
  <si>
    <t>CDK18</t>
  </si>
  <si>
    <t>CDC20</t>
  </si>
  <si>
    <t>CENPF</t>
  </si>
  <si>
    <t>MARC2</t>
  </si>
  <si>
    <t>C1orf54</t>
  </si>
  <si>
    <t>TCF21</t>
  </si>
  <si>
    <t>TGIF2</t>
  </si>
  <si>
    <t>WDR35</t>
  </si>
  <si>
    <t>TRPM6</t>
  </si>
  <si>
    <t>PHF19</t>
  </si>
  <si>
    <t>LTBP2</t>
  </si>
  <si>
    <t>ESRRB</t>
  </si>
  <si>
    <t>PRLHR</t>
  </si>
  <si>
    <t>KCNIP2</t>
  </si>
  <si>
    <t>MSX2</t>
  </si>
  <si>
    <t>ARAP3</t>
  </si>
  <si>
    <t>KCNJ5</t>
  </si>
  <si>
    <t>KIAA1217</t>
  </si>
  <si>
    <t>ELF1</t>
  </si>
  <si>
    <t>SORBS3</t>
  </si>
  <si>
    <t>NCAPH</t>
  </si>
  <si>
    <t>KIF18A</t>
  </si>
  <si>
    <t>LDB3</t>
  </si>
  <si>
    <t>PTGFR</t>
  </si>
  <si>
    <t>SEPT7</t>
  </si>
  <si>
    <t>PLAU</t>
  </si>
  <si>
    <t>CHST3</t>
  </si>
  <si>
    <t>BICC1</t>
  </si>
  <si>
    <t>EGR2</t>
  </si>
  <si>
    <t>ZWINT</t>
  </si>
  <si>
    <t>BHLHE41</t>
  </si>
  <si>
    <t>ITIH5</t>
  </si>
  <si>
    <t>PDE1B</t>
  </si>
  <si>
    <t>SARDH</t>
  </si>
  <si>
    <t>HJURP</t>
  </si>
  <si>
    <t>NRK</t>
  </si>
  <si>
    <t>SLC12A4</t>
  </si>
  <si>
    <t>KCNS1</t>
  </si>
  <si>
    <t>SDC4</t>
  </si>
  <si>
    <t>PTGIS</t>
  </si>
  <si>
    <t>PPP4R1L</t>
  </si>
  <si>
    <t>HIST1H2BJ</t>
  </si>
  <si>
    <t>CPNE5</t>
  </si>
  <si>
    <t>RREB1</t>
  </si>
  <si>
    <t>MYRF</t>
  </si>
  <si>
    <t>AHNAK</t>
  </si>
  <si>
    <t>SOX9</t>
  </si>
  <si>
    <t>OPRL1</t>
  </si>
  <si>
    <t>SH2D3A</t>
  </si>
  <si>
    <t>RRAS</t>
  </si>
  <si>
    <t>ASL</t>
  </si>
  <si>
    <t>STAT5A</t>
  </si>
  <si>
    <t>PRKCG</t>
  </si>
  <si>
    <t>DLGAP5</t>
  </si>
  <si>
    <t>BCL11B</t>
  </si>
  <si>
    <t>FGFRL1</t>
  </si>
  <si>
    <t>TICAM1</t>
  </si>
  <si>
    <t>GNG11</t>
  </si>
  <si>
    <t>ADM2</t>
  </si>
  <si>
    <t>CDC42EP1</t>
  </si>
  <si>
    <t>MCHR1</t>
  </si>
  <si>
    <t>FEZF1</t>
  </si>
  <si>
    <t>THAP10</t>
  </si>
  <si>
    <t>PIMREG</t>
  </si>
  <si>
    <t>AJUBA</t>
  </si>
  <si>
    <t>RHBDF2</t>
  </si>
  <si>
    <t>ARHGEF6</t>
  </si>
  <si>
    <t>SGO1</t>
  </si>
  <si>
    <t>DOCK6</t>
  </si>
  <si>
    <t>APOE</t>
  </si>
  <si>
    <t>ATP8B3</t>
  </si>
  <si>
    <t>RSPH3</t>
  </si>
  <si>
    <t>HRC</t>
  </si>
  <si>
    <t>NPAS1</t>
  </si>
  <si>
    <t>ARHGEF16</t>
  </si>
  <si>
    <t>PNCK</t>
  </si>
  <si>
    <t>DUSP9</t>
  </si>
  <si>
    <t>PDLIM4</t>
  </si>
  <si>
    <t>GFPT2</t>
  </si>
  <si>
    <t>KREMEN2</t>
  </si>
  <si>
    <t>TOP2A</t>
  </si>
  <si>
    <t>RHPN2</t>
  </si>
  <si>
    <t>ABHD12B</t>
  </si>
  <si>
    <t>EMILIN2</t>
  </si>
  <si>
    <t>TRIM22</t>
  </si>
  <si>
    <t>H3F3B</t>
  </si>
  <si>
    <t>AC087289.1</t>
  </si>
  <si>
    <t>BCAN</t>
  </si>
  <si>
    <t>TESMIN</t>
  </si>
  <si>
    <t>CCNA1</t>
  </si>
  <si>
    <t>IRS4</t>
  </si>
  <si>
    <t>LRRIQ1</t>
  </si>
  <si>
    <t>LOXL2</t>
  </si>
  <si>
    <t>IRAK2</t>
  </si>
  <si>
    <t>CAMK1</t>
  </si>
  <si>
    <t>SYT6</t>
  </si>
  <si>
    <t>PSRC1</t>
  </si>
  <si>
    <t>WNT2B</t>
  </si>
  <si>
    <t>NOTCH2</t>
  </si>
  <si>
    <t>CMPK2</t>
  </si>
  <si>
    <t>RERG</t>
  </si>
  <si>
    <t>LRP4</t>
  </si>
  <si>
    <t>PIWIL4</t>
  </si>
  <si>
    <t>CDCA8</t>
  </si>
  <si>
    <t>HOOK1</t>
  </si>
  <si>
    <t>GGACT</t>
  </si>
  <si>
    <t>ETS1</t>
  </si>
  <si>
    <t>TMEM243</t>
  </si>
  <si>
    <t>MDFIC</t>
  </si>
  <si>
    <t>MAP7</t>
  </si>
  <si>
    <t>DYSF</t>
  </si>
  <si>
    <t>EMX1</t>
  </si>
  <si>
    <t>FHOD1</t>
  </si>
  <si>
    <t>AGT</t>
  </si>
  <si>
    <t>FAM129A</t>
  </si>
  <si>
    <t>GPR45</t>
  </si>
  <si>
    <t>VILL</t>
  </si>
  <si>
    <t>LCP1</t>
  </si>
  <si>
    <t>ALPK3</t>
  </si>
  <si>
    <t>KLF4</t>
  </si>
  <si>
    <t>LMX1B</t>
  </si>
  <si>
    <t>TFAP2A</t>
  </si>
  <si>
    <t>HCRTR2</t>
  </si>
  <si>
    <t>RNF144B</t>
  </si>
  <si>
    <t>MYO7A</t>
  </si>
  <si>
    <t>SYTL2</t>
  </si>
  <si>
    <t>LRRC32</t>
  </si>
  <si>
    <t>SORL1</t>
  </si>
  <si>
    <t>UNC13C</t>
  </si>
  <si>
    <t>THBS1</t>
  </si>
  <si>
    <t>NUSAP1</t>
  </si>
  <si>
    <t>ITGA11</t>
  </si>
  <si>
    <t>GCOM1</t>
  </si>
  <si>
    <t>GCHFR</t>
  </si>
  <si>
    <t>EMILIN1</t>
  </si>
  <si>
    <t>MYOF</t>
  </si>
  <si>
    <t>KIF11</t>
  </si>
  <si>
    <t>KIF20B</t>
  </si>
  <si>
    <t>CARF</t>
  </si>
  <si>
    <t>MDH1B</t>
  </si>
  <si>
    <t>HERC6</t>
  </si>
  <si>
    <t>BMPR1B</t>
  </si>
  <si>
    <t>NAAA</t>
  </si>
  <si>
    <t>SHROOM3</t>
  </si>
  <si>
    <t>SLC39A8</t>
  </si>
  <si>
    <t>SHISAL1</t>
  </si>
  <si>
    <t>C1RL</t>
  </si>
  <si>
    <t>LRIG3</t>
  </si>
  <si>
    <t>LUM</t>
  </si>
  <si>
    <t>SDSL</t>
  </si>
  <si>
    <t>LPAR6</t>
  </si>
  <si>
    <t>DIAPH3</t>
  </si>
  <si>
    <t>GRTP1</t>
  </si>
  <si>
    <t>EFCAB11</t>
  </si>
  <si>
    <t>FBLN5</t>
  </si>
  <si>
    <t>WARS</t>
  </si>
  <si>
    <t>FGF7</t>
  </si>
  <si>
    <t>DNAJA4</t>
  </si>
  <si>
    <t>CYP1A1</t>
  </si>
  <si>
    <t>PCSK6</t>
  </si>
  <si>
    <t>AC074143.1</t>
  </si>
  <si>
    <t>CDH13</t>
  </si>
  <si>
    <t>TOM1L1</t>
  </si>
  <si>
    <t>TMC6</t>
  </si>
  <si>
    <t>STAC2</t>
  </si>
  <si>
    <t>IGFBP4</t>
  </si>
  <si>
    <t>TMEM91</t>
  </si>
  <si>
    <t>PGGHG</t>
  </si>
  <si>
    <t>EMP3</t>
  </si>
  <si>
    <t>CACNG8</t>
  </si>
  <si>
    <t>FBN3</t>
  </si>
  <si>
    <t>EVA1B</t>
  </si>
  <si>
    <t>MAP3K6</t>
  </si>
  <si>
    <t>HSPG2</t>
  </si>
  <si>
    <t>KIF2C</t>
  </si>
  <si>
    <t>SYPL2</t>
  </si>
  <si>
    <t>DTL</t>
  </si>
  <si>
    <t>DYRK3</t>
  </si>
  <si>
    <t>ITPKB</t>
  </si>
  <si>
    <t>SOX13</t>
  </si>
  <si>
    <t>ACKR3</t>
  </si>
  <si>
    <t>CPNE9</t>
  </si>
  <si>
    <t>COL8A1</t>
  </si>
  <si>
    <t>PHLDB2</t>
  </si>
  <si>
    <t>BOC</t>
  </si>
  <si>
    <t>CCNA2</t>
  </si>
  <si>
    <t>PDGFC</t>
  </si>
  <si>
    <t>OSMR</t>
  </si>
  <si>
    <t>KCNMB1</t>
  </si>
  <si>
    <t>FAM50B</t>
  </si>
  <si>
    <t>GFRA3</t>
  </si>
  <si>
    <t>DAAM2</t>
  </si>
  <si>
    <t>SCML4</t>
  </si>
  <si>
    <t>CDCA5</t>
  </si>
  <si>
    <t>ARHGAP36</t>
  </si>
  <si>
    <t>DOCK5</t>
  </si>
  <si>
    <t>PRDM14</t>
  </si>
  <si>
    <t>CDHR1</t>
  </si>
  <si>
    <t>TCF7L2</t>
  </si>
  <si>
    <t>MKI67</t>
  </si>
  <si>
    <t>FUOM</t>
  </si>
  <si>
    <t>NKX6-2</t>
  </si>
  <si>
    <t>ITPRIP</t>
  </si>
  <si>
    <t>ZNF215</t>
  </si>
  <si>
    <t>PAMR1</t>
  </si>
  <si>
    <t>HTR3B</t>
  </si>
  <si>
    <t>GRIK4</t>
  </si>
  <si>
    <t>JPH2</t>
  </si>
  <si>
    <t>FAM57B</t>
  </si>
  <si>
    <t>MKX</t>
  </si>
  <si>
    <t>KLHL1</t>
  </si>
  <si>
    <t>LATS2</t>
  </si>
  <si>
    <t>VEGFC</t>
  </si>
  <si>
    <t>PRSS23</t>
  </si>
  <si>
    <t>DOCK1</t>
  </si>
  <si>
    <t>GPR158</t>
  </si>
  <si>
    <t>ADAMTS12</t>
  </si>
  <si>
    <t>WWC2</t>
  </si>
  <si>
    <t>CCDC175</t>
  </si>
  <si>
    <t>PTPN14</t>
  </si>
  <si>
    <t>HSPB8</t>
  </si>
  <si>
    <t>GUCY1A2</t>
  </si>
  <si>
    <t>ZFP36L2</t>
  </si>
  <si>
    <t>TMEM123</t>
  </si>
  <si>
    <t>SPEF2</t>
  </si>
  <si>
    <t>WDR78</t>
  </si>
  <si>
    <t>BMP3</t>
  </si>
  <si>
    <t>STK32B</t>
  </si>
  <si>
    <t>ZIC1</t>
  </si>
  <si>
    <t>CENPH</t>
  </si>
  <si>
    <t>DAB2</t>
  </si>
  <si>
    <t>MERTK</t>
  </si>
  <si>
    <t>PLEKHG4B</t>
  </si>
  <si>
    <t>HS3ST3A1</t>
  </si>
  <si>
    <t>NRGN</t>
  </si>
  <si>
    <t>ANGPT1</t>
  </si>
  <si>
    <t>OBSCN</t>
  </si>
  <si>
    <t>PDE1C</t>
  </si>
  <si>
    <t>JAM2</t>
  </si>
  <si>
    <t>ADAMTS1</t>
  </si>
  <si>
    <t>FGD5</t>
  </si>
  <si>
    <t>APCDD1</t>
  </si>
  <si>
    <t>DKK2</t>
  </si>
  <si>
    <t>PPM1J</t>
  </si>
  <si>
    <t>ADAMTS3</t>
  </si>
  <si>
    <t>GDF6</t>
  </si>
  <si>
    <t>ATAD2</t>
  </si>
  <si>
    <t>BUB1B</t>
  </si>
  <si>
    <t>SLC6A1</t>
  </si>
  <si>
    <t>CCNB2</t>
  </si>
  <si>
    <t>TSPAN18</t>
  </si>
  <si>
    <t>PALM2-AKAP2</t>
  </si>
  <si>
    <t>CLSTN2</t>
  </si>
  <si>
    <t>COLEC12</t>
  </si>
  <si>
    <t>NPM2</t>
  </si>
  <si>
    <t>MPZ</t>
  </si>
  <si>
    <t>STC1</t>
  </si>
  <si>
    <t>TNNI1</t>
  </si>
  <si>
    <t>TUBBP5</t>
  </si>
  <si>
    <t>HK2</t>
  </si>
  <si>
    <t>TPPP3</t>
  </si>
  <si>
    <t>CPAMD8</t>
  </si>
  <si>
    <t>CBS</t>
  </si>
  <si>
    <t>ZNF66</t>
  </si>
  <si>
    <t>C9orf116</t>
  </si>
  <si>
    <t>ZDHHC12</t>
  </si>
  <si>
    <t>PKN3</t>
  </si>
  <si>
    <t>NLRX1</t>
  </si>
  <si>
    <t>TONSL</t>
  </si>
  <si>
    <t>NAGS</t>
  </si>
  <si>
    <t>GRASP</t>
  </si>
  <si>
    <t>SPC24</t>
  </si>
  <si>
    <t>FGF11</t>
  </si>
  <si>
    <t>PLPP3</t>
  </si>
  <si>
    <t>AK4</t>
  </si>
  <si>
    <t>MXRA8</t>
  </si>
  <si>
    <t>NEXN</t>
  </si>
  <si>
    <t>ADGRL4</t>
  </si>
  <si>
    <t>DDR2</t>
  </si>
  <si>
    <t>SNED1</t>
  </si>
  <si>
    <t>VSNL1</t>
  </si>
  <si>
    <t>GABRG1</t>
  </si>
  <si>
    <t>NIPAL1</t>
  </si>
  <si>
    <t>TGFBR2</t>
  </si>
  <si>
    <t>FBLN2</t>
  </si>
  <si>
    <t>SPICE1</t>
  </si>
  <si>
    <t>DCLK3</t>
  </si>
  <si>
    <t>KIF15</t>
  </si>
  <si>
    <t>DTX3L</t>
  </si>
  <si>
    <t>MELTF</t>
  </si>
  <si>
    <t>ERMAP</t>
  </si>
  <si>
    <t>AIMP1</t>
  </si>
  <si>
    <t>GASK1B</t>
  </si>
  <si>
    <t>F2RL2</t>
  </si>
  <si>
    <t>ANKRD33B</t>
  </si>
  <si>
    <t>F2RL1</t>
  </si>
  <si>
    <t>GPX8</t>
  </si>
  <si>
    <t>SAMD3</t>
  </si>
  <si>
    <t>TBX20</t>
  </si>
  <si>
    <t>PTTG1</t>
  </si>
  <si>
    <t>CDCA7L</t>
  </si>
  <si>
    <t>COL1A2</t>
  </si>
  <si>
    <t>OSR2</t>
  </si>
  <si>
    <t>GEM</t>
  </si>
  <si>
    <t>MYORG</t>
  </si>
  <si>
    <t>MAMDC2</t>
  </si>
  <si>
    <t>RASEF</t>
  </si>
  <si>
    <t>PTCHD1</t>
  </si>
  <si>
    <t>MELK</t>
  </si>
  <si>
    <t>ZCCHC24</t>
  </si>
  <si>
    <t>NGB</t>
  </si>
  <si>
    <t>OTX2</t>
  </si>
  <si>
    <t>VSTM4</t>
  </si>
  <si>
    <t>JCAD</t>
  </si>
  <si>
    <t>CASP7</t>
  </si>
  <si>
    <t>E2F7</t>
  </si>
  <si>
    <t>CLMN</t>
  </si>
  <si>
    <t>SMCO4</t>
  </si>
  <si>
    <t>KCNC2</t>
  </si>
  <si>
    <t>GLB1L3</t>
  </si>
  <si>
    <t>ADAMTS15</t>
  </si>
  <si>
    <t>SPINT1</t>
  </si>
  <si>
    <t>PPFIBP2</t>
  </si>
  <si>
    <t>CASC4</t>
  </si>
  <si>
    <t>FAM111A</t>
  </si>
  <si>
    <t>PCLAF</t>
  </si>
  <si>
    <t>RBPMS2</t>
  </si>
  <si>
    <t>ANKDD1A</t>
  </si>
  <si>
    <t>NEMP1</t>
  </si>
  <si>
    <t>STAT6</t>
  </si>
  <si>
    <t>ELFN2</t>
  </si>
  <si>
    <t>ACSF2</t>
  </si>
  <si>
    <t>C15orf39</t>
  </si>
  <si>
    <t>CDT1</t>
  </si>
  <si>
    <t>CORO6</t>
  </si>
  <si>
    <t>RHEBL1</t>
  </si>
  <si>
    <t>CYP2S1</t>
  </si>
  <si>
    <t>AXL</t>
  </si>
  <si>
    <t>CHAF1A</t>
  </si>
  <si>
    <t>LTBP3</t>
  </si>
  <si>
    <t>SCARA3</t>
  </si>
  <si>
    <t>KCNJ4</t>
  </si>
  <si>
    <t>LGI3</t>
  </si>
  <si>
    <t>GBX2</t>
  </si>
  <si>
    <t>LRATD2</t>
  </si>
  <si>
    <t>GSTM4</t>
  </si>
  <si>
    <t>ABHD15</t>
  </si>
  <si>
    <t>ATOH8</t>
  </si>
  <si>
    <t>PPIC</t>
  </si>
  <si>
    <t>CHST14</t>
  </si>
  <si>
    <t>ARMC4</t>
  </si>
  <si>
    <t>AFAP1L2</t>
  </si>
  <si>
    <t>MN1</t>
  </si>
  <si>
    <t>PLEKHA2</t>
  </si>
  <si>
    <t>CCDC8</t>
  </si>
  <si>
    <t>DTWD2</t>
  </si>
  <si>
    <t>CKAP2L</t>
  </si>
  <si>
    <t>BUB1</t>
  </si>
  <si>
    <t>AGPAT2</t>
  </si>
  <si>
    <t>TRIM56</t>
  </si>
  <si>
    <t>MUC3A</t>
  </si>
  <si>
    <t>FRMPD4</t>
  </si>
  <si>
    <t>SIK2</t>
  </si>
  <si>
    <t>ADRA1B</t>
  </si>
  <si>
    <t>CDK1</t>
  </si>
  <si>
    <t>TMEM182</t>
  </si>
  <si>
    <t>HTRA3</t>
  </si>
  <si>
    <t>TRH</t>
  </si>
  <si>
    <t>PAQR8</t>
  </si>
  <si>
    <t>CAVIN3</t>
  </si>
  <si>
    <t>ALK</t>
  </si>
  <si>
    <t>CDC42BPG</t>
  </si>
  <si>
    <t>SHCBP1</t>
  </si>
  <si>
    <t>ESCO2</t>
  </si>
  <si>
    <t>KCND3</t>
  </si>
  <si>
    <t>PIK3CD</t>
  </si>
  <si>
    <t>SYNPO</t>
  </si>
  <si>
    <t>SLFN12</t>
  </si>
  <si>
    <t>CSDC2</t>
  </si>
  <si>
    <t>RSPH9</t>
  </si>
  <si>
    <t>MANEA</t>
  </si>
  <si>
    <t>PDE3A</t>
  </si>
  <si>
    <t>EFEMP2</t>
  </si>
  <si>
    <t>SH3RF3</t>
  </si>
  <si>
    <t>ARPP21</t>
  </si>
  <si>
    <t>PARP14</t>
  </si>
  <si>
    <t>CSPG4</t>
  </si>
  <si>
    <t>ATP5MD</t>
  </si>
  <si>
    <t>MARCH3</t>
  </si>
  <si>
    <t>EVX2</t>
  </si>
  <si>
    <t>EXO1</t>
  </si>
  <si>
    <t>LINGO2</t>
  </si>
  <si>
    <t>IQCK</t>
  </si>
  <si>
    <t>FAM241A</t>
  </si>
  <si>
    <t>RIN1</t>
  </si>
  <si>
    <t>CEP135</t>
  </si>
  <si>
    <t>CD248</t>
  </si>
  <si>
    <t>ABO</t>
  </si>
  <si>
    <t>GAL3ST3</t>
  </si>
  <si>
    <t>FOSL1</t>
  </si>
  <si>
    <t>RMI2</t>
  </si>
  <si>
    <t>NR2F1</t>
  </si>
  <si>
    <t>KCNE5</t>
  </si>
  <si>
    <t>ACBD7</t>
  </si>
  <si>
    <t>DMRTA1</t>
  </si>
  <si>
    <t>PLAAT3</t>
  </si>
  <si>
    <t>B3GNT5</t>
  </si>
  <si>
    <t>FOXL1</t>
  </si>
  <si>
    <t>BDNF</t>
  </si>
  <si>
    <t>GCNT4</t>
  </si>
  <si>
    <t>SIX5</t>
  </si>
  <si>
    <t>DSCAML1</t>
  </si>
  <si>
    <t>HIC1</t>
  </si>
  <si>
    <t>GPR4</t>
  </si>
  <si>
    <t>CAVIN1</t>
  </si>
  <si>
    <t>HASPIN</t>
  </si>
  <si>
    <t>CRACR2B</t>
  </si>
  <si>
    <t>ACTG1P1</t>
  </si>
  <si>
    <t>THBD</t>
  </si>
  <si>
    <t>HES7</t>
  </si>
  <si>
    <t>CDH4</t>
  </si>
  <si>
    <t>EGR3</t>
  </si>
  <si>
    <t>GPC5</t>
  </si>
  <si>
    <t>ZBTB42</t>
  </si>
  <si>
    <t>LACC1</t>
  </si>
  <si>
    <t>AKAP5</t>
  </si>
  <si>
    <t>GPR139</t>
  </si>
  <si>
    <t>FZD2</t>
  </si>
  <si>
    <t>AGTR2</t>
  </si>
  <si>
    <t>ARSJ</t>
  </si>
  <si>
    <t>FANCB</t>
  </si>
  <si>
    <t>CHST15</t>
  </si>
  <si>
    <t>KCNIP1</t>
  </si>
  <si>
    <t>BACE2</t>
  </si>
  <si>
    <t>GABRG3</t>
  </si>
  <si>
    <t>EPHB3</t>
  </si>
  <si>
    <t>COL18A1</t>
  </si>
  <si>
    <t>SOX1</t>
  </si>
  <si>
    <t>CHST6</t>
  </si>
  <si>
    <t>GRIN2A</t>
  </si>
  <si>
    <t>MARCH11</t>
  </si>
  <si>
    <t>SLC35F3</t>
  </si>
  <si>
    <t>IQGAP3</t>
  </si>
  <si>
    <t>OLIG1</t>
  </si>
  <si>
    <t>HIST1H1B</t>
  </si>
  <si>
    <t>CDCA2</t>
  </si>
  <si>
    <t>HIST1H2BL</t>
  </si>
  <si>
    <t>TNFAIP2</t>
  </si>
  <si>
    <t>IFNLR1</t>
  </si>
  <si>
    <t>FAM131C</t>
  </si>
  <si>
    <t>OLFML2A</t>
  </si>
  <si>
    <t>C11orf87</t>
  </si>
  <si>
    <t>KCNQ5</t>
  </si>
  <si>
    <t>LEMD1</t>
  </si>
  <si>
    <t>SAPCD2</t>
  </si>
  <si>
    <t>KLHL32</t>
  </si>
  <si>
    <t>PRELID2</t>
  </si>
  <si>
    <t>RXRA</t>
  </si>
  <si>
    <t>CYP4X1</t>
  </si>
  <si>
    <t>HPDL</t>
  </si>
  <si>
    <t>ARAP1</t>
  </si>
  <si>
    <t>PDE2A</t>
  </si>
  <si>
    <t>CYP27C1</t>
  </si>
  <si>
    <t>VSIG10L</t>
  </si>
  <si>
    <t>C1QL4</t>
  </si>
  <si>
    <t>EMID1</t>
  </si>
  <si>
    <t>LUZP2</t>
  </si>
  <si>
    <t>LHFPL3</t>
  </si>
  <si>
    <t>HAPLN4</t>
  </si>
  <si>
    <t>B3GLCT</t>
  </si>
  <si>
    <t>GABRD</t>
  </si>
  <si>
    <t>PALM3</t>
  </si>
  <si>
    <t>RINL</t>
  </si>
  <si>
    <t>MEIS3P2</t>
  </si>
  <si>
    <t>NHS</t>
  </si>
  <si>
    <t>PLSCR1</t>
  </si>
  <si>
    <t>FAM83G</t>
  </si>
  <si>
    <t>SHISA6</t>
  </si>
  <si>
    <t>UTS2B</t>
  </si>
  <si>
    <t>FAM111B</t>
  </si>
  <si>
    <t>ZNF724</t>
  </si>
  <si>
    <t>SEMA4A</t>
  </si>
  <si>
    <t>EPHB4</t>
  </si>
  <si>
    <t>ZNF799</t>
  </si>
  <si>
    <t>MME</t>
  </si>
  <si>
    <t>HRH1</t>
  </si>
  <si>
    <t>COL27A1</t>
  </si>
  <si>
    <t>HIST1H2AI</t>
  </si>
  <si>
    <t>HIST1H3J</t>
  </si>
  <si>
    <t>HIST1H4J</t>
  </si>
  <si>
    <t>KANK2</t>
  </si>
  <si>
    <t>LRP10</t>
  </si>
  <si>
    <t>UAP1L1</t>
  </si>
  <si>
    <t>VEPH1</t>
  </si>
  <si>
    <t>SLC2A10</t>
  </si>
  <si>
    <t>COL4A6</t>
  </si>
  <si>
    <t>BCO2</t>
  </si>
  <si>
    <t>KLHL14</t>
  </si>
  <si>
    <t>FAM114A1</t>
  </si>
  <si>
    <t>LHFPL5</t>
  </si>
  <si>
    <t>HIST1H2BK</t>
  </si>
  <si>
    <t>TEAD4</t>
  </si>
  <si>
    <t>MBP</t>
  </si>
  <si>
    <t>ENTPD7</t>
  </si>
  <si>
    <t>CHSY3</t>
  </si>
  <si>
    <t>TMA16</t>
  </si>
  <si>
    <t>MMP17</t>
  </si>
  <si>
    <t>PAPSS2</t>
  </si>
  <si>
    <t>ALPK2</t>
  </si>
  <si>
    <t>ARHGEF15</t>
  </si>
  <si>
    <t>CCDC152</t>
  </si>
  <si>
    <t>POU3F3</t>
  </si>
  <si>
    <t>SOWAHA</t>
  </si>
  <si>
    <t>STUM</t>
  </si>
  <si>
    <t>SAMD5</t>
  </si>
  <si>
    <t>HIST2H3C</t>
  </si>
  <si>
    <t>RBM20</t>
  </si>
  <si>
    <t>ZYG11A</t>
  </si>
  <si>
    <t>TMEM273</t>
  </si>
  <si>
    <t>GPRIN2</t>
  </si>
  <si>
    <t>FGF7P3</t>
  </si>
  <si>
    <t>C2orf91</t>
  </si>
  <si>
    <t>SAMD9</t>
  </si>
  <si>
    <t>DPF3</t>
  </si>
  <si>
    <t>CRLF2</t>
  </si>
  <si>
    <t>C21orf62</t>
  </si>
  <si>
    <t>VGLL3</t>
  </si>
  <si>
    <t>GSTM2</t>
  </si>
  <si>
    <t>LCAT</t>
  </si>
  <si>
    <t>S1PR3</t>
  </si>
  <si>
    <t>EMP2</t>
  </si>
  <si>
    <t>PPM1N</t>
  </si>
  <si>
    <t>GRID2IP</t>
  </si>
  <si>
    <t>C5orf49</t>
  </si>
  <si>
    <t>AL390719.1</t>
  </si>
  <si>
    <t>APOL6</t>
  </si>
  <si>
    <t>TMEM233</t>
  </si>
  <si>
    <t>TAP1</t>
  </si>
  <si>
    <t>AL390728.4</t>
  </si>
  <si>
    <t>GNL1</t>
  </si>
  <si>
    <t>GPANK1</t>
  </si>
  <si>
    <t>PIRT</t>
  </si>
  <si>
    <t>HIST1H2BN</t>
  </si>
  <si>
    <t>DPY19L2P4</t>
  </si>
  <si>
    <t>KIFC1</t>
  </si>
  <si>
    <t>MCRIP2P1</t>
  </si>
  <si>
    <t>PLEKHO2</t>
  </si>
  <si>
    <t>ARPIN</t>
  </si>
  <si>
    <t>PCDHAC2</t>
  </si>
  <si>
    <t>SCARF2</t>
  </si>
  <si>
    <t>APOBEC3C</t>
  </si>
  <si>
    <t>AC008758.3</t>
  </si>
  <si>
    <t>AP000295.1</t>
  </si>
  <si>
    <t>SELENOP</t>
  </si>
  <si>
    <t>SLC10A5</t>
  </si>
  <si>
    <t>LYN</t>
  </si>
  <si>
    <t>GVINP1</t>
  </si>
  <si>
    <t>NHLRC4</t>
  </si>
  <si>
    <t>CTXND1</t>
  </si>
  <si>
    <t>AC026464.4</t>
  </si>
  <si>
    <t>EPPK1</t>
  </si>
  <si>
    <t>GFY</t>
  </si>
  <si>
    <t>DSEL</t>
  </si>
  <si>
    <t>ALOX12P2</t>
  </si>
  <si>
    <t>MYZAP</t>
  </si>
  <si>
    <t>IKBKE</t>
  </si>
  <si>
    <t>LINC00672</t>
  </si>
  <si>
    <t>AC005943.1</t>
  </si>
  <si>
    <t>ESPNP</t>
  </si>
  <si>
    <t>FBXO17</t>
  </si>
  <si>
    <t>MEI4</t>
  </si>
  <si>
    <t>HIST1H3G</t>
  </si>
  <si>
    <t>ALOX15P1</t>
  </si>
  <si>
    <t>ADRA2B</t>
  </si>
  <si>
    <t>HIST1H2BE</t>
  </si>
  <si>
    <t>VASN</t>
  </si>
  <si>
    <t>LHX1</t>
  </si>
  <si>
    <t>CFD</t>
  </si>
  <si>
    <t>HIST1H2BO</t>
  </si>
  <si>
    <t>ZNF100</t>
  </si>
  <si>
    <t>HIST1H2AH</t>
  </si>
  <si>
    <t>HIST1H3I</t>
  </si>
  <si>
    <t>XKR5</t>
  </si>
  <si>
    <t>HIST1H2BH</t>
  </si>
  <si>
    <t>DUSP14</t>
  </si>
  <si>
    <t>UHRF1</t>
  </si>
  <si>
    <t>HIST1H4I</t>
  </si>
  <si>
    <t>HIST1H2AJ</t>
  </si>
  <si>
    <t>PLCH2</t>
  </si>
  <si>
    <t>APBA1</t>
  </si>
  <si>
    <t>HIST1H2AL</t>
  </si>
  <si>
    <t>HIST1H4D</t>
  </si>
  <si>
    <t>EPOP</t>
  </si>
  <si>
    <t>SRCIN1</t>
  </si>
  <si>
    <t>HIST1H3F</t>
  </si>
  <si>
    <t>ZNF85</t>
  </si>
  <si>
    <t>SSTR3</t>
  </si>
  <si>
    <t>TRIM69</t>
  </si>
  <si>
    <t>DHRS11</t>
  </si>
  <si>
    <t>PCDH20</t>
  </si>
  <si>
    <t>SERTAD4</t>
  </si>
  <si>
    <t>BLACAT1</t>
  </si>
  <si>
    <t>AC008397.2</t>
  </si>
  <si>
    <t>ABCF2</t>
  </si>
  <si>
    <t>SOX7</t>
  </si>
  <si>
    <t>AC022415.2</t>
  </si>
  <si>
    <t>HIST1H3B</t>
  </si>
  <si>
    <t>2.11420082311092e-60</t>
  </si>
  <si>
    <t>3.10311549084249e-59</t>
  </si>
  <si>
    <t>dn</t>
  </si>
  <si>
    <t>3.55972831958604e-60</t>
  </si>
  <si>
    <t>5.1813823318419e-59</t>
  </si>
  <si>
    <t>6.00021422000902e-23</t>
  </si>
  <si>
    <t>3.29178092844878e-22</t>
  </si>
  <si>
    <t>1.23594360017432e-254</t>
  </si>
  <si>
    <t>1.61908611622835e-252</t>
  </si>
  <si>
    <t>4.0556612193807e-60</t>
  </si>
  <si>
    <t>5.89100552456573e-59</t>
  </si>
  <si>
    <t>1.62949022285131e-08</t>
  </si>
  <si>
    <t>4.28689272779783e-08</t>
  </si>
  <si>
    <t>3.18677531065951e-16</t>
  </si>
  <si>
    <t>1.32039697101727e-15</t>
  </si>
  <si>
    <t>1.0039775055978e-91</t>
  </si>
  <si>
    <t>2.46890398174814e-90</t>
  </si>
  <si>
    <t>6.81426203321101e-98</t>
  </si>
  <si>
    <t>1.8263003999908e-96</t>
  </si>
  <si>
    <t>4.38124207491349e-12</t>
  </si>
  <si>
    <t>1.46777892361526e-11</t>
  </si>
  <si>
    <t>4.16505335650432e-07</t>
  </si>
  <si>
    <t>9.82193016455603e-07</t>
  </si>
  <si>
    <t>1.42180408736882e-60</t>
  </si>
  <si>
    <t>2.09783451501566e-59</t>
  </si>
  <si>
    <t>2.22205565657345e-43</t>
  </si>
  <si>
    <t>2.22634411280843e-42</t>
  </si>
  <si>
    <t>9.74643352106656e-06</t>
  </si>
  <si>
    <t>2.05036408021597e-05</t>
  </si>
  <si>
    <t>3.32696666603127e-46</t>
  </si>
  <si>
    <t>3.58448053480095e-45</t>
  </si>
  <si>
    <t>3.4595851882577e-26</t>
  </si>
  <si>
    <t>2.12968843143646e-25</t>
  </si>
  <si>
    <t>1.17112175165763e-08</t>
  </si>
  <si>
    <t>3.11491719031975e-08</t>
  </si>
  <si>
    <t>2.29026655771132e-06</t>
  </si>
  <si>
    <t>5.09081293045347e-06</t>
  </si>
  <si>
    <t>6.00620674680334e-06</t>
  </si>
  <si>
    <t>1.28572083032899e-05</t>
  </si>
  <si>
    <t>2.88975210414383e-125</t>
  </si>
  <si>
    <t>1.14422754925944e-123</t>
  </si>
  <si>
    <t>1.38221839811117e-14</t>
  </si>
  <si>
    <t>5.29359434052576e-14</t>
  </si>
  <si>
    <t>2.18209649015811e-07</t>
  </si>
  <si>
    <t>5.24369046846326e-07</t>
  </si>
  <si>
    <t>2.6401383144036e-12</t>
  </si>
  <si>
    <t>8.95831971750068e-12</t>
  </si>
  <si>
    <t>4.39270339619489e-86</t>
  </si>
  <si>
    <t>9.88323009702469e-85</t>
  </si>
  <si>
    <t>4.29305523325395e-10</t>
  </si>
  <si>
    <t>1.27221469776999e-09</t>
  </si>
  <si>
    <t>3.60523955837437e-241</t>
  </si>
  <si>
    <t>4.43286341138014e-239</t>
  </si>
  <si>
    <t>8.60809112554964e-48</t>
  </si>
  <si>
    <t>9.64505302212865e-47</t>
  </si>
  <si>
    <t>1.74655257660026e-102</t>
  </si>
  <si>
    <t>4.97589989150525e-101</t>
  </si>
  <si>
    <t>3.53611157686645e-134</t>
  </si>
  <si>
    <t>1.55378294586009e-132</t>
  </si>
  <si>
    <t>1.05327358958944e-59</t>
  </si>
  <si>
    <t>1.51267785914705e-58</t>
  </si>
  <si>
    <t>1.23491518004292e-106</t>
  </si>
  <si>
    <t>3.82114924473766e-105</t>
  </si>
  <si>
    <t>1.09722674584236e-296</t>
  </si>
  <si>
    <t>1.92247841205905e-294</t>
  </si>
  <si>
    <t>1.07330209110996e-93</t>
  </si>
  <si>
    <t>2.72051996583876e-92</t>
  </si>
  <si>
    <t>4.60873191155548e-07</t>
  </si>
  <si>
    <t>1.08390260409854e-06</t>
  </si>
  <si>
    <t>6.32946509206015e-138</t>
  </si>
  <si>
    <t>2.91842474326997e-136</t>
  </si>
  <si>
    <t>1.21398921155279e-219</t>
  </si>
  <si>
    <t>1.1983441393194e-217</t>
  </si>
  <si>
    <t>6.10814172954448e-18</t>
  </si>
  <si>
    <t>2.71888925446253e-17</t>
  </si>
  <si>
    <t>4.64307567573439e-18</t>
  </si>
  <si>
    <t>2.07664300404496e-17</t>
  </si>
  <si>
    <t>9.84601387900514e-28</t>
  </si>
  <si>
    <t>6.35120002494317e-27</t>
  </si>
  <si>
    <t>1.82423589749994e-09</t>
  </si>
  <si>
    <t>5.17094329125514e-09</t>
  </si>
  <si>
    <t>1.39327082965914e-13</t>
  </si>
  <si>
    <t>5.0568299376831e-13</t>
  </si>
  <si>
    <t>3.88115033757644e-63</t>
  </si>
  <si>
    <t>5.93909217050316e-62</t>
  </si>
  <si>
    <t>1.28365062395328e-08</t>
  </si>
  <si>
    <t>3.40066732110245e-08</t>
  </si>
  <si>
    <t>2.96198845418335e-13</t>
  </si>
  <si>
    <t>1.05590519232675e-12</t>
  </si>
  <si>
    <t>2.05414031020142e-44</t>
  </si>
  <si>
    <t>2.10474303567933e-43</t>
  </si>
  <si>
    <t>9.54169301253943e-34</t>
  </si>
  <si>
    <t>7.34464090921281e-33</t>
  </si>
  <si>
    <t>4.58088471087021e-105</t>
  </si>
  <si>
    <t>1.3720141237664e-103</t>
  </si>
  <si>
    <t>8.32669048751636e-46</t>
  </si>
  <si>
    <t>8.88920187079336e-45</t>
  </si>
  <si>
    <t>5.28922782504993e-38</t>
  </si>
  <si>
    <t>4.54005550665798e-37</t>
  </si>
  <si>
    <t>2.18522711409509e-23</t>
  </si>
  <si>
    <t>1.21212221837242e-22</t>
  </si>
  <si>
    <t>8.16423404254245e-15</t>
  </si>
  <si>
    <t>3.15256387257073e-14</t>
  </si>
  <si>
    <t>5.80149589122547e-07</t>
  </si>
  <si>
    <t>1.3532961875072e-06</t>
  </si>
  <si>
    <t>4.45563664111205e-32</t>
  </si>
  <si>
    <t>3.26645705012906e-31</t>
  </si>
  <si>
    <t>3.07372507510255e-104</t>
  </si>
  <si>
    <t>9.03236989050574e-103</t>
  </si>
  <si>
    <t>2.56060096224497e-142</t>
  </si>
  <si>
    <t>1.22498101323508e-140</t>
  </si>
  <si>
    <t>4.26222946196533e-10</t>
  </si>
  <si>
    <t>1.26361400948325e-09</t>
  </si>
  <si>
    <t>8.46174865668378e-115</t>
  </si>
  <si>
    <t>2.88584746765782e-113</t>
  </si>
  <si>
    <t>3.64553021028786e-08</t>
  </si>
  <si>
    <t>9.32640937353622e-08</t>
  </si>
  <si>
    <t>7.86389596309951e-22</t>
  </si>
  <si>
    <t>4.10686399831467e-21</t>
  </si>
  <si>
    <t>1.73071219146669e-32</t>
  </si>
  <si>
    <t>1.28833737587831e-31</t>
  </si>
  <si>
    <t>4.01157198903772e-259</t>
  </si>
  <si>
    <t>5.62302045703418e-257</t>
  </si>
  <si>
    <t>1.36137940696547e-221</t>
  </si>
  <si>
    <t>1.36303251053107e-219</t>
  </si>
  <si>
    <t>2.45941590919259e-111</t>
  </si>
  <si>
    <t>7.94323336386002e-110</t>
  </si>
  <si>
    <t>4.42348688916252e-178</t>
  </si>
  <si>
    <t>3.10020078626955e-176</t>
  </si>
  <si>
    <t>1.10372726779596e-30</t>
  </si>
  <si>
    <t>7.77434427773664e-30</t>
  </si>
  <si>
    <t>4.92515020176154e-146</t>
  </si>
  <si>
    <t>2.53808199919454e-144</t>
  </si>
  <si>
    <t>5.288085801044e-48</t>
  </si>
  <si>
    <t>5.97285243136452e-47</t>
  </si>
  <si>
    <t>1.75615265203306e-07</t>
  </si>
  <si>
    <t>4.25661278290634e-07</t>
  </si>
  <si>
    <t>3.56588797993499e-113</t>
  </si>
  <si>
    <t>1.19007266225592e-111</t>
  </si>
  <si>
    <t>4.75271979087876e-29</t>
  </si>
  <si>
    <t>3.18293709071895e-28</t>
  </si>
  <si>
    <t>4.69324762655168e-27</t>
  </si>
  <si>
    <t>2.96329963880067e-26</t>
  </si>
  <si>
    <t>5.79724020213295e-159</t>
  </si>
  <si>
    <t>3.28987513819019e-157</t>
  </si>
  <si>
    <t>7.45532308566034e-47</t>
  </si>
  <si>
    <t>8.19617754444713e-46</t>
  </si>
  <si>
    <t>4.77828480233381e-08</t>
  </si>
  <si>
    <t>1.2131356289497e-07</t>
  </si>
  <si>
    <t>5.46698374244917e-08</t>
  </si>
  <si>
    <t>1.38172937464677e-07</t>
  </si>
  <si>
    <t>2.9079644638717e-112</t>
  </si>
  <si>
    <t>9.56829527936377e-111</t>
  </si>
  <si>
    <t>1.17494552852588e-15</t>
  </si>
  <si>
    <t>4.73525344259553e-15</t>
  </si>
  <si>
    <t>1.00209080652946e-144</t>
  </si>
  <si>
    <t>5.0345185788973e-143</t>
  </si>
  <si>
    <t>1.47021648390625e-115</t>
  </si>
  <si>
    <t>5.08840109997873e-114</t>
  </si>
  <si>
    <t>1.62939368475292e-102</t>
  </si>
  <si>
    <t>4.65157052529157e-101</t>
  </si>
  <si>
    <t>6.05652894190093e-93</t>
  </si>
  <si>
    <t>1.51326855933378e-91</t>
  </si>
  <si>
    <t>1.13101236320708e-10</t>
  </si>
  <si>
    <t>3.49116941093894e-10</t>
  </si>
  <si>
    <t>1.99319741074334e-36</t>
  </si>
  <si>
    <t>1.64248372171601e-35</t>
  </si>
  <si>
    <t>1.76701858230555e-62</t>
  </si>
  <si>
    <t>2.67187696528338e-61</t>
  </si>
  <si>
    <t>1.55336812401606e-123</t>
  </si>
  <si>
    <t>6.01479585478814e-122</t>
  </si>
  <si>
    <t>4.25170908835719e-122</t>
  </si>
  <si>
    <t>1.61070827814872e-120</t>
  </si>
  <si>
    <t>2.33539323246122e-143</t>
  </si>
  <si>
    <t>1.14458765522409e-141</t>
  </si>
  <si>
    <t>2.18089829893398e-08</t>
  </si>
  <si>
    <t>5.67262377941471e-08</t>
  </si>
  <si>
    <t>1.02139394911732e-181</t>
  </si>
  <si>
    <t>7.57506824591397e-180</t>
  </si>
  <si>
    <t>1.04901570653485e-92</t>
  </si>
  <si>
    <t>2.61173235497319e-91</t>
  </si>
  <si>
    <t>7.60067205168234e-11</t>
  </si>
  <si>
    <t>2.37279777613433e-10</t>
  </si>
  <si>
    <t>3.92981385791663e-193</t>
  </si>
  <si>
    <t>3.11210174273545e-191</t>
  </si>
  <si>
    <t>6.18429644852023e-14</t>
  </si>
  <si>
    <t>2.28600430693323e-13</t>
  </si>
  <si>
    <t>7.7630515685883e-45</t>
  </si>
  <si>
    <t>8.10839745431462e-44</t>
  </si>
  <si>
    <t>2.22468604996539e-05</t>
  </si>
  <si>
    <t>4.52984084287694e-05</t>
  </si>
  <si>
    <t>3.79240583818191e-15</t>
  </si>
  <si>
    <t>1.49069412882209e-14</t>
  </si>
  <si>
    <t>6.81681713053107e-162</t>
  </si>
  <si>
    <t>3.99796341919054e-160</t>
  </si>
  <si>
    <t>3.42505275617067e-32</t>
  </si>
  <si>
    <t>2.52280422928241e-31</t>
  </si>
  <si>
    <t>1.06730160878325e-29</t>
  </si>
  <si>
    <t>7.29418169201111e-29</t>
  </si>
  <si>
    <t>3.38522919848354e-08</t>
  </si>
  <si>
    <t>8.69061495881754e-08</t>
  </si>
  <si>
    <t>1.0259229590824e-05</t>
  </si>
  <si>
    <t>2.15371605772922e-05</t>
  </si>
  <si>
    <t>6.29881954192852e-05</t>
  </si>
  <si>
    <t>5.01982203986107e-23</t>
  </si>
  <si>
    <t>2.75608482306042e-22</t>
  </si>
  <si>
    <t>3.24744451790028e-38</t>
  </si>
  <si>
    <t>2.80984134613631e-37</t>
  </si>
  <si>
    <t>8.94362533069893e-27</t>
  </si>
  <si>
    <t>5.59905298170643e-26</t>
  </si>
  <si>
    <t>1.26059808548413e-53</t>
  </si>
  <si>
    <t>1.633068702794e-52</t>
  </si>
  <si>
    <t>5.44576995956309e-11</t>
  </si>
  <si>
    <t>1.71304662305197e-10</t>
  </si>
  <si>
    <t>1.63072875257862e-14</t>
  </si>
  <si>
    <t>6.22323030898299e-14</t>
  </si>
  <si>
    <t>2.15479800597629e-20</t>
  </si>
  <si>
    <t>1.06388882176012e-19</t>
  </si>
  <si>
    <t>3.1108626872222e-100</t>
  </si>
  <si>
    <t>8.65177823150667e-99</t>
  </si>
  <si>
    <t>3.45186419750065e-53</t>
  </si>
  <si>
    <t>4.4227404439092e-52</t>
  </si>
  <si>
    <t>1.37352274390189e-07</t>
  </si>
  <si>
    <t>3.35880465828207e-07</t>
  </si>
  <si>
    <t>1.16751581619393e-14</t>
  </si>
  <si>
    <t>4.4848093164128e-14</t>
  </si>
  <si>
    <t>1.42221304620789e-19</t>
  </si>
  <si>
    <t>6.77375476340334e-19</t>
  </si>
  <si>
    <t>2.70818107477855e-14</t>
  </si>
  <si>
    <t>1.02017130140207e-13</t>
  </si>
  <si>
    <t>1.86503122120031e-05</t>
  </si>
  <si>
    <t>3.82642602862482e-05</t>
  </si>
  <si>
    <t>3.99423316550907e-86</t>
  </si>
  <si>
    <t>9.00115213519945e-85</t>
  </si>
  <si>
    <t>8.93380479820599e-123</t>
  </si>
  <si>
    <t>3.41212920589791e-121</t>
  </si>
  <si>
    <t>2.32641572001125e-106</t>
  </si>
  <si>
    <t>7.16689431810938e-105</t>
  </si>
  <si>
    <t>1.86950289622919e-20</t>
  </si>
  <si>
    <t>9.25311514704962e-20</t>
  </si>
  <si>
    <t>7.7115108446534e-69</t>
  </si>
  <si>
    <t>1.31819814035984e-67</t>
  </si>
  <si>
    <t>7.30647516885792e-89</t>
  </si>
  <si>
    <t>1.71837017519935e-87</t>
  </si>
  <si>
    <t>5.02489292491326e-43</t>
  </si>
  <si>
    <t>4.97766248258015e-42</t>
  </si>
  <si>
    <t>4.12579744399175e-33</t>
  </si>
  <si>
    <t>3.12601636607743e-32</t>
  </si>
  <si>
    <t>8.61221485313313e-07</t>
  </si>
  <si>
    <t>1.98157281018331e-06</t>
  </si>
  <si>
    <t>2.35156192938823e-155</t>
  </si>
  <si>
    <t>1.32376881784075e-153</t>
  </si>
  <si>
    <t>1.38114151777013e-72</t>
  </si>
  <si>
    <t>2.49799492317211e-71</t>
  </si>
  <si>
    <t>9.37011014080121e-85</t>
  </si>
  <si>
    <t>2.07162198491499e-83</t>
  </si>
  <si>
    <t>9.61491958954442e-11</t>
  </si>
  <si>
    <t>2.98366898132929e-10</t>
  </si>
  <si>
    <t>2.14895425850653e-69</t>
  </si>
  <si>
    <t>3.70502974680025e-68</t>
  </si>
  <si>
    <t>8.6044310040325e-39</t>
  </si>
  <si>
    <t>7.58542826311469e-38</t>
  </si>
  <si>
    <t>4.25945609231525e-32</t>
  </si>
  <si>
    <t>3.12426980879031e-31</t>
  </si>
  <si>
    <t>5.27438654279157e-08</t>
  </si>
  <si>
    <t>1.3342551194786e-07</t>
  </si>
  <si>
    <t>5.59330933933442e-52</t>
  </si>
  <si>
    <t>6.92592023051684e-51</t>
  </si>
  <si>
    <t>1.34319847498183e-151</t>
  </si>
  <si>
    <t>7.35453633742978e-150</t>
  </si>
  <si>
    <t>1.50607567826722e-05</t>
  </si>
  <si>
    <t>3.11366707703121e-05</t>
  </si>
  <si>
    <t>7.56377298888064e-12</t>
  </si>
  <si>
    <t>2.49462131729741e-11</t>
  </si>
  <si>
    <t>1.0346809408468e-13</t>
  </si>
  <si>
    <t>3.77783869441248e-13</t>
  </si>
  <si>
    <t>4.13202059801155e-06</t>
  </si>
  <si>
    <t>8.98379598609088e-06</t>
  </si>
  <si>
    <t>4.3390055217939e-18</t>
  </si>
  <si>
    <t>1.94436829920029e-17</t>
  </si>
  <si>
    <t>1.42541431671485e-12</t>
  </si>
  <si>
    <t>4.90548305361947e-12</t>
  </si>
  <si>
    <t>3.29729935454798e-20</t>
  </si>
  <si>
    <t>1.61207691149979e-19</t>
  </si>
  <si>
    <t>4.57423820616523e-47</t>
  </si>
  <si>
    <t>5.04065227482847e-46</t>
  </si>
  <si>
    <t>5.10594202482679e-16</t>
  </si>
  <si>
    <t>2.09268974742682e-15</t>
  </si>
  <si>
    <t>3.06475327492035e-101</t>
  </si>
  <si>
    <t>8.59172933091171e-100</t>
  </si>
  <si>
    <t>5.41104392486479e-09</t>
  </si>
  <si>
    <t>1.4779150953786e-08</t>
  </si>
  <si>
    <t>1.20244093010594e-08</t>
  </si>
  <si>
    <t>3.19276653102764e-08</t>
  </si>
  <si>
    <t>6.20013463564902e-13</t>
  </si>
  <si>
    <t>2.17485703673404e-12</t>
  </si>
  <si>
    <t>8.08264421781801e-81</t>
  </si>
  <si>
    <t>1.67843591112822e-79</t>
  </si>
  <si>
    <t>2.52653786551931e-26</t>
  </si>
  <si>
    <t>1.56355325655559e-25</t>
  </si>
  <si>
    <t>4.05763257432073e-105</t>
  </si>
  <si>
    <t>1.21910170117346e-103</t>
  </si>
  <si>
    <t>1.32089113723453e-06</t>
  </si>
  <si>
    <t>2.99207030876155e-06</t>
  </si>
  <si>
    <t>2.69024432709206e-11</t>
  </si>
  <si>
    <t>8.5956587036356e-11</t>
  </si>
  <si>
    <t>1.78705624365752e-109</t>
  </si>
  <si>
    <t>5.6544395863087e-108</t>
  </si>
  <si>
    <t>5.38005922595587e-132</t>
  </si>
  <si>
    <t>2.30618624373772e-130</t>
  </si>
  <si>
    <t>1.23366126742695e-42</t>
  </si>
  <si>
    <t>1.20840181589962e-41</t>
  </si>
  <si>
    <t>2.50978724098968e-20</t>
  </si>
  <si>
    <t>1.23654438513014e-19</t>
  </si>
  <si>
    <t>2.79248752667633e-13</t>
  </si>
  <si>
    <t>9.96494339649238e-13</t>
  </si>
  <si>
    <t>1.93981134065811e-37</t>
  </si>
  <si>
    <t>1.64391387920222e-36</t>
  </si>
  <si>
    <t>3.19237429437719e-12</t>
  </si>
  <si>
    <t>1.07877315535885e-11</t>
  </si>
  <si>
    <t>3.92097822166016e-27</t>
  </si>
  <si>
    <t>2.4801602767604e-26</t>
  </si>
  <si>
    <t>1.92670720244495e-142</t>
  </si>
  <si>
    <t>9.24885440296945e-141</t>
  </si>
  <si>
    <t>3.29848784224178e-79</t>
  </si>
  <si>
    <t>6.64294598918147e-78</t>
  </si>
  <si>
    <t>1.98031175904879e-08</t>
  </si>
  <si>
    <t>5.17294631505534e-08</t>
  </si>
  <si>
    <t>2.75984959763857e-193</t>
  </si>
  <si>
    <t>2.1980006710284e-191</t>
  </si>
  <si>
    <t>7.9904749820713e-36</t>
  </si>
  <si>
    <t>6.45547480251835e-35</t>
  </si>
  <si>
    <t>1.84267912448155e-06</t>
  </si>
  <si>
    <t>4.12930987815475e-06</t>
  </si>
  <si>
    <t>9.47364065757798e-100</t>
  </si>
  <si>
    <t>2.58853842294874e-98</t>
  </si>
  <si>
    <t>1.52517904476617e-64</t>
  </si>
  <si>
    <t>2.40207131129072e-63</t>
  </si>
  <si>
    <t>1.72920330351327e-17</t>
  </si>
  <si>
    <t>7.54615277252353e-17</t>
  </si>
  <si>
    <t>2.93252628236255e-27</t>
  </si>
  <si>
    <t>1.86249301766542e-26</t>
  </si>
  <si>
    <t>9.04778007002768e-76</t>
  </si>
  <si>
    <t>1.72547936383099e-74</t>
  </si>
  <si>
    <t>7.01627270849916e-39</t>
  </si>
  <si>
    <t>6.19704439540219e-38</t>
  </si>
  <si>
    <t>2.2547077419071e-174</t>
  </si>
  <si>
    <t>1.51943453934192e-172</t>
  </si>
  <si>
    <t>1.52713127304445e-32</t>
  </si>
  <si>
    <t>1.13800101298586e-31</t>
  </si>
  <si>
    <t>7.77448147927733e-09</t>
  </si>
  <si>
    <t>2.09930469842093e-08</t>
  </si>
  <si>
    <t>3.5443864325064e-240</t>
  </si>
  <si>
    <t>4.28290212279674e-238</t>
  </si>
  <si>
    <t>7.33783130209664e-14</t>
  </si>
  <si>
    <t>2.70029880182433e-13</t>
  </si>
  <si>
    <t>3.98858882155042e-70</t>
  </si>
  <si>
    <t>6.96239719946106e-69</t>
  </si>
  <si>
    <t>2.23980725704225e-06</t>
  </si>
  <si>
    <t>4.98497591647526e-06</t>
  </si>
  <si>
    <t>1.68465178962139e-29</t>
  </si>
  <si>
    <t>1.14186480343922e-28</t>
  </si>
  <si>
    <t>1.40446897907783e-146</t>
  </si>
  <si>
    <t>7.31837980659253e-145</t>
  </si>
  <si>
    <t>2.98666411872997e-16</t>
  </si>
  <si>
    <t>1.24004949503075e-15</t>
  </si>
  <si>
    <t>3.89158864968841e-26</t>
  </si>
  <si>
    <t>2.39037677925866e-25</t>
  </si>
  <si>
    <t>7.65165461190977e-24</t>
  </si>
  <si>
    <t>4.33171416377784e-23</t>
  </si>
  <si>
    <t>1.50243260033805e-35</t>
  </si>
  <si>
    <t>1.2013461357067e-34</t>
  </si>
  <si>
    <t>1.34219337860074e-117</t>
  </si>
  <si>
    <t>4.8116431170963e-116</t>
  </si>
  <si>
    <t>6.96480375107847e-19</t>
  </si>
  <si>
    <t>3.22942951302901e-18</t>
  </si>
  <si>
    <t>7.66380795245408e-25</t>
  </si>
  <si>
    <t>4.49283128689037e-24</t>
  </si>
  <si>
    <t>1.27543763746837e-251</t>
  </si>
  <si>
    <t>1.61061345625173e-249</t>
  </si>
  <si>
    <t>4.08688365629486e-122</t>
  </si>
  <si>
    <t>1.55246201111884e-120</t>
  </si>
  <si>
    <t>2.0337711376675e-59</t>
  </si>
  <si>
    <t>2.90891530986585e-58</t>
  </si>
  <si>
    <t>3.37651067451998e-14</t>
  </si>
  <si>
    <t>1.26479289483556e-13</t>
  </si>
  <si>
    <t>2.47683486225858e-06</t>
  </si>
  <si>
    <t>5.48637709612493e-06</t>
  </si>
  <si>
    <t>1.81788455539628e-93</t>
  </si>
  <si>
    <t>4.5912230293675e-92</t>
  </si>
  <si>
    <t>5.54588690069484e-146</t>
  </si>
  <si>
    <t>2.83710571850509e-144</t>
  </si>
  <si>
    <t>3.00575548216863e-25</t>
  </si>
  <si>
    <t>1.78448431145945e-24</t>
  </si>
  <si>
    <t>8.38375888667926e-55</t>
  </si>
  <si>
    <t>1.1075885797793e-53</t>
  </si>
  <si>
    <t>8.89987815563664e-05</t>
  </si>
  <si>
    <t>1.67612570096527e-260</t>
  </si>
  <si>
    <t>2.42208803612682e-258</t>
  </si>
  <si>
    <t>1.1084369739193e-65</t>
  </si>
  <si>
    <t>1.78380724034751e-64</t>
  </si>
  <si>
    <t>4.0417564681759e-16</t>
  </si>
  <si>
    <t>1.66480459636855e-15</t>
  </si>
  <si>
    <t>1.670525713933e-14</t>
  </si>
  <si>
    <t>6.37163508359152e-14</t>
  </si>
  <si>
    <t>5.56525715746682e-36</t>
  </si>
  <si>
    <t>4.52212368586074e-35</t>
  </si>
  <si>
    <t>3.97652959402795e-15</t>
  </si>
  <si>
    <t>1.56087973451386e-14</t>
  </si>
  <si>
    <t>1.85755379096168e-10</t>
  </si>
  <si>
    <t>5.63578603634414e-10</t>
  </si>
  <si>
    <t>1.65103330866182e-13</t>
  </si>
  <si>
    <t>5.96764669610954e-13</t>
  </si>
  <si>
    <t>2.95586029728142e-15</t>
  </si>
  <si>
    <t>1.16743572237232e-14</t>
  </si>
  <si>
    <t>1.6089204871345e-06</t>
  </si>
  <si>
    <t>3.62576181160199e-06</t>
  </si>
  <si>
    <t>2.10389267131161e-106</t>
  </si>
  <si>
    <t>6.49565276955392e-105</t>
  </si>
  <si>
    <t>1.6824972000495e-88</t>
  </si>
  <si>
    <t>3.9110386821051e-87</t>
  </si>
  <si>
    <t>1.35281475884572e-38</t>
  </si>
  <si>
    <t>1.18589146183493e-37</t>
  </si>
  <si>
    <t>1.30136611982809e-05</t>
  </si>
  <si>
    <t>2.7044105117317e-05</t>
  </si>
  <si>
    <t>8.11602735817955e-05</t>
  </si>
  <si>
    <t>3.8779989437452e-20</t>
  </si>
  <si>
    <t>1.88939559243923e-19</t>
  </si>
  <si>
    <t>3.18857574936452e-12</t>
  </si>
  <si>
    <t>1.0777493677078e-11</t>
  </si>
  <si>
    <t>4.15835776753076e-10</t>
  </si>
  <si>
    <t>1.23412451466184e-09</t>
  </si>
  <si>
    <t>3.08485832768467e-131</t>
  </si>
  <si>
    <t>1.31031694482291e-129</t>
  </si>
  <si>
    <t>1.25057940867525e-222</t>
  </si>
  <si>
    <t>1.27024431676819e-220</t>
  </si>
  <si>
    <t>1.27367998559243e-215</t>
  </si>
  <si>
    <t>1.22282002452391e-213</t>
  </si>
  <si>
    <t>3.0998988537543e-31</t>
  </si>
  <si>
    <t>2.21803380464901e-30</t>
  </si>
  <si>
    <t>6.32798061547981e-11</t>
  </si>
  <si>
    <t>1.98299361250124e-10</t>
  </si>
  <si>
    <t>8.21073810677959e-20</t>
  </si>
  <si>
    <t>3.94819609065968e-19</t>
  </si>
  <si>
    <t>8.8852817681733e-33</t>
  </si>
  <si>
    <t>6.67443700667123e-32</t>
  </si>
  <si>
    <t>4.93418954116933e-65</t>
  </si>
  <si>
    <t>7.85937895438301e-64</t>
  </si>
  <si>
    <t>1.76293681475867e-12</t>
  </si>
  <si>
    <t>6.03592704750176e-12</t>
  </si>
  <si>
    <t>2.54604176114872e-39</t>
  </si>
  <si>
    <t>2.27022057035761e-38</t>
  </si>
  <si>
    <t>1.52235467164884e-79</t>
  </si>
  <si>
    <t>3.09258629456547e-78</t>
  </si>
  <si>
    <t>3.97322322788309e-38</t>
  </si>
  <si>
    <t>3.42935160007619e-37</t>
  </si>
  <si>
    <t>9.0993966134645e-29</t>
  </si>
  <si>
    <t>6.05632679634055e-28</t>
  </si>
  <si>
    <t>9.71779420957091e-87</t>
  </si>
  <si>
    <t>2.20411523358504e-85</t>
  </si>
  <si>
    <t>5.18783620468842e-20</t>
  </si>
  <si>
    <t>2.51523312311417e-19</t>
  </si>
  <si>
    <t>2.10793995694309e-55</t>
  </si>
  <si>
    <t>2.81132201488785e-54</t>
  </si>
  <si>
    <t>4.06734275171525e-58</t>
  </si>
  <si>
    <t>5.69549883624302e-57</t>
  </si>
  <si>
    <t>6.04008502811523e-60</t>
  </si>
  <si>
    <t>8.74626775197223e-59</t>
  </si>
  <si>
    <t>8.96926489455395e-26</t>
  </si>
  <si>
    <t>5.43076397524677e-25</t>
  </si>
  <si>
    <t>5.65365029481454e-09</t>
  </si>
  <si>
    <t>1.5429753929598e-08</t>
  </si>
  <si>
    <t>6.13329758838993e-08</t>
  </si>
  <si>
    <t>1.54262394215793e-07</t>
  </si>
  <si>
    <t>1.64419669235624e-10</t>
  </si>
  <si>
    <t>5.01888175887573e-10</t>
  </si>
  <si>
    <t>6.7193212897546e-26</t>
  </si>
  <si>
    <t>4.08610527195185e-25</t>
  </si>
  <si>
    <t>9.30613429361442e-144</t>
  </si>
  <si>
    <t>4.6093316040139e-142</t>
  </si>
  <si>
    <t>6.58499384068409e-25</t>
  </si>
  <si>
    <t>3.86361903159769e-24</t>
  </si>
  <si>
    <t>8.84453618609952e-10</t>
  </si>
  <si>
    <t>2.56834190429992e-09</t>
  </si>
  <si>
    <t>6.13650167359096e-29</t>
  </si>
  <si>
    <t>4.10182851496063e-28</t>
  </si>
  <si>
    <t>2.48325659957579e-60</t>
  </si>
  <si>
    <t>3.63717949386143e-59</t>
  </si>
  <si>
    <t>8.76637646725311e-10</t>
  </si>
  <si>
    <t>2.54670049619662e-09</t>
  </si>
  <si>
    <t>2.78607044045492e-05</t>
  </si>
  <si>
    <t>5.62308846131844e-05</t>
  </si>
  <si>
    <t>9.29439481711765e-73</t>
  </si>
  <si>
    <t>1.68319808981315e-71</t>
  </si>
  <si>
    <t>9.95763806872959e-11</t>
  </si>
  <si>
    <t>3.0852390099333e-10</t>
  </si>
  <si>
    <t>4.29298035787244e-20</t>
  </si>
  <si>
    <t>2.09012524057999e-19</t>
  </si>
  <si>
    <t>1.08712963374003e-42</t>
  </si>
  <si>
    <t>1.06636081708425e-41</t>
  </si>
  <si>
    <t>4.96687520440565e-19</t>
  </si>
  <si>
    <t>2.31837128671841e-18</t>
  </si>
  <si>
    <t>1.71137888348318e-32</t>
  </si>
  <si>
    <t>1.27462262538702e-31</t>
  </si>
  <si>
    <t>1.48639819832309e-22</t>
  </si>
  <si>
    <t>8.03813408406432e-22</t>
  </si>
  <si>
    <t>9.00438583585505e-09</t>
  </si>
  <si>
    <t>2.41605046441769e-08</t>
  </si>
  <si>
    <t>2.62654392613771e-115</t>
  </si>
  <si>
    <t>9.04576565421924e-114</t>
  </si>
  <si>
    <t>1.75733656859534e-83</t>
  </si>
  <si>
    <t>3.82493582018647e-82</t>
  </si>
  <si>
    <t>6.60670141243042e-171</t>
  </si>
  <si>
    <t>4.32738942514193e-169</t>
  </si>
  <si>
    <t>7.1641988102533e-289</t>
  </si>
  <si>
    <t>1.22464115516245e-286</t>
  </si>
  <si>
    <t>4.23728658248296e-106</t>
  </si>
  <si>
    <t>1.29965089773881e-104</t>
  </si>
  <si>
    <t>6.84823307016881e-143</t>
  </si>
  <si>
    <t>3.34465794231903e-141</t>
  </si>
  <si>
    <t>2.35625495553326e-75</t>
  </si>
  <si>
    <t>4.47528803681704e-74</t>
  </si>
  <si>
    <t>8.15183803940212e-08</t>
  </si>
  <si>
    <t>2.02956152394848e-07</t>
  </si>
  <si>
    <t>4.44929110999631e-26</t>
  </si>
  <si>
    <t>2.72220486638229e-25</t>
  </si>
  <si>
    <t>2.61472920681956e-08</t>
  </si>
  <si>
    <t>6.75961993581514e-08</t>
  </si>
  <si>
    <t>5.97688503130221e-31</t>
  </si>
  <si>
    <t>4.23549026712655e-30</t>
  </si>
  <si>
    <t>6.9119578671589e-36</t>
  </si>
  <si>
    <t>5.60028401294603e-35</t>
  </si>
  <si>
    <t>3.2484111981358e-132</t>
  </si>
  <si>
    <t>1.40101476197753e-130</t>
  </si>
  <si>
    <t>9.1746279975708e-07</t>
  </si>
  <si>
    <t>2.10544794764162e-06</t>
  </si>
  <si>
    <t>1.990234217664e-31</t>
  </si>
  <si>
    <t>1.42988790512539e-30</t>
  </si>
  <si>
    <t>5.08920267187432e-232</t>
  </si>
  <si>
    <t>5.75285111706955e-230</t>
  </si>
  <si>
    <t>2.55595899133635e-204</t>
  </si>
  <si>
    <t>2.21153562849146e-202</t>
  </si>
  <si>
    <t>1.3185496974838e-25</t>
  </si>
  <si>
    <t>7.93905116393061e-25</t>
  </si>
  <si>
    <t>2.7949040169947e-11</t>
  </si>
  <si>
    <t>8.91786241889705e-11</t>
  </si>
  <si>
    <t>9.50062264522853e-39</t>
  </si>
  <si>
    <t>8.36496404636735e-38</t>
  </si>
  <si>
    <t>4.69746360686739e-07</t>
  </si>
  <si>
    <t>1.10365986217667e-06</t>
  </si>
  <si>
    <t>1.4110741424076e-104</t>
  </si>
  <si>
    <t>4.19936863144954e-103</t>
  </si>
  <si>
    <t>1.4821341041188e-170</t>
  </si>
  <si>
    <t>9.662824994155e-169</t>
  </si>
  <si>
    <t>4.21200242405265e-09</t>
  </si>
  <si>
    <t>1.16082654301899e-08</t>
  </si>
  <si>
    <t>3.06103547107829e-202</t>
  </si>
  <si>
    <t>2.60039601200633e-200</t>
  </si>
  <si>
    <t>3.01749889138526e-63</t>
  </si>
  <si>
    <t>4.63775021497228e-62</t>
  </si>
  <si>
    <t>2.4049359299461e-15</t>
  </si>
  <si>
    <t>9.53067201867528e-15</t>
  </si>
  <si>
    <t>1.34766654240572e-10</t>
  </si>
  <si>
    <t>4.13987331249201e-10</t>
  </si>
  <si>
    <t>1.13887857996895e-11</t>
  </si>
  <si>
    <t>3.72113311315263e-11</t>
  </si>
  <si>
    <t>2.0250124941553e-13</t>
  </si>
  <si>
    <t>7.27996925636698e-13</t>
  </si>
  <si>
    <t>9.84811869257248e-11</t>
  </si>
  <si>
    <t>3.05265545585556e-10</t>
  </si>
  <si>
    <t>1.07677486300357e-40</t>
  </si>
  <si>
    <t>1.00153638053889e-39</t>
  </si>
  <si>
    <t>5.0928373903488e-37</t>
  </si>
  <si>
    <t>4.28489205885469e-36</t>
  </si>
  <si>
    <t>1.82457203121496e-45</t>
  </si>
  <si>
    <t>1.92873500464103e-44</t>
  </si>
  <si>
    <t>1.29210563240817e-09</t>
  </si>
  <si>
    <t>3.70908143548338e-09</t>
  </si>
  <si>
    <t>2.98616076697613e-22</t>
  </si>
  <si>
    <t>1.58729675656824e-21</t>
  </si>
  <si>
    <t>1.76807718149045e-10</t>
  </si>
  <si>
    <t>5.38178889314911e-10</t>
  </si>
  <si>
    <t>1.13124435934115e-12</t>
  </si>
  <si>
    <t>3.91425627866819e-12</t>
  </si>
  <si>
    <t>2.56595656961154e-61</t>
  </si>
  <si>
    <t>3.81006496146663e-60</t>
  </si>
  <si>
    <t>1.80112035040778e-63</t>
  </si>
  <si>
    <t>2.780429950624e-62</t>
  </si>
  <si>
    <t>1.74234187937152e-06</t>
  </si>
  <si>
    <t>3.91322001652789e-06</t>
  </si>
  <si>
    <t>5.20448011086741e-74</t>
  </si>
  <si>
    <t>9.70095714282293e-73</t>
  </si>
  <si>
    <t>5.71476758284718e-07</t>
  </si>
  <si>
    <t>1.33395332570806e-06</t>
  </si>
  <si>
    <t>2.94396406934165e-48</t>
  </si>
  <si>
    <t>3.34133962428841e-47</t>
  </si>
  <si>
    <t>3.10946853331026e-52</t>
  </si>
  <si>
    <t>3.8742595939031e-51</t>
  </si>
  <si>
    <t>2.11211742119579e-10</t>
  </si>
  <si>
    <t>6.38738940515672e-10</t>
  </si>
  <si>
    <t>7.47797901269032e-36</t>
  </si>
  <si>
    <t>6.04491532992389e-35</t>
  </si>
  <si>
    <t>6.73668369640191e-49</t>
  </si>
  <si>
    <t>7.76546836944618e-48</t>
  </si>
  <si>
    <t>9.58495384806547e-08</t>
  </si>
  <si>
    <t>2.37078344959121e-07</t>
  </si>
  <si>
    <t>5.94173819932361e-130</t>
  </si>
  <si>
    <t>2.48612968178863e-128</t>
  </si>
  <si>
    <t>6.02241431955299e-08</t>
  </si>
  <si>
    <t>1.51609521402971e-07</t>
  </si>
  <si>
    <t>4.2470064866144e-08</t>
  </si>
  <si>
    <t>1.0815823023778e-07</t>
  </si>
  <si>
    <t>7.09256030969858e-103</t>
  </si>
  <si>
    <t>2.04140488421037e-101</t>
  </si>
  <si>
    <t>7.0503256351434e-36</t>
  </si>
  <si>
    <t>5.70909384331629e-35</t>
  </si>
  <si>
    <t>1.02070559568579e-68</t>
  </si>
  <si>
    <t>1.74265899326769e-67</t>
  </si>
  <si>
    <t>2.00932159278545e-117</t>
  </si>
  <si>
    <t>7.1483910573791e-116</t>
  </si>
  <si>
    <t>6.54530315154052e-10</t>
  </si>
  <si>
    <t>1.91575515295768e-09</t>
  </si>
  <si>
    <t>3.20969615502055e-146</t>
  </si>
  <si>
    <t>1.66015907767244e-144</t>
  </si>
  <si>
    <t>5.1372612131857e-17</t>
  </si>
  <si>
    <t>2.20345747935202e-16</t>
  </si>
  <si>
    <t>2.59985795017846e-20</t>
  </si>
  <si>
    <t>1.2795719412799e-19</t>
  </si>
  <si>
    <t>4.97617207743835e-06</t>
  </si>
  <si>
    <t>1.07226754818529e-05</t>
  </si>
  <si>
    <t>2.73413797250706e-09</t>
  </si>
  <si>
    <t>7.65263817105261e-09</t>
  </si>
  <si>
    <t>2.6957088864278e-15</t>
  </si>
  <si>
    <t>1.06649030372731e-14</t>
  </si>
  <si>
    <t>1.16416255122046e-124</t>
  </si>
  <si>
    <t>4.55811912861934e-123</t>
  </si>
  <si>
    <t>1.9080015074363e-07</t>
  </si>
  <si>
    <t>4.60793541173924e-07</t>
  </si>
  <si>
    <t>1.52390024941823e-47</t>
  </si>
  <si>
    <t>1.70067753153625e-46</t>
  </si>
  <si>
    <t>5.21831272459349e-05</t>
  </si>
  <si>
    <t>3.81901752826885e-281</t>
  </si>
  <si>
    <t>6.0147380554769e-279</t>
  </si>
  <si>
    <t>1.01728209743477e-06</t>
  </si>
  <si>
    <t>2.32424501381307e-06</t>
  </si>
  <si>
    <t>2.44422490239067e-91</t>
  </si>
  <si>
    <t>5.97917983539441e-90</t>
  </si>
  <si>
    <t>1.63182469853858e-118</t>
  </si>
  <si>
    <t>5.89517701015859e-117</t>
  </si>
  <si>
    <t>6.96506797638056e-117</t>
  </si>
  <si>
    <t>2.45299894032478e-115</t>
  </si>
  <si>
    <t>3.09756270537339e-22</t>
  </si>
  <si>
    <t>1.64401879747137e-21</t>
  </si>
  <si>
    <t>3.93249525419304e-14</t>
  </si>
  <si>
    <t>1.46483619394164e-13</t>
  </si>
  <si>
    <t>3.01789385388787e-79</t>
  </si>
  <si>
    <t>6.10415846319571e-78</t>
  </si>
  <si>
    <t>6.91747497820323e-44</t>
  </si>
  <si>
    <t>6.9958331002507e-43</t>
  </si>
  <si>
    <t>2.88260195985511e-10</t>
  </si>
  <si>
    <t>8.64472222321119e-10</t>
  </si>
  <si>
    <t>4.72249002499193e-12</t>
  </si>
  <si>
    <t>1.57795334160457e-11</t>
  </si>
  <si>
    <t>1.43116257633888e-41</t>
  </si>
  <si>
    <t>1.36096376068807e-40</t>
  </si>
  <si>
    <t>7.20803228958287e-68</t>
  </si>
  <si>
    <t>1.22022933095511e-66</t>
  </si>
  <si>
    <t>2.46434483713671e-116</t>
  </si>
  <si>
    <t>8.59271681147892e-115</t>
  </si>
  <si>
    <t>1.63357740837127e-10</t>
  </si>
  <si>
    <t>4.98755271904598e-10</t>
  </si>
  <si>
    <t>4.70913091799535e-15</t>
  </si>
  <si>
    <t>1.84328087343035e-14</t>
  </si>
  <si>
    <t>5.55026473141415e-299</t>
  </si>
  <si>
    <t>9.97411035131182e-297</t>
  </si>
  <si>
    <t>3.03549717995149e-40</t>
  </si>
  <si>
    <t>2.78952618643612e-39</t>
  </si>
  <si>
    <t>6.31394223172378e-33</t>
  </si>
  <si>
    <t>4.76075999258054e-32</t>
  </si>
  <si>
    <t>5.5766098979864e-45</t>
  </si>
  <si>
    <t>5.84647277038709e-44</t>
  </si>
  <si>
    <t>7.33489836344473e-53</t>
  </si>
  <si>
    <t>9.32969785484616e-52</t>
  </si>
  <si>
    <t>7.04928145880705e-18</t>
  </si>
  <si>
    <t>3.13184716982879e-17</t>
  </si>
  <si>
    <t>2.97395227628685e-75</t>
  </si>
  <si>
    <t>5.63322825090714e-74</t>
  </si>
  <si>
    <t>2.55754904765914e-06</t>
  </si>
  <si>
    <t>5.65979870556333e-06</t>
  </si>
  <si>
    <t>6.54006344523126e-51</t>
  </si>
  <si>
    <t>7.9027645958454e-50</t>
  </si>
  <si>
    <t>1.37334692326906e-160</t>
  </si>
  <si>
    <t>7.92189457755653e-159</t>
  </si>
  <si>
    <t>1.44366805577719e-180</t>
  </si>
  <si>
    <t>1.05395287176192e-178</t>
  </si>
  <si>
    <t>7.29456841150695e-229</t>
  </si>
  <si>
    <t>7.92619887008472e-227</t>
  </si>
  <si>
    <t>1.14826350897499e-18</t>
  </si>
  <si>
    <t>5.27193239610301e-18</t>
  </si>
  <si>
    <t>4.37715284038265e-36</t>
  </si>
  <si>
    <t>3.57335767988606e-35</t>
  </si>
  <si>
    <t>7.00865612858158e-70</t>
  </si>
  <si>
    <t>1.21886269174104e-68</t>
  </si>
  <si>
    <t>6.06164679428603e-15</t>
  </si>
  <si>
    <t>2.35755003095192e-14</t>
  </si>
  <si>
    <t>1.97198690337121e-54</t>
  </si>
  <si>
    <t>2.58330284341628e-53</t>
  </si>
  <si>
    <t>4.76366518642236e-16</t>
  </si>
  <si>
    <t>1.95412042487803e-15</t>
  </si>
  <si>
    <t>2.4936065363524e-21</t>
  </si>
  <si>
    <t>1.27565265766612e-20</t>
  </si>
  <si>
    <t>4.70858334674727e-08</t>
  </si>
  <si>
    <t>1.19630619487686e-07</t>
  </si>
  <si>
    <t>1.88609329807345e-120</t>
  </si>
  <si>
    <t>6.97555930319146e-119</t>
  </si>
  <si>
    <t>1.19972607693146e-94</t>
  </si>
  <si>
    <t>3.05755644006333e-93</t>
  </si>
  <si>
    <t>8.69060283322902e-51</t>
  </si>
  <si>
    <t>1.04294674583366e-49</t>
  </si>
  <si>
    <t>1.65698807420763e-22</t>
  </si>
  <si>
    <t>8.93307762929554e-22</t>
  </si>
  <si>
    <t>5.08527201587328e-123</t>
  </si>
  <si>
    <t>1.96364346684561e-121</t>
  </si>
  <si>
    <t>2.63698164749217e-149</t>
  </si>
  <si>
    <t>1.41078518140831e-147</t>
  </si>
  <si>
    <t>1.04143987491398e-101</t>
  </si>
  <si>
    <t>2.93719571965176e-100</t>
  </si>
  <si>
    <t>4.09680156889181e-52</t>
  </si>
  <si>
    <t>5.09085705595359e-51</t>
  </si>
  <si>
    <t>1.11409846589194e-09</t>
  </si>
  <si>
    <t>3.20927213243062e-09</t>
  </si>
  <si>
    <t>1.12226692117431e-22</t>
  </si>
  <si>
    <t>6.09721528453498e-22</t>
  </si>
  <si>
    <t>5.8651268885793e-165</t>
  </si>
  <si>
    <t>3.6057668244393e-163</t>
  </si>
  <si>
    <t>4.5891565194835e-119</t>
  </si>
  <si>
    <t>1.67953542907572e-117</t>
  </si>
  <si>
    <t>1.04414232770806e-136</t>
  </si>
  <si>
    <t>4.75186461281942e-135</t>
  </si>
  <si>
    <t>1.73545731950066e-09</t>
  </si>
  <si>
    <t>4.93125993258479e-09</t>
  </si>
  <si>
    <t>7.14881180412589e-55</t>
  </si>
  <si>
    <t>9.45329198664459e-54</t>
  </si>
  <si>
    <t>5.72097865303143e-21</t>
  </si>
  <si>
    <t>2.88872326295178e-20</t>
  </si>
  <si>
    <t>1.55625055894959e-07</t>
  </si>
  <si>
    <t>3.78714654249937e-07</t>
  </si>
  <si>
    <t>2.38593592857878e-20</t>
  </si>
  <si>
    <t>1.17635117519834e-19</t>
  </si>
  <si>
    <t>1.54163987619577e-237</t>
  </si>
  <si>
    <t>1.83128526649459e-235</t>
  </si>
  <si>
    <t>3.07740553214141e-40</t>
  </si>
  <si>
    <t>2.82488496031606e-39</t>
  </si>
  <si>
    <t>5.10095543828153e-15</t>
  </si>
  <si>
    <t>1.99164602725327e-14</t>
  </si>
  <si>
    <t>3.46671596102923e-70</t>
  </si>
  <si>
    <t>6.058972272537e-69</t>
  </si>
  <si>
    <t>7.45003268348825e-05</t>
  </si>
  <si>
    <t>4.4033386178359e-93</t>
  </si>
  <si>
    <t>1.10414306630064e-91</t>
  </si>
  <si>
    <t>7.54828469379597e-17</t>
  </si>
  <si>
    <t>3.21887151058528e-16</t>
  </si>
  <si>
    <t>1.39664339935896e-40</t>
  </si>
  <si>
    <t>1.2921947543772e-39</t>
  </si>
  <si>
    <t>5.29919555922691e-182</t>
  </si>
  <si>
    <t>3.9510012847704e-180</t>
  </si>
  <si>
    <t>3.0388874994441e-27</t>
  </si>
  <si>
    <t>1.92742470948905e-26</t>
  </si>
  <si>
    <t>1.29574203362455e-21</t>
  </si>
  <si>
    <t>6.71438672285225e-21</t>
  </si>
  <si>
    <t>1.14363930633192e-13</t>
  </si>
  <si>
    <t>4.16698522403289e-13</t>
  </si>
  <si>
    <t>6.86805602673687e-111</t>
  </si>
  <si>
    <t>2.21309290406369e-109</t>
  </si>
  <si>
    <t>7.42884875289064e-54</t>
  </si>
  <si>
    <t>9.65957077636995e-53</t>
  </si>
  <si>
    <t>9.22960032997499e-53</t>
  </si>
  <si>
    <t>1.16866583401318e-51</t>
  </si>
  <si>
    <t>2.37422283862734e-10</t>
  </si>
  <si>
    <t>7.16149806951569e-10</t>
  </si>
  <si>
    <t>1.23958661787698e-14</t>
  </si>
  <si>
    <t>4.75514111187238e-14</t>
  </si>
  <si>
    <t>2.6778613303184e-47</t>
  </si>
  <si>
    <t>2.96723970490695e-46</t>
  </si>
  <si>
    <t>6.82861407138275e-91</t>
  </si>
  <si>
    <t>1.6559979833663e-89</t>
  </si>
  <si>
    <t>4.67665903977659e-08</t>
  </si>
  <si>
    <t>1.18841061929928e-07</t>
  </si>
  <si>
    <t>8.14203418642188e-20</t>
  </si>
  <si>
    <t>3.91650285487562e-19</t>
  </si>
  <si>
    <t>1.69510266888723e-12</t>
  </si>
  <si>
    <t>5.81646367436775e-12</t>
  </si>
  <si>
    <t>4.19502499423567e-31</t>
  </si>
  <si>
    <t>2.98637203373293e-30</t>
  </si>
  <si>
    <t>6.85284187053917e-75</t>
  </si>
  <si>
    <t>1.29281674965474e-73</t>
  </si>
  <si>
    <t>8.07016825454047e-23</t>
  </si>
  <si>
    <t>4.41356021942621e-22</t>
  </si>
  <si>
    <t>4.70846324176505e-09</t>
  </si>
  <si>
    <t>1.2920620450239e-08</t>
  </si>
  <si>
    <t>7.33143931178528e-13</t>
  </si>
  <si>
    <t>2.56079703048329e-12</t>
  </si>
  <si>
    <t>2.91006693675379e-73</t>
  </si>
  <si>
    <t>5.3460561274545e-72</t>
  </si>
  <si>
    <t>3.95686339719415e-16</t>
  </si>
  <si>
    <t>1.63175505261755e-15</t>
  </si>
  <si>
    <t>6.50810415475373e-19</t>
  </si>
  <si>
    <t>3.0236690731582e-18</t>
  </si>
  <si>
    <t>1.40488953489337e-41</t>
  </si>
  <si>
    <t>1.33688639583166e-40</t>
  </si>
  <si>
    <t>4.00667401857926e-84</t>
  </si>
  <si>
    <t>8.77524214350398e-83</t>
  </si>
  <si>
    <t>1.43674958041797e-08</t>
  </si>
  <si>
    <t>3.7904985636587e-08</t>
  </si>
  <si>
    <t>5.39224567481096e-45</t>
  </si>
  <si>
    <t>5.65741823531626e-44</t>
  </si>
  <si>
    <t>4.33047699012936e-07</t>
  </si>
  <si>
    <t>1.02017304152341e-06</t>
  </si>
  <si>
    <t>6.14732567836176e-227</t>
  </si>
  <si>
    <t>6.52780788133309e-225</t>
  </si>
  <si>
    <t>6.77271756026301e-41</t>
  </si>
  <si>
    <t>6.32466236123962e-40</t>
  </si>
  <si>
    <t>1.7781248216644e-12</t>
  </si>
  <si>
    <t>6.08495498663814e-12</t>
  </si>
  <si>
    <t>4.82594651524355e-18</t>
  </si>
  <si>
    <t>2.15568171778741e-17</t>
  </si>
  <si>
    <t>1.85916133208998e-50</t>
  </si>
  <si>
    <t>2.21786079931108e-49</t>
  </si>
  <si>
    <t>1.20151613947617e-305</t>
  </si>
  <si>
    <t>2.27589888203209e-303</t>
  </si>
  <si>
    <t>5.45401018190924e-16</t>
  </si>
  <si>
    <t>2.23078087889763e-15</t>
  </si>
  <si>
    <t>2.67599238896054e-61</t>
  </si>
  <si>
    <t>3.96924712339258e-60</t>
  </si>
  <si>
    <t>8.31171941714431e-28</t>
  </si>
  <si>
    <t>5.3738639792487e-27</t>
  </si>
  <si>
    <t>6.97430113462967e-10</t>
  </si>
  <si>
    <t>2.03833984579033e-09</t>
  </si>
  <si>
    <t>4.44071147525938e-05</t>
  </si>
  <si>
    <t>8.8166363666729e-05</t>
  </si>
  <si>
    <t>1.90977775535012e-15</t>
  </si>
  <si>
    <t>3.08564538869595e-10</t>
  </si>
  <si>
    <t>9.22993841514109e-10</t>
  </si>
  <si>
    <t>2.49256273947531e-08</t>
  </si>
  <si>
    <t>6.4545080212868e-08</t>
  </si>
  <si>
    <t>3.28401725984795e-31</t>
  </si>
  <si>
    <t>2.34737735498668e-30</t>
  </si>
  <si>
    <t>1.00860885866096e-26</t>
  </si>
  <si>
    <t>6.30864362867053e-26</t>
  </si>
  <si>
    <t>6.89981153383061e-38</t>
  </si>
  <si>
    <t>5.89723526034779e-37</t>
  </si>
  <si>
    <t>3.50719115387889e-05</t>
  </si>
  <si>
    <t>7.01989124716842e-05</t>
  </si>
  <si>
    <t>2.15420484589326e-10</t>
  </si>
  <si>
    <t>6.50624635313205e-10</t>
  </si>
  <si>
    <t>2.62383838606378e-09</t>
  </si>
  <si>
    <t>7.3556685314912e-09</t>
  </si>
  <si>
    <t>1.09247629516131e-144</t>
  </si>
  <si>
    <t>5.46901436759862e-143</t>
  </si>
  <si>
    <t>1.02982635412574e-76</t>
  </si>
  <si>
    <t>2.0076600842532e-75</t>
  </si>
  <si>
    <t>5.69392305649478e-50</t>
  </si>
  <si>
    <t>6.70123589276971e-49</t>
  </si>
  <si>
    <t>5.72401613668664e-17</t>
  </si>
  <si>
    <t>2.44987890650188e-16</t>
  </si>
  <si>
    <t>9.16616525893521e-07</t>
  </si>
  <si>
    <t>2.10385031004576e-06</t>
  </si>
  <si>
    <t>1.35629002188894e-17</t>
  </si>
  <si>
    <t>5.95959787988004e-17</t>
  </si>
  <si>
    <t>2.20346610157024e-05</t>
  </si>
  <si>
    <t>4.48858949944923e-05</t>
  </si>
  <si>
    <t>2.6592398763795e-08</t>
  </si>
  <si>
    <t>6.86962133195936e-08</t>
  </si>
  <si>
    <t>3.5210959827592e-09</t>
  </si>
  <si>
    <t>9.77524309572898e-09</t>
  </si>
  <si>
    <t>3.11974545103009e-42</t>
  </si>
  <si>
    <t>3.03466148418381e-41</t>
  </si>
  <si>
    <t>9.05669624840741e-56</t>
  </si>
  <si>
    <t>1.2194784948504e-54</t>
  </si>
  <si>
    <t>6.370641323798e-121</t>
  </si>
  <si>
    <t>2.38762779239777e-119</t>
  </si>
  <si>
    <t>3.35042681269678e-14</t>
  </si>
  <si>
    <t>1.25535772877762e-13</t>
  </si>
  <si>
    <t>1.49618528156729e-132</t>
  </si>
  <si>
    <t>6.47284848510147e-131</t>
  </si>
  <si>
    <t>5.7380482273621e-08</t>
  </si>
  <si>
    <t>1.44710726885453e-07</t>
  </si>
  <si>
    <t>6.1634228038774e-148</t>
  </si>
  <si>
    <t>3.26010179026224e-146</t>
  </si>
  <si>
    <t>7.01777466453038e-06</t>
  </si>
  <si>
    <t>1.49359470805834e-05</t>
  </si>
  <si>
    <t>3.77258775454964e-62</t>
  </si>
  <si>
    <t>5.65565374925373e-61</t>
  </si>
  <si>
    <t>1.58505591636278e-08</t>
  </si>
  <si>
    <t>4.1739110989399e-08</t>
  </si>
  <si>
    <t>3.66638295052341e-31</t>
  </si>
  <si>
    <t>2.61668481759097e-30</t>
  </si>
  <si>
    <t>8.09454548088288e-123</t>
  </si>
  <si>
    <t>3.10003398922228e-121</t>
  </si>
  <si>
    <t>2.67306511671417e-05</t>
  </si>
  <si>
    <t>5.40279073409986e-05</t>
  </si>
  <si>
    <t>1.74008902487485e-12</t>
  </si>
  <si>
    <t>5.96352759454054e-12</t>
  </si>
  <si>
    <t>5.71465367561003e-26</t>
  </si>
  <si>
    <t>3.48119515736749e-25</t>
  </si>
  <si>
    <t>8.1733393867352e-21</t>
  </si>
  <si>
    <t>4.09895163448541e-20</t>
  </si>
  <si>
    <t>3.04849300219856e-11</t>
  </si>
  <si>
    <t>9.70050542833536e-11</t>
  </si>
  <si>
    <t>3.47076577896423e-17</t>
  </si>
  <si>
    <t>1.49922107623241e-16</t>
  </si>
  <si>
    <t>1.41069358752807e-65</t>
  </si>
  <si>
    <t>2.26243615748066e-64</t>
  </si>
  <si>
    <t>1.84947219270604e-10</t>
  </si>
  <si>
    <t>5.6136967789434e-10</t>
  </si>
  <si>
    <t>5.91796590840013e-18</t>
  </si>
  <si>
    <t>2.63507395610053e-17</t>
  </si>
  <si>
    <t>2.85424986046291e-75</t>
  </si>
  <si>
    <t>5.41380518188208e-74</t>
  </si>
  <si>
    <t>3.21660308987482e-18</t>
  </si>
  <si>
    <t>1.44881508710718e-17</t>
  </si>
  <si>
    <t>8.70214334421567e-11</t>
  </si>
  <si>
    <t>2.70821366021028e-10</t>
  </si>
  <si>
    <t>9.13207739555527e-31</t>
  </si>
  <si>
    <t>6.44209002785597e-30</t>
  </si>
  <si>
    <t>6.86147719680201e-38</t>
  </si>
  <si>
    <t>5.86804916824733e-37</t>
  </si>
  <si>
    <t>1.35722382555374e-26</t>
  </si>
  <si>
    <t>8.44769376677921e-26</t>
  </si>
  <si>
    <t>7.10517995941976e-26</t>
  </si>
  <si>
    <t>4.31513463999943e-25</t>
  </si>
  <si>
    <t>2.23988278389035e-08</t>
  </si>
  <si>
    <t>5.81846497068033e-08</t>
  </si>
  <si>
    <t>2.23050525553329e-18</t>
  </si>
  <si>
    <t>1.01246736291484e-17</t>
  </si>
  <si>
    <t>2.1357222470964e-82</t>
  </si>
  <si>
    <t>4.53582102084095e-81</t>
  </si>
  <si>
    <t>7.21965404518859e-10</t>
  </si>
  <si>
    <t>2.10697253282133e-09</t>
  </si>
  <si>
    <t>8.66778068446467e-51</t>
  </si>
  <si>
    <t>1.04109924467987e-49</t>
  </si>
  <si>
    <t>2.85853686113407e-17</t>
  </si>
  <si>
    <t>1.23667009822581e-16</t>
  </si>
  <si>
    <t>8.39165162534714e-60</t>
  </si>
  <si>
    <t>1.21014177811205e-58</t>
  </si>
  <si>
    <t>5.72292081711551e-215</t>
  </si>
  <si>
    <t>5.45701912200735e-213</t>
  </si>
  <si>
    <t>2.70920628118248e-07</t>
  </si>
  <si>
    <t>6.47484133731199e-07</t>
  </si>
  <si>
    <t>1.51165510523288e-111</t>
  </si>
  <si>
    <t>4.89350337414532e-110</t>
  </si>
  <si>
    <t>2.25716921904628e-64</t>
  </si>
  <si>
    <t>3.54297211012002e-63</t>
  </si>
  <si>
    <t>3.21502459830845e-14</t>
  </si>
  <si>
    <t>1.20559121975628e-13</t>
  </si>
  <si>
    <t>6.58555445312265e-21</t>
  </si>
  <si>
    <t>3.31691400536903e-20</t>
  </si>
  <si>
    <t>1.29732955971975e-19</t>
  </si>
  <si>
    <t>6.19791016993584e-19</t>
  </si>
  <si>
    <t>1.59961741227776e-39</t>
  </si>
  <si>
    <t>1.43637650659176e-38</t>
  </si>
  <si>
    <t>2.80796564968633e-27</t>
  </si>
  <si>
    <t>1.78662072227205e-26</t>
  </si>
  <si>
    <t>4.47291165684655e-48</t>
  </si>
  <si>
    <t>5.06027463228556e-47</t>
  </si>
  <si>
    <t>6.38417932703814e-173</t>
  </si>
  <si>
    <t>4.26128769652827e-171</t>
  </si>
  <si>
    <t>1.5130547936916e-40</t>
  </si>
  <si>
    <t>1.39897684981367e-39</t>
  </si>
  <si>
    <t>8.27114266750824e-15</t>
  </si>
  <si>
    <t>3.19208719081671e-14</t>
  </si>
  <si>
    <t>2.50169426437206e-05</t>
  </si>
  <si>
    <t>5.07030776513926e-05</t>
  </si>
  <si>
    <t>1.35172243407965e-07</t>
  </si>
  <si>
    <t>3.30664805558368e-07</t>
  </si>
  <si>
    <t>1.98026301633654e-07</t>
  </si>
  <si>
    <t>4.77504674006352e-07</t>
  </si>
  <si>
    <t>1.83377021274457e-28</t>
  </si>
  <si>
    <t>1.21302298593868e-27</t>
  </si>
  <si>
    <t>1.16057371368263e-16</t>
  </si>
  <si>
    <t>4.90731877667858e-16</t>
  </si>
  <si>
    <t>2.00616065304728e-11</t>
  </si>
  <si>
    <t>6.44962244811094e-11</t>
  </si>
  <si>
    <t>4.84005397725946e-187</t>
  </si>
  <si>
    <t>3.6671911675268e-185</t>
  </si>
  <si>
    <t>2.63024190599342e-16</t>
  </si>
  <si>
    <t>1.09530899573113e-15</t>
  </si>
  <si>
    <t>6.83531489162856e-13</t>
  </si>
  <si>
    <t>2.39108082944741e-12</t>
  </si>
  <si>
    <t>1.79333839688163e-12</t>
  </si>
  <si>
    <t>6.13551972396627e-12</t>
  </si>
  <si>
    <t>6.43329795723074e-78</t>
  </si>
  <si>
    <t>1.26651035767561e-76</t>
  </si>
  <si>
    <t>6.65131126529226e-19</t>
  </si>
  <si>
    <t>3.08815601211002e-18</t>
  </si>
  <si>
    <t>2.57018270134209e-07</t>
  </si>
  <si>
    <t>6.15307445340941e-07</t>
  </si>
  <si>
    <t>1.24307346759912e-18</t>
  </si>
  <si>
    <t>5.70348962204152e-18</t>
  </si>
  <si>
    <t>1.15329288537346e-22</t>
  </si>
  <si>
    <t>6.2633500094071e-22</t>
  </si>
  <si>
    <t>2.03957873502294e-34</t>
  </si>
  <si>
    <t>1.59357720896413e-33</t>
  </si>
  <si>
    <t>2.99246790715304e-34</t>
  </si>
  <si>
    <t>2.32642388544449e-33</t>
  </si>
  <si>
    <t>8.53908775460092e-05</t>
  </si>
  <si>
    <t>1.16987660166657e-216</t>
  </si>
  <si>
    <t>1.13876113371947e-214</t>
  </si>
  <si>
    <t>1.59158159952946e-09</t>
  </si>
  <si>
    <t>4.53623409528353e-09</t>
  </si>
  <si>
    <t>2.3544761842999e-178</t>
  </si>
  <si>
    <t>1.66680266037029e-176</t>
  </si>
  <si>
    <t>2.12346604514793e-178</t>
  </si>
  <si>
    <t>1.51089459669231e-176</t>
  </si>
  <si>
    <t>4.36524041486863e-09</t>
  </si>
  <si>
    <t>1.20187733048936e-08</t>
  </si>
  <si>
    <t>4.49081823074983e-14</t>
  </si>
  <si>
    <t>1.66749136795815e-13</t>
  </si>
  <si>
    <t>1.84088895741512e-89</t>
  </si>
  <si>
    <t>4.39586720887356e-88</t>
  </si>
  <si>
    <t>6.10892564393626e-73</t>
  </si>
  <si>
    <t>1.11206247728642e-71</t>
  </si>
  <si>
    <t>2.502406508024e-08</t>
  </si>
  <si>
    <t>6.47880162965873e-08</t>
  </si>
  <si>
    <t>1.13675770521784e-13</t>
  </si>
  <si>
    <t>4.14298823557943e-13</t>
  </si>
  <si>
    <t>1.14276211333438e-08</t>
  </si>
  <si>
    <t>3.0429514708602e-08</t>
  </si>
  <si>
    <t>2.24137590391852e-84</t>
  </si>
  <si>
    <t>4.92435204470625e-83</t>
  </si>
  <si>
    <t>1.93291325902055e-88</t>
  </si>
  <si>
    <t>4.48570283968396e-87</t>
  </si>
  <si>
    <t>4.64128160372666e-17</t>
  </si>
  <si>
    <t>1.99438516981719e-16</t>
  </si>
  <si>
    <t>4.0967501854516e-96</t>
  </si>
  <si>
    <t>1.06736333363337e-94</t>
  </si>
  <si>
    <t>5.2776501241938e-07</t>
  </si>
  <si>
    <t>1.23438714818663e-06</t>
  </si>
  <si>
    <t>1.7719193945513e-11</t>
  </si>
  <si>
    <t>5.7241286364198e-11</t>
  </si>
  <si>
    <t>2.55552851566138e-163</t>
  </si>
  <si>
    <t>1.53737524480796e-161</t>
  </si>
  <si>
    <t>2.75592469212103e-145</t>
  </si>
  <si>
    <t>1.38956102192304e-143</t>
  </si>
  <si>
    <t>1.15753661005961e-10</t>
  </si>
  <si>
    <t>3.56911365226696e-10</t>
  </si>
  <si>
    <t>3.13352603516913e-14</t>
  </si>
  <si>
    <t>1.1756593799509e-13</t>
  </si>
  <si>
    <t>1.54874363128981e-13</t>
  </si>
  <si>
    <t>5.60514832940595e-13</t>
  </si>
  <si>
    <t>1.16889481695226e-43</t>
  </si>
  <si>
    <t>1.17873371577121e-42</t>
  </si>
  <si>
    <t>8.68132904826568e-08</t>
  </si>
  <si>
    <t>2.15717406966034e-07</t>
  </si>
  <si>
    <t>3.98670655822651e-42</t>
  </si>
  <si>
    <t>3.86992145613996e-41</t>
  </si>
  <si>
    <t>1.41873818134802e-132</t>
  </si>
  <si>
    <t>6.15679662165797e-131</t>
  </si>
  <si>
    <t>1.48289685842153e-11</t>
  </si>
  <si>
    <t>4.81263377274707e-11</t>
  </si>
  <si>
    <t>3.28720507339464e-05</t>
  </si>
  <si>
    <t>6.59181023086876e-05</t>
  </si>
  <si>
    <t>9.29460890826368e-11</t>
  </si>
  <si>
    <t>2.88682767709134e-10</t>
  </si>
  <si>
    <t>4.50974457959114e-26</t>
  </si>
  <si>
    <t>2.75798820995327e-25</t>
  </si>
  <si>
    <t>1.15594693890619e-109</t>
  </si>
  <si>
    <t>3.67412885320819e-108</t>
  </si>
  <si>
    <t>1.96120141967181e-39</t>
  </si>
  <si>
    <t>1.75655976354887e-38</t>
  </si>
  <si>
    <t>8.96789629208099e-30</t>
  </si>
  <si>
    <t>6.14985334276415e-29</t>
  </si>
  <si>
    <t>5.95230408849727e-11</t>
  </si>
  <si>
    <t>1.86819181389311e-10</t>
  </si>
  <si>
    <t>3.00230380529229e-25</t>
  </si>
  <si>
    <t>1.78319035757551e-24</t>
  </si>
  <si>
    <t>2.66272412827899e-203</t>
  </si>
  <si>
    <t>2.28977939301145e-201</t>
  </si>
  <si>
    <t>1.71210431592956e-24</t>
  </si>
  <si>
    <t>9.88408821926883e-24</t>
  </si>
  <si>
    <t>1.75396109492867e-169</t>
  </si>
  <si>
    <t>1.12776480126675e-167</t>
  </si>
  <si>
    <t>4.39167455029232e-07</t>
  </si>
  <si>
    <t>1.03424230798803e-06</t>
  </si>
  <si>
    <t>8.48953285830048e-47</t>
  </si>
  <si>
    <t>9.32584499018791e-46</t>
  </si>
  <si>
    <t>1.70008142083609e-06</t>
  </si>
  <si>
    <t>3.82381920344344e-06</t>
  </si>
  <si>
    <t>5.95964321203188e-154</t>
  </si>
  <si>
    <t>3.30183078668185e-152</t>
  </si>
  <si>
    <t>9.84017237762401e-07</t>
  </si>
  <si>
    <t>2.25081096960111e-06</t>
  </si>
  <si>
    <t>6.13489049579344e-57</t>
  </si>
  <si>
    <t>8.43893621977789e-56</t>
  </si>
  <si>
    <t>7.2187530911548e-13</t>
  </si>
  <si>
    <t>2.52206535590022e-12</t>
  </si>
  <si>
    <t>6.24427628294694e-15</t>
  </si>
  <si>
    <t>2.42723296334075e-14</t>
  </si>
  <si>
    <t>6.40211145071015e-124</t>
  </si>
  <si>
    <t>2.48582814971203e-122</t>
  </si>
  <si>
    <t>2.43530739607338e-23</t>
  </si>
  <si>
    <t>1.34923730319212e-22</t>
  </si>
  <si>
    <t>1.02458525193676e-16</t>
  </si>
  <si>
    <t>4.34410510477847e-16</t>
  </si>
  <si>
    <t>7.09575836051334e-10</t>
  </si>
  <si>
    <t>2.07254104895427e-09</t>
  </si>
  <si>
    <t>4.91652375987556e-170</t>
  </si>
  <si>
    <t>3.17580246738137e-168</t>
  </si>
  <si>
    <t>2.04582800451767e-05</t>
  </si>
  <si>
    <t>4.18205791735806e-05</t>
  </si>
  <si>
    <t>2.31385253767826e-50</t>
  </si>
  <si>
    <t>2.74393155842946e-49</t>
  </si>
  <si>
    <t>6.67144972800473e-07</t>
  </si>
  <si>
    <t>1.54772775301957e-06</t>
  </si>
  <si>
    <t>1.42402812344107e-88</t>
  </si>
  <si>
    <t>3.31571465220491e-87</t>
  </si>
  <si>
    <t>1.09839170345765e-15</t>
  </si>
  <si>
    <t>4.43182398024349e-15</t>
  </si>
  <si>
    <t>4.7631826808407e-126</t>
  </si>
  <si>
    <t>1.91305248244539e-124</t>
  </si>
  <si>
    <t>9.90809621658877e-282</t>
  </si>
  <si>
    <t>1.57820209849915e-279</t>
  </si>
  <si>
    <t>1.84421277842676e-42</t>
  </si>
  <si>
    <t>1.79890956960389e-41</t>
  </si>
  <si>
    <t>5.13818005649267e-126</t>
  </si>
  <si>
    <t>2.05776771005308e-124</t>
  </si>
  <si>
    <t>4.79045616144511e-65</t>
  </si>
  <si>
    <t>7.647815947036e-64</t>
  </si>
  <si>
    <t>7.11655147526716e-100</t>
  </si>
  <si>
    <t>1.95210767179686e-98</t>
  </si>
  <si>
    <t>4.35040724395716e-60</t>
  </si>
  <si>
    <t>6.31259403090554e-59</t>
  </si>
  <si>
    <t>7.14900561480614e-56</t>
  </si>
  <si>
    <t>9.65391249544679e-55</t>
  </si>
  <si>
    <t>2.94409281821675e-27</t>
  </si>
  <si>
    <t>1.86814617623106e-26</t>
  </si>
  <si>
    <t>3.46395920367469e-256</t>
  </si>
  <si>
    <t>4.7140112774668e-254</t>
  </si>
  <si>
    <t>1.91907980634972e-06</t>
  </si>
  <si>
    <t>4.29296866351804e-06</t>
  </si>
  <si>
    <t>1.77046342885632e-67</t>
  </si>
  <si>
    <t>2.95787674401419e-66</t>
  </si>
  <si>
    <t>2.61240419737564e-05</t>
  </si>
  <si>
    <t>5.28628116567264e-05</t>
  </si>
  <si>
    <t>2.57180856015498e-53</t>
  </si>
  <si>
    <t>3.30725143006351e-52</t>
  </si>
  <si>
    <t>2.18464844254497e-29</t>
  </si>
  <si>
    <t>1.47576950453749e-28</t>
  </si>
  <si>
    <t>7.37015897288531e-22</t>
  </si>
  <si>
    <t>3.85188360637335e-21</t>
  </si>
  <si>
    <t>2.09554574225612e-28</t>
  </si>
  <si>
    <t>1.38227127855078e-27</t>
  </si>
  <si>
    <t>1.89015664809806e-07</t>
  </si>
  <si>
    <t>4.56719974769703e-07</t>
  </si>
  <si>
    <t>3.95953127291091e-06</t>
  </si>
  <si>
    <t>8.62348506096833e-06</t>
  </si>
  <si>
    <t>1.81311983168827e-09</t>
  </si>
  <si>
    <t>5.14359455186693e-09</t>
  </si>
  <si>
    <t>1.17705287001688e-15</t>
  </si>
  <si>
    <t>4.74238289135573e-15</t>
  </si>
  <si>
    <t>2.34330883705582e-05</t>
  </si>
  <si>
    <t>4.76445604424302e-05</t>
  </si>
  <si>
    <t>5.9883111653128e-40</t>
  </si>
  <si>
    <t>5.45407131931056e-39</t>
  </si>
  <si>
    <t>5.2769973233961e-77</t>
  </si>
  <si>
    <t>1.0330680374587e-75</t>
  </si>
  <si>
    <t>3.9210466801426e-17</t>
  </si>
  <si>
    <t>1.69163777517879e-16</t>
  </si>
  <si>
    <t>2.15742126975413e-72</t>
  </si>
  <si>
    <t>3.88696323112386e-71</t>
  </si>
  <si>
    <t>7.6204459103776e-08</t>
  </si>
  <si>
    <t>1.90232930232881e-07</t>
  </si>
  <si>
    <t>2.02341880652651e-64</t>
  </si>
  <si>
    <t>3.17962571873118e-63</t>
  </si>
  <si>
    <t>1.89561224367179e-05</t>
  </si>
  <si>
    <t>3.8874611294144e-05</t>
  </si>
  <si>
    <t>8.42435498013227e-05</t>
  </si>
  <si>
    <t>9.0420008884296e-24</t>
  </si>
  <si>
    <t>5.09412083814782e-23</t>
  </si>
  <si>
    <t>4.85727898317657e-89</t>
  </si>
  <si>
    <t>1.14813624801325e-87</t>
  </si>
  <si>
    <t>1.70189674658963e-10</t>
  </si>
  <si>
    <t>5.18710299998845e-10</t>
  </si>
  <si>
    <t>1.87340574306867e-127</t>
  </si>
  <si>
    <t>7.655839154692e-126</t>
  </si>
  <si>
    <t>8.36573635169169e-24</t>
  </si>
  <si>
    <t>4.71881394131439e-23</t>
  </si>
  <si>
    <t>1.80291985367629e-19</t>
  </si>
  <si>
    <t>8.53767823952046e-19</t>
  </si>
  <si>
    <t>8.7214955607957e-55</t>
  </si>
  <si>
    <t>1.15112244139052e-53</t>
  </si>
  <si>
    <t>1.2752009714322e-107</t>
  </si>
  <si>
    <t>3.97210933701446e-106</t>
  </si>
  <si>
    <t>2.38944283655565e-49</t>
  </si>
  <si>
    <t>2.76800167272732e-48</t>
  </si>
  <si>
    <t>7.58151860060361e-38</t>
  </si>
  <si>
    <t>6.46412081658521e-37</t>
  </si>
  <si>
    <t>3.02995685276637e-30</t>
  </si>
  <si>
    <t>2.10564725856352e-29</t>
  </si>
  <si>
    <t>7.18679897974339e-08</t>
  </si>
  <si>
    <t>1.79631528707316e-07</t>
  </si>
  <si>
    <t>4.64277169045142e-08</t>
  </si>
  <si>
    <t>1.18001325086233e-07</t>
  </si>
  <si>
    <t>3.76889531428283e-21</t>
  </si>
  <si>
    <t>1.91616269932181e-20</t>
  </si>
  <si>
    <t>9.78953529128929e-07</t>
  </si>
  <si>
    <t>2.24142300192751e-06</t>
  </si>
  <si>
    <t>9.17048759286271e-30</t>
  </si>
  <si>
    <t>6.28263561041821e-29</t>
  </si>
  <si>
    <t>7.27682027151954e-11</t>
  </si>
  <si>
    <t>2.27372246424185e-10</t>
  </si>
  <si>
    <t>3.34683092696615e-240</t>
  </si>
  <si>
    <t>4.07935035680736e-238</t>
  </si>
  <si>
    <t>3.35465021271611e-30</t>
  </si>
  <si>
    <t>2.32552581758861e-29</t>
  </si>
  <si>
    <t>3.60765522051062e-22</t>
  </si>
  <si>
    <t>1.90680630565224e-21</t>
  </si>
  <si>
    <t>2.42026408102449e-22</t>
  </si>
  <si>
    <t>1.2953356862818e-21</t>
  </si>
  <si>
    <t>8.67407785868698e-43</t>
  </si>
  <si>
    <t>8.54424099404184e-42</t>
  </si>
  <si>
    <t>1.38115914863151e-70</t>
  </si>
  <si>
    <t>2.43518336935444e-69</t>
  </si>
  <si>
    <t>5.92660940013885e-30</t>
  </si>
  <si>
    <t>4.08022023387752e-29</t>
  </si>
  <si>
    <t>1.17433793318778e-13</t>
  </si>
  <si>
    <t>4.27217617687338e-13</t>
  </si>
  <si>
    <t>1.44315429687382e-29</t>
  </si>
  <si>
    <t>9.79597761708491e-29</t>
  </si>
  <si>
    <t>6.68085034459035e-06</t>
  </si>
  <si>
    <t>1.42513284553527e-05</t>
  </si>
  <si>
    <t>2.11878832567854e-07</t>
  </si>
  <si>
    <t>5.09680040518896e-07</t>
  </si>
  <si>
    <t>4.6614845049921e-06</t>
  </si>
  <si>
    <t>1.00678009717218e-05</t>
  </si>
  <si>
    <t>3.71183329295454e-06</t>
  </si>
  <si>
    <t>8.10669480637953e-06</t>
  </si>
  <si>
    <t>5.79819289005582e-232</t>
  </si>
  <si>
    <t>6.45025950316765e-230</t>
  </si>
  <si>
    <t>1.77208756307323e-14</t>
  </si>
  <si>
    <t>6.74432565071885e-14</t>
  </si>
  <si>
    <t>5.89058040392731e-96</t>
  </si>
  <si>
    <t>1.52904195410832e-94</t>
  </si>
  <si>
    <t>2.30727235961369e-78</t>
  </si>
  <si>
    <t>4.60043195799503e-77</t>
  </si>
  <si>
    <t>5.25164141097011e-09</t>
  </si>
  <si>
    <t>1.43549644418034e-08</t>
  </si>
  <si>
    <t>2.20241817322904e-09</t>
  </si>
  <si>
    <t>6.20403849158991e-09</t>
  </si>
  <si>
    <t>2.54895031114358e-97</t>
  </si>
  <si>
    <t>6.74125217194332e-96</t>
  </si>
  <si>
    <t>2.05951835837881e-09</t>
  </si>
  <si>
    <t>5.80985205766993e-09</t>
  </si>
  <si>
    <t>4.05463714523695e-12</t>
  </si>
  <si>
    <t>1.36063799053834e-11</t>
  </si>
  <si>
    <t>6.68411301908927e-97</t>
  </si>
  <si>
    <t>1.76111301106343e-95</t>
  </si>
  <si>
    <t>5.78715766469454e-25</t>
  </si>
  <si>
    <t>3.39977321819042e-24</t>
  </si>
  <si>
    <t>2.30182779016414e-53</t>
  </si>
  <si>
    <t>2.96278421806526e-52</t>
  </si>
  <si>
    <t>2.69539332626696e-106</t>
  </si>
  <si>
    <t>8.28537900313245e-105</t>
  </si>
  <si>
    <t>8.97973298593463e-12</t>
  </si>
  <si>
    <t>2.95051376614734e-11</t>
  </si>
  <si>
    <t>7.38022668130473e-19</t>
  </si>
  <si>
    <t>3.41527360157968e-18</t>
  </si>
  <si>
    <t>3.0083158765604e-08</t>
  </si>
  <si>
    <t>7.74125408244928e-08</t>
  </si>
  <si>
    <t>2.59137404704568e-23</t>
  </si>
  <si>
    <t>1.4334368594096e-22</t>
  </si>
  <si>
    <t>5.09628293961141e-10</t>
  </si>
  <si>
    <t>1.50072684799439e-09</t>
  </si>
  <si>
    <t>1.62638301523365e-54</t>
  </si>
  <si>
    <t>2.13655208289879e-53</t>
  </si>
  <si>
    <t>7.32100177497369e-52</t>
  </si>
  <si>
    <t>9.03331706688434e-51</t>
  </si>
  <si>
    <t>2.68191721033242e-13</t>
  </si>
  <si>
    <t>9.5827779642942e-13</t>
  </si>
  <si>
    <t>3.59134283571461e-21</t>
  </si>
  <si>
    <t>1.827881355418e-20</t>
  </si>
  <si>
    <t>3.14248917895034e-74</t>
  </si>
  <si>
    <t>5.87310277617958e-73</t>
  </si>
  <si>
    <t>2.38032020188983e-22</t>
  </si>
  <si>
    <t>1.27444416615316e-21</t>
  </si>
  <si>
    <t>6.75873257439176e-34</t>
  </si>
  <si>
    <t>5.22255537460029e-33</t>
  </si>
  <si>
    <t>2.87412267832069e-11</t>
  </si>
  <si>
    <t>9.16228737366865e-11</t>
  </si>
  <si>
    <t>5.83358638358676e-44</t>
  </si>
  <si>
    <t>5.90819222100691e-43</t>
  </si>
  <si>
    <t>2.51078941061186e-18</t>
  </si>
  <si>
    <t>1.13785112087121e-17</t>
  </si>
  <si>
    <t>7.62827183625836e-153</t>
  </si>
  <si>
    <t>4.19315632662092e-151</t>
  </si>
  <si>
    <t>1.47910626339924e-21</t>
  </si>
  <si>
    <t>7.65889637756451e-21</t>
  </si>
  <si>
    <t>2.19152045064674e-06</t>
  </si>
  <si>
    <t>4.87828206395352e-06</t>
  </si>
  <si>
    <t>2.42135336688732e-18</t>
  </si>
  <si>
    <t>1.09803009199805e-17</t>
  </si>
  <si>
    <t>5.69218335685916e-14</t>
  </si>
  <si>
    <t>2.10687441545009e-13</t>
  </si>
  <si>
    <t>4.55272786394754e-49</t>
  </si>
  <si>
    <t>5.2566380946419e-48</t>
  </si>
  <si>
    <t>2.83447190275855e-28</t>
  </si>
  <si>
    <t>1.86005583618758e-27</t>
  </si>
  <si>
    <t>1.40587767432136e-67</t>
  </si>
  <si>
    <t>2.35438319724761e-66</t>
  </si>
  <si>
    <t>5.3331320276658e-132</t>
  </si>
  <si>
    <t>2.29308317888931e-130</t>
  </si>
  <si>
    <t>5.39094994099885e-07</t>
  </si>
  <si>
    <t>1.26067643181483e-06</t>
  </si>
  <si>
    <t>5.71366392867701e-08</t>
  </si>
  <si>
    <t>1.44147637307893e-07</t>
  </si>
  <si>
    <t>5.09094613691395e-141</t>
  </si>
  <si>
    <t>2.41080378382172e-139</t>
  </si>
  <si>
    <t>4.86434099665454e-179</t>
  </si>
  <si>
    <t>3.49658808974906e-177</t>
  </si>
  <si>
    <t>6.41416416929451e-52</t>
  </si>
  <si>
    <t>7.92833678668441e-51</t>
  </si>
  <si>
    <t>1.64663849625144e-224</t>
  </si>
  <si>
    <t>1.69712733837915e-222</t>
  </si>
  <si>
    <t>1.34344219902091e-33</t>
  </si>
  <si>
    <t>1.03014383499322e-32</t>
  </si>
  <si>
    <t>1.6730345140041e-14</t>
  </si>
  <si>
    <t>6.37946811283882e-14</t>
  </si>
  <si>
    <t>1.30173628523683e-30</t>
  </si>
  <si>
    <t>9.15985818783368e-30</t>
  </si>
  <si>
    <t>9.42499377885119e-33</t>
  </si>
  <si>
    <t>7.07606522753922e-32</t>
  </si>
  <si>
    <t>2.45721040218332e-141</t>
  </si>
  <si>
    <t>1.1675497697425e-139</t>
  </si>
  <si>
    <t>1.35459090428265e-19</t>
  </si>
  <si>
    <t>6.46266191468004e-19</t>
  </si>
  <si>
    <t>4.15883417070906e-19</t>
  </si>
  <si>
    <t>1.94899293115443e-18</t>
  </si>
  <si>
    <t>5.26246602652906e-78</t>
  </si>
  <si>
    <t>1.03746816165764e-76</t>
  </si>
  <si>
    <t>6.84294901708287e-90</t>
  </si>
  <si>
    <t>1.64242493788443e-88</t>
  </si>
  <si>
    <t>2.28809062281552e-63</t>
  </si>
  <si>
    <t>3.52441387472583e-62</t>
  </si>
  <si>
    <t>2.09079988478362e-10</t>
  </si>
  <si>
    <t>6.32565119469285e-10</t>
  </si>
  <si>
    <t>2.74719479663563e-21</t>
  </si>
  <si>
    <t>1.402820745517e-20</t>
  </si>
  <si>
    <t>1.12633704870261e-199</t>
  </si>
  <si>
    <t>9.39753953075271e-198</t>
  </si>
  <si>
    <t>1.96059678241448e-17</t>
  </si>
  <si>
    <t>8.53468481338627e-17</t>
  </si>
  <si>
    <t>2.51763142765288e-10</t>
  </si>
  <si>
    <t>7.58427675078669e-10</t>
  </si>
  <si>
    <t>1.153624664538e-37</t>
  </si>
  <si>
    <t>9.81210978327012e-37</t>
  </si>
  <si>
    <t>2.11470974587679e-36</t>
  </si>
  <si>
    <t>1.74159145170123e-35</t>
  </si>
  <si>
    <t>7.33937145159012e-88</t>
  </si>
  <si>
    <t>1.68649130552359e-86</t>
  </si>
  <si>
    <t>1.2330799986141e-08</t>
  </si>
  <si>
    <t>3.27164155604274e-08</t>
  </si>
  <si>
    <t>4.84207703326922e-100</t>
  </si>
  <si>
    <t>1.33868626775808e-98</t>
  </si>
  <si>
    <t>5.80080981295941e-84</t>
  </si>
  <si>
    <t>1.26651014249614e-82</t>
  </si>
  <si>
    <t>1.84048881067212e-175</t>
  </si>
  <si>
    <t>1.25844544678981e-173</t>
  </si>
  <si>
    <t>2.3240186604215e-137</t>
  </si>
  <si>
    <t>1.06109998576965e-135</t>
  </si>
  <si>
    <t>9.00931998370702e-10</t>
  </si>
  <si>
    <t>2.61456807891556e-09</t>
  </si>
  <si>
    <t>1.90919152261156e-14</t>
  </si>
  <si>
    <t>7.25037593401415e-14</t>
  </si>
  <si>
    <t>1.99480566066926e-31</t>
  </si>
  <si>
    <t>1.43243806073776e-30</t>
  </si>
  <si>
    <t>1.94451027918054e-15</t>
  </si>
  <si>
    <t>7.74103964307686e-15</t>
  </si>
  <si>
    <t>7.29041381815934e-89</t>
  </si>
  <si>
    <t>1.71747446200234e-87</t>
  </si>
  <si>
    <t>7.46550531310178e-07</t>
  </si>
  <si>
    <t>1.72594405366564e-06</t>
  </si>
  <si>
    <t>1.34030240061608e-146</t>
  </si>
  <si>
    <t>7.01008162292371e-145</t>
  </si>
  <si>
    <t>8.07113415869377e-20</t>
  </si>
  <si>
    <t>3.88506481807729e-19</t>
  </si>
  <si>
    <t>3.222153707907e-86</t>
  </si>
  <si>
    <t>7.27293535003743e-85</t>
  </si>
  <si>
    <t>1.73782636391705e-27</t>
  </si>
  <si>
    <t>1.112796351897e-26</t>
  </si>
  <si>
    <t>2.57965503901751e-16</t>
  </si>
  <si>
    <t>1.07488182764294e-15</t>
  </si>
  <si>
    <t>3.01057800840155e-189</t>
  </si>
  <si>
    <t>2.31864131559146e-187</t>
  </si>
  <si>
    <t>3.41412524641481e-08</t>
  </si>
  <si>
    <t>8.75998418066929e-08</t>
  </si>
  <si>
    <t>8.76113934789634e-29</t>
  </si>
  <si>
    <t>5.83396153156594e-28</t>
  </si>
  <si>
    <t>1.88443307400136e-167</t>
  </si>
  <si>
    <t>1.18982425217464e-165</t>
  </si>
  <si>
    <t>6.23602196901023e-43</t>
  </si>
  <si>
    <t>6.17304519347573e-42</t>
  </si>
  <si>
    <t>1.83592296842245e-21</t>
  </si>
  <si>
    <t>9.45412646891161e-21</t>
  </si>
  <si>
    <t>8.23782404985447e-64</t>
  </si>
  <si>
    <t>1.27873288711861e-62</t>
  </si>
  <si>
    <t>4.15972210360553e-261</t>
  </si>
  <si>
    <t>6.07362757564986e-259</t>
  </si>
  <si>
    <t>7.14009531453884e-32</t>
  </si>
  <si>
    <t>5.20721727491628e-31</t>
  </si>
  <si>
    <t>6.5712817809014e-69</t>
  </si>
  <si>
    <t>1.12466003324658e-67</t>
  </si>
  <si>
    <t>1.41968666605951e-14</t>
  </si>
  <si>
    <t>5.43115392962777e-14</t>
  </si>
  <si>
    <t>3.10783641923611e-80</t>
  </si>
  <si>
    <t>6.37811758249379e-79</t>
  </si>
  <si>
    <t>1.39334196580924e-09</t>
  </si>
  <si>
    <t>3.99232917717664e-09</t>
  </si>
  <si>
    <t>1.49709195148215e-09</t>
  </si>
  <si>
    <t>4.27823402322637e-09</t>
  </si>
  <si>
    <t>2.20339515675885e-13</t>
  </si>
  <si>
    <t>7.90099511698357e-13</t>
  </si>
  <si>
    <t>7.72793863940953e-48</t>
  </si>
  <si>
    <t>8.67968877472784e-47</t>
  </si>
  <si>
    <t>9.76146806737991e-58</t>
  </si>
  <si>
    <t>1.36010435288732e-56</t>
  </si>
  <si>
    <t>2.01716248465582e-24</t>
  </si>
  <si>
    <t>1.16260553237749e-23</t>
  </si>
  <si>
    <t>5.94775930613491e-33</t>
  </si>
  <si>
    <t>4.48706900936992e-32</t>
  </si>
  <si>
    <t>3.5145630629089e-304</t>
  </si>
  <si>
    <t>6.56848406037254e-302</t>
  </si>
  <si>
    <t>1.42963198880715e-64</t>
  </si>
  <si>
    <t>2.25412278820133e-63</t>
  </si>
  <si>
    <t>1.37585835661942e-194</t>
  </si>
  <si>
    <t>1.10835670027209e-192</t>
  </si>
  <si>
    <t>1.37727222778187e-51</t>
  </si>
  <si>
    <t>1.68604583553e-50</t>
  </si>
  <si>
    <t>3.57208752749923e-28</t>
  </si>
  <si>
    <t>2.33208900200078e-27</t>
  </si>
  <si>
    <t>4.0616429653136e-105</t>
  </si>
  <si>
    <t>9.06675071548717e-16</t>
  </si>
  <si>
    <t>3.67414411040716e-15</t>
  </si>
  <si>
    <t>2.08160573432716e-21</t>
  </si>
  <si>
    <t>1.06956992588211e-20</t>
  </si>
  <si>
    <t>7.66471796309596e-45</t>
  </si>
  <si>
    <t>8.01165933547473e-44</t>
  </si>
  <si>
    <t>1.05738610488375e-87</t>
  </si>
  <si>
    <t>2.42575794306965e-86</t>
  </si>
  <si>
    <t>1.21390402801571e-12</t>
  </si>
  <si>
    <t>4.18889531282525e-12</t>
  </si>
  <si>
    <t>9.85221176935459e-74</t>
  </si>
  <si>
    <t>1.82428602867957e-72</t>
  </si>
  <si>
    <t>1.97574766228103e-29</t>
  </si>
  <si>
    <t>1.33594090603923e-28</t>
  </si>
  <si>
    <t>1.41190021352944e-43</t>
  </si>
  <si>
    <t>1.41969908845353e-42</t>
  </si>
  <si>
    <t>1.42476035608594e-34</t>
  </si>
  <si>
    <t>1.11631447240115e-33</t>
  </si>
  <si>
    <t>2.79731493657728e-26</t>
  </si>
  <si>
    <t>1.72883436798958e-25</t>
  </si>
  <si>
    <t>2.21940522849823e-11</t>
  </si>
  <si>
    <t>7.12048594366209e-11</t>
  </si>
  <si>
    <t>9.73185354440092e-29</t>
  </si>
  <si>
    <t>6.46499484037288e-28</t>
  </si>
  <si>
    <t>1.65426768834363e-194</t>
  </si>
  <si>
    <t>1.32502115357215e-192</t>
  </si>
  <si>
    <t>7.69513094602928e-09</t>
  </si>
  <si>
    <t>2.07988142056484e-08</t>
  </si>
  <si>
    <t>7.76554165279904e-18</t>
  </si>
  <si>
    <t>3.44351779017033e-17</t>
  </si>
  <si>
    <t>1.80876441433619e-53</t>
  </si>
  <si>
    <t>2.33242417624199e-52</t>
  </si>
  <si>
    <t>1.89165539505755e-48</t>
  </si>
  <si>
    <t>2.15922912642685e-47</t>
  </si>
  <si>
    <t>7.12128171941708e-123</t>
  </si>
  <si>
    <t>2.73476728386491e-121</t>
  </si>
  <si>
    <t>3.45077439418346e-156</t>
  </si>
  <si>
    <t>1.95038325335765e-154</t>
  </si>
  <si>
    <t>1.09919320356976e-57</t>
  </si>
  <si>
    <t>1.52548427073637e-56</t>
  </si>
  <si>
    <t>8.6421284207848e-103</t>
  </si>
  <si>
    <t>2.48230971463403e-101</t>
  </si>
  <si>
    <t>8.82358500506794e-68</t>
  </si>
  <si>
    <t>1.48475619467032e-66</t>
  </si>
  <si>
    <t>4.38059259481853e-06</t>
  </si>
  <si>
    <t>9.49625214994916e-06</t>
  </si>
  <si>
    <t>3.26873778162058e-07</t>
  </si>
  <si>
    <t>7.76048399135768e-07</t>
  </si>
  <si>
    <t>2.69440978020281e-71</t>
  </si>
  <si>
    <t>4.81115183300673e-70</t>
  </si>
  <si>
    <t>9.65089860357794e-202</t>
  </si>
  <si>
    <t>8.14919552568385e-200</t>
  </si>
  <si>
    <t>1.04082660954803e-05</t>
  </si>
  <si>
    <t>2.18271492908957e-05</t>
  </si>
  <si>
    <t>3.82241440760495e-16</t>
  </si>
  <si>
    <t>1.57770267230267e-15</t>
  </si>
  <si>
    <t>3.97304822713331e-16</t>
  </si>
  <si>
    <t>1.63794755881552e-15</t>
  </si>
  <si>
    <t>1.8644308056748e-52</t>
  </si>
  <si>
    <t>2.33545367320319e-51</t>
  </si>
  <si>
    <t>3.35297674971136e-136</t>
  </si>
  <si>
    <t>1.5160862935711e-134</t>
  </si>
  <si>
    <t>2.3430775402311e-108</t>
  </si>
  <si>
    <t>7.31468104263237e-107</t>
  </si>
  <si>
    <t>3.35524472222932e-09</t>
  </si>
  <si>
    <t>9.33144152212071e-09</t>
  </si>
  <si>
    <t>6.08745508401273e-16</t>
  </si>
  <si>
    <t>2.48479493047777e-15</t>
  </si>
  <si>
    <t>1.44680138835618e-10</t>
  </si>
  <si>
    <t>4.43468512149322e-10</t>
  </si>
  <si>
    <t>1.65123833754348e-09</t>
  </si>
  <si>
    <t>4.69862114846669e-09</t>
  </si>
  <si>
    <t>3.9988375740996e-36</t>
  </si>
  <si>
    <t>3.26641644965933e-35</t>
  </si>
  <si>
    <t>5.14079609061263e-19</t>
  </si>
  <si>
    <t>2.39875295612907e-18</t>
  </si>
  <si>
    <t>3.11511877191569e-28</t>
  </si>
  <si>
    <t>2.04040279560478e-27</t>
  </si>
  <si>
    <t>2.57774133525649e-110</t>
  </si>
  <si>
    <t>8.26823805407097e-109</t>
  </si>
  <si>
    <t>9.11582926774876e-10</t>
  </si>
  <si>
    <t>2.64438284035667e-09</t>
  </si>
  <si>
    <t>1.12170182194436e-10</t>
  </si>
  <si>
    <t>3.46319260753174e-10</t>
  </si>
  <si>
    <t>4.716186136549e-12</t>
  </si>
  <si>
    <t>1.57622272474982e-11</t>
  </si>
  <si>
    <t>3.30225526628254e-121</t>
  </si>
  <si>
    <t>1.24429333514738e-119</t>
  </si>
  <si>
    <t>8.73134155713989e-16</t>
  </si>
  <si>
    <t>3.54129671893605e-15</t>
  </si>
  <si>
    <t>6.4310191892379e-151</t>
  </si>
  <si>
    <t>3.4939378285096e-149</t>
  </si>
  <si>
    <t>3.44797328917471e-205</t>
  </si>
  <si>
    <t>3.00187835989825e-203</t>
  </si>
  <si>
    <t>3.35640578119458e-63</t>
  </si>
  <si>
    <t>5.15298355257442e-62</t>
  </si>
  <si>
    <t>9.8592571982494e-31</t>
  </si>
  <si>
    <t>6.9515698263512e-30</t>
  </si>
  <si>
    <t>1.62886728189604e-134</t>
  </si>
  <si>
    <t>7.22526350960027e-133</t>
  </si>
  <si>
    <t>4.15031933075926e-83</t>
  </si>
  <si>
    <t>8.97762747827972e-82</t>
  </si>
  <si>
    <t>4.11585555804206e-225</t>
  </si>
  <si>
    <t>4.3053692057519e-223</t>
  </si>
  <si>
    <t>1.16113132517425e-08</t>
  </si>
  <si>
    <t>3.09010400322147e-08</t>
  </si>
  <si>
    <t>1.06505341750345e-05</t>
  </si>
  <si>
    <t>2.22885245642667e-05</t>
  </si>
  <si>
    <t>4.64013099609144e-64</t>
  </si>
  <si>
    <t>7.24284144456723e-63</t>
  </si>
  <si>
    <t>1.04547954672635e-09</t>
  </si>
  <si>
    <t>3.01781029787133e-09</t>
  </si>
  <si>
    <t>4.75968427253047e-64</t>
  </si>
  <si>
    <t>7.42118959377749e-63</t>
  </si>
  <si>
    <t>7.56065232869672e-166</t>
  </si>
  <si>
    <t>4.73114570050634e-164</t>
  </si>
  <si>
    <t>6.69021883087626e-139</t>
  </si>
  <si>
    <t>3.11550821768746e-137</t>
  </si>
  <si>
    <t>1.06530467017011e-223</t>
  </si>
  <si>
    <t>1.08995442056748e-221</t>
  </si>
  <si>
    <t>9.41152119847494e-53</t>
  </si>
  <si>
    <t>1.18955178213727e-51</t>
  </si>
  <si>
    <t>4.53744125622761e-26</t>
  </si>
  <si>
    <t>2.77371627076068e-25</t>
  </si>
  <si>
    <t>1.67986917264983e-12</t>
  </si>
  <si>
    <t>5.7656038670501e-12</t>
  </si>
  <si>
    <t>1.28609823111798e-65</t>
  </si>
  <si>
    <t>2.06734391119044e-64</t>
  </si>
  <si>
    <t>3.64386418116386e-61</t>
  </si>
  <si>
    <t>5.39915900923613e-60</t>
  </si>
  <si>
    <t>2.00586023188554e-48</t>
  </si>
  <si>
    <t>2.28400835664823e-47</t>
  </si>
  <si>
    <t>5.5468456022922e-63</t>
  </si>
  <si>
    <t>8.46029758512838e-62</t>
  </si>
  <si>
    <t>6.1754064387743e-09</t>
  </si>
  <si>
    <t>1.68046344500678e-08</t>
  </si>
  <si>
    <t>5.91542891979266e-83</t>
  </si>
  <si>
    <t>1.27367998723093e-81</t>
  </si>
  <si>
    <t>3.03013050111417e-162</t>
  </si>
  <si>
    <t>1.79971776415751e-160</t>
  </si>
  <si>
    <t>6.79105662877384e-142</t>
  </si>
  <si>
    <t>3.23776329134431e-140</t>
  </si>
  <si>
    <t>2.84871008458204e-282</t>
  </si>
  <si>
    <t>4.64306619251006e-280</t>
  </si>
  <si>
    <t>3.15809544931843e-08</t>
  </si>
  <si>
    <t>8.12089963549743e-08</t>
  </si>
  <si>
    <t>6.10079611666116e-128</t>
  </si>
  <si>
    <t>2.50776713100409e-126</t>
  </si>
  <si>
    <t>1.33434510514587e-05</t>
  </si>
  <si>
    <t>2.76966020121866e-05</t>
  </si>
  <si>
    <t>1.20852537236968e-160</t>
  </si>
  <si>
    <t>6.99995873739908e-159</t>
  </si>
  <si>
    <t>1.6706278106548e-21</t>
  </si>
  <si>
    <t>8.62511603018356e-21</t>
  </si>
  <si>
    <t>8.74817759666169e-08</t>
  </si>
  <si>
    <t>2.17262943608092e-07</t>
  </si>
  <si>
    <t>3.62535954883759e-14</t>
  </si>
  <si>
    <t>1.35474979461628e-13</t>
  </si>
  <si>
    <t>4.21154351111712e-29</t>
  </si>
  <si>
    <t>2.8259073908726e-28</t>
  </si>
  <si>
    <t>2.45385840238461e-50</t>
  </si>
  <si>
    <t>2.90750069536983e-49</t>
  </si>
  <si>
    <t>6.96180931878975e-16</t>
  </si>
  <si>
    <t>2.83426317808527e-15</t>
  </si>
  <si>
    <t>2.37069664343704e-144</t>
  </si>
  <si>
    <t>1.18256422957498e-142</t>
  </si>
  <si>
    <t>3.17632144508726e-22</t>
  </si>
  <si>
    <t>1.68454399151677e-21</t>
  </si>
  <si>
    <t>7.77756818113653e-26</t>
  </si>
  <si>
    <t>4.71940143701259e-25</t>
  </si>
  <si>
    <t>1.24665752041042e-07</t>
  </si>
  <si>
    <t>3.05710260034864e-07</t>
  </si>
  <si>
    <t>6.6547519719644e-27</t>
  </si>
  <si>
    <t>4.18106940345248e-26</t>
  </si>
  <si>
    <t>2.66061817493751e-125</t>
  </si>
  <si>
    <t>1.05648399314728e-123</t>
  </si>
  <si>
    <t>3.95672686062588e-13</t>
  </si>
  <si>
    <t>1.4026666769194e-12</t>
  </si>
  <si>
    <t>8.2250173936105e-128</t>
  </si>
  <si>
    <t>3.37105464345726e-126</t>
  </si>
  <si>
    <t>1.41390105963779e-142</t>
  </si>
  <si>
    <t>6.88147609477185e-141</t>
  </si>
  <si>
    <t>1.40778859035676e-79</t>
  </si>
  <si>
    <t>2.86400183904655e-78</t>
  </si>
  <si>
    <t>5.29590474030776e-15</t>
  </si>
  <si>
    <t>2.06488725298731e-14</t>
  </si>
  <si>
    <t>9.01710442233653e-61</t>
  </si>
  <si>
    <t>1.33185197774385e-59</t>
  </si>
  <si>
    <t>2.54671260326326e-178</t>
  </si>
  <si>
    <t>1.79383269145433e-176</t>
  </si>
  <si>
    <t>1.13149622298911e-38</t>
  </si>
  <si>
    <t>9.93745774288115e-38</t>
  </si>
  <si>
    <t>1.26804767942832e-43</t>
  </si>
  <si>
    <t>1.27596728805074e-42</t>
  </si>
  <si>
    <t>6.93065369070021e-21</t>
  </si>
  <si>
    <t>3.48571843496752e-20</t>
  </si>
  <si>
    <t>2.87735549112967e-08</t>
  </si>
  <si>
    <t>7.41122600499166e-08</t>
  </si>
  <si>
    <t>5.04374442293904e-36</t>
  </si>
  <si>
    <t>4.10797010902595e-35</t>
  </si>
  <si>
    <t>1.66403634845897e-51</t>
  </si>
  <si>
    <t>2.0335481688186e-50</t>
  </si>
  <si>
    <t>3.13241700434074e-22</t>
  </si>
  <si>
    <t>1.66188830998653e-21</t>
  </si>
  <si>
    <t>1.13141394455708e-42</t>
  </si>
  <si>
    <t>1.10902302523473e-41</t>
  </si>
  <si>
    <t>2.12132919587381e-19</t>
  </si>
  <si>
    <t>1.00184202623191e-18</t>
  </si>
  <si>
    <t>1.7060758536042e-84</t>
  </si>
  <si>
    <t>3.76599452597954e-83</t>
  </si>
  <si>
    <t>2.05390135491021e-14</t>
  </si>
  <si>
    <t>7.7893764317577e-14</t>
  </si>
  <si>
    <t>5.44588194492912e-84</t>
  </si>
  <si>
    <t>1.1908724995643e-82</t>
  </si>
  <si>
    <t>3.82892689034644e-24</t>
  </si>
  <si>
    <t>2.19240474763015e-23</t>
  </si>
  <si>
    <t>2.65991033033275e-232</t>
  </si>
  <si>
    <t>3.03121651221741e-230</t>
  </si>
  <si>
    <t>1.32895540042033e-55</t>
  </si>
  <si>
    <t>1.78258065528151e-54</t>
  </si>
  <si>
    <t>5.43546752161354e-11</t>
  </si>
  <si>
    <t>1.71018963525156e-10</t>
  </si>
  <si>
    <t>9.10798748508581e-13</t>
  </si>
  <si>
    <t>3.16633582783849e-12</t>
  </si>
  <si>
    <t>7.46896732649885e-05</t>
  </si>
  <si>
    <t>3.14787331431567e-14</t>
  </si>
  <si>
    <t>1.18072625760671e-13</t>
  </si>
  <si>
    <t>9.18498834705972e-06</t>
  </si>
  <si>
    <t>1.93602979940957e-05</t>
  </si>
  <si>
    <t>3.18545839220693e-19</t>
  </si>
  <si>
    <t>1.49834128468337e-18</t>
  </si>
  <si>
    <t>4.59165286909849e-266</t>
  </si>
  <si>
    <t>6.77486297538458e-264</t>
  </si>
  <si>
    <t>1.30497675096317e-22</t>
  </si>
  <si>
    <t>7.0679517458465e-22</t>
  </si>
  <si>
    <t>1.99701910675529e-38</t>
  </si>
  <si>
    <t>1.7364898771333e-37</t>
  </si>
  <si>
    <t>1.48155297927475e-120</t>
  </si>
  <si>
    <t>5.50846899482603e-119</t>
  </si>
  <si>
    <t>1.69829354923759e-23</t>
  </si>
  <si>
    <t>9.46520106547246e-23</t>
  </si>
  <si>
    <t>6.33637554274371e-06</t>
  </si>
  <si>
    <t>1.35412373811006e-05</t>
  </si>
  <si>
    <t>3.86132644128483e-05</t>
  </si>
  <si>
    <t>7.70670834792673e-05</t>
  </si>
  <si>
    <t>5.04537804207507e-27</t>
  </si>
  <si>
    <t>3.18419919026412e-26</t>
  </si>
  <si>
    <t>1.90723667192402e-10</t>
  </si>
  <si>
    <t>5.78151739410878e-10</t>
  </si>
  <si>
    <t>1.73107775881323e-16</t>
  </si>
  <si>
    <t>7.28008309189471e-16</t>
  </si>
  <si>
    <t>9.92140885809278e-71</t>
  </si>
  <si>
    <t>1.75149103229076e-69</t>
  </si>
  <si>
    <t>1.62955869100334e-120</t>
  </si>
  <si>
    <t>6.04273126237932e-119</t>
  </si>
  <si>
    <t>8.30026389309887e-253</t>
  </si>
  <si>
    <t>1.0673834769685e-250</t>
  </si>
  <si>
    <t>4.1230251035411e-10</t>
  </si>
  <si>
    <t>1.22389756197238e-09</t>
  </si>
  <si>
    <t>7.71468915257964e-09</t>
  </si>
  <si>
    <t>2.08436387532207e-08</t>
  </si>
  <si>
    <t>9.29465272694907e-65</t>
  </si>
  <si>
    <t>1.4704644161811e-63</t>
  </si>
  <si>
    <t>1.08785656854385e-05</t>
  </si>
  <si>
    <t>2.27419620004163e-05</t>
  </si>
  <si>
    <t>8.16681425499592e-66</t>
  </si>
  <si>
    <t>1.31730995871436e-64</t>
  </si>
  <si>
    <t>3.23466459767609e-87</t>
  </si>
  <si>
    <t>7.37240547408548e-86</t>
  </si>
  <si>
    <t>1.04288650294389e-26</t>
  </si>
  <si>
    <t>6.51432268795207e-26</t>
  </si>
  <si>
    <t>5.48630514350643e-52</t>
  </si>
  <si>
    <t>6.79942875300881e-51</t>
  </si>
  <si>
    <t>7.93409826942112e-12</t>
  </si>
  <si>
    <t>2.61368402920037e-11</t>
  </si>
  <si>
    <t>4.24004072585977e-08</t>
  </si>
  <si>
    <t>1.08020085158808e-07</t>
  </si>
  <si>
    <t>3.81588984692216e-73</t>
  </si>
  <si>
    <t>6.99474665707868e-72</t>
  </si>
  <si>
    <t>5.29570097945993e-48</t>
  </si>
  <si>
    <t>5.97663773181078e-47</t>
  </si>
  <si>
    <t>3.06666150253224e-55</t>
  </si>
  <si>
    <t>4.07444495554449e-54</t>
  </si>
  <si>
    <t>4.56267025617963e-13</t>
  </si>
  <si>
    <t>1.6113617783036e-12</t>
  </si>
  <si>
    <t>2.84482538379354e-46</t>
  </si>
  <si>
    <t>3.06973960004881e-45</t>
  </si>
  <si>
    <t>2.00012624521003e-07</t>
  </si>
  <si>
    <t>4.82128453639019e-07</t>
  </si>
  <si>
    <t>1.6969268660613e-81</t>
  </si>
  <si>
    <t>3.56075207808103e-80</t>
  </si>
  <si>
    <t>3.12252507875357e-32</t>
  </si>
  <si>
    <t>2.30239000678005e-31</t>
  </si>
  <si>
    <t>1.77608867082191e-11</t>
  </si>
  <si>
    <t>5.73627532232965e-11</t>
  </si>
  <si>
    <t>3.73015483865585e-19</t>
  </si>
  <si>
    <t>1.75102412503145e-18</t>
  </si>
  <si>
    <t>1.77190184942189e-82</t>
  </si>
  <si>
    <t>3.76885405513607e-81</t>
  </si>
  <si>
    <t>1.9214064305368e-130</t>
  </si>
  <si>
    <t>8.06357902300429e-129</t>
  </si>
  <si>
    <t>6.66413246534318e-18</t>
  </si>
  <si>
    <t>2.9626116323094e-17</t>
  </si>
  <si>
    <t>1.02642864932427e-13</t>
  </si>
  <si>
    <t>3.74868430890522e-13</t>
  </si>
  <si>
    <t>2.05242250254641e-17</t>
  </si>
  <si>
    <t>8.92056006765674e-17</t>
  </si>
  <si>
    <t>6.1024906399812e-198</t>
  </si>
  <si>
    <t>5.00225797079629e-196</t>
  </si>
  <si>
    <t>5.47648595222315e-87</t>
  </si>
  <si>
    <t>1.24414754606664e-85</t>
  </si>
  <si>
    <t>1.60202182757736e-36</t>
  </si>
  <si>
    <t>1.32481061694111e-35</t>
  </si>
  <si>
    <t>6.65375877153682e-15</t>
  </si>
  <si>
    <t>2.58210788207729e-14</t>
  </si>
  <si>
    <t>3.63630956632609e-32</t>
  </si>
  <si>
    <t>2.67279240646003e-31</t>
  </si>
  <si>
    <t>9.20791220865274e-12</t>
  </si>
  <si>
    <t>3.02265352292003e-11</t>
  </si>
  <si>
    <t>1.0122156338206e-13</t>
  </si>
  <si>
    <t>3.69773952026671e-13</t>
  </si>
  <si>
    <t>1.57733637471687e-38</t>
  </si>
  <si>
    <t>1.37925913689372e-37</t>
  </si>
  <si>
    <t>3.65180069406037e-09</t>
  </si>
  <si>
    <t>1.01220665075428e-08</t>
  </si>
  <si>
    <t>2.27406988197987e-11</t>
  </si>
  <si>
    <t>7.28919221031598e-11</t>
  </si>
  <si>
    <t>1.48734197023877e-53</t>
  </si>
  <si>
    <t>1.9214813268974e-52</t>
  </si>
  <si>
    <t>9.44308551279079e-06</t>
  </si>
  <si>
    <t>1.98863776491569e-05</t>
  </si>
  <si>
    <t>3.75732550922674e-13</t>
  </si>
  <si>
    <t>1.33265262304735e-12</t>
  </si>
  <si>
    <t>5.96407359992744e-81</t>
  </si>
  <si>
    <t>1.24033263575939e-79</t>
  </si>
  <si>
    <t>1.69905162266909e-33</t>
  </si>
  <si>
    <t>1.29714632870112e-32</t>
  </si>
  <si>
    <t>9.0995797868414e-85</t>
  </si>
  <si>
    <t>2.01498909750641e-83</t>
  </si>
  <si>
    <t>8.63485898599054e-42</t>
  </si>
  <si>
    <t>8.27871534929066e-41</t>
  </si>
  <si>
    <t>4.59680352248654e-08</t>
  </si>
  <si>
    <t>1.16875376337192e-07</t>
  </si>
  <si>
    <t>1.47193176250361e-19</t>
  </si>
  <si>
    <t>7.00579542105708e-19</t>
  </si>
  <si>
    <t>1.27144006244873e-55</t>
  </si>
  <si>
    <t>1.70870329389682e-54</t>
  </si>
  <si>
    <t>1.09446740627086e-54</t>
  </si>
  <si>
    <t>1.4431937566979e-53</t>
  </si>
  <si>
    <t>1.03145917944702e-56</t>
  </si>
  <si>
    <t>1.41053300666428e-55</t>
  </si>
  <si>
    <t>9.1773081253725e-21</t>
  </si>
  <si>
    <t>4.59258579055146e-20</t>
  </si>
  <si>
    <t>2.38512152701267e-14</t>
  </si>
  <si>
    <t>9.01868045431255e-14</t>
  </si>
  <si>
    <t>6.85805146845512e-105</t>
  </si>
  <si>
    <t>2.04966540369585e-103</t>
  </si>
  <si>
    <t>1.14447501472705e-10</t>
  </si>
  <si>
    <t>3.53039310770887e-10</t>
  </si>
  <si>
    <t>3.40667324105154e-30</t>
  </si>
  <si>
    <t>2.36042208699058e-29</t>
  </si>
  <si>
    <t>9.15740412087943e-286</t>
  </si>
  <si>
    <t>1.52808730431389e-283</t>
  </si>
  <si>
    <t>3.54783639055756e-94</t>
  </si>
  <si>
    <t>9.00906208087777e-93</t>
  </si>
  <si>
    <t>1.08275236961077e-55</t>
  </si>
  <si>
    <t>1.45652015017602e-54</t>
  </si>
  <si>
    <t>8.12722935111627e-114</t>
  </si>
  <si>
    <t>2.74504515215896e-112</t>
  </si>
  <si>
    <t>1.17035291236399e-07</t>
  </si>
  <si>
    <t>2.87551915383104e-07</t>
  </si>
  <si>
    <t>1.22983144058031e-07</t>
  </si>
  <si>
    <t>3.01636873186601e-07</t>
  </si>
  <si>
    <t>3.80157053544645e-30</t>
  </si>
  <si>
    <t>2.63013890401544e-29</t>
  </si>
  <si>
    <t>3.18422069851481e-150</t>
  </si>
  <si>
    <t>1.71666236658008e-148</t>
  </si>
  <si>
    <t>1.40815989240559e-117</t>
  </si>
  <si>
    <t>5.02243694957994e-116</t>
  </si>
  <si>
    <t>1.21687844021954e-49</t>
  </si>
  <si>
    <t>1.42141542471311e-48</t>
  </si>
  <si>
    <t>5.49322939024306e-05</t>
  </si>
  <si>
    <t>1.0181845743682e-47</t>
  </si>
  <si>
    <t>1.13810950390104e-46</t>
  </si>
  <si>
    <t>3.11696600445296e-05</t>
  </si>
  <si>
    <t>6.26387275762253e-05</t>
  </si>
  <si>
    <t>2.68459797096336e-226</t>
  </si>
  <si>
    <t>2.82932404202958e-224</t>
  </si>
  <si>
    <t>1.34616528425199e-20</t>
  </si>
  <si>
    <t>6.69120524445395e-20</t>
  </si>
  <si>
    <t>7.96775817389057e-14</t>
  </si>
  <si>
    <t>2.92443221585295e-13</t>
  </si>
  <si>
    <t>1.84017846694783e-05</t>
  </si>
  <si>
    <t>3.77875499138702e-05</t>
  </si>
  <si>
    <t>2.2002077215749e-25</t>
  </si>
  <si>
    <t>1.31515188201771e-24</t>
  </si>
  <si>
    <t>1.11561234667481e-56</t>
  </si>
  <si>
    <t>1.52412653638799e-55</t>
  </si>
  <si>
    <t>1.02125217579451e-21</t>
  </si>
  <si>
    <t>5.30770921324126e-21</t>
  </si>
  <si>
    <t>1.27909511428491e-36</t>
  </si>
  <si>
    <t>1.059012180563e-35</t>
  </si>
  <si>
    <t>9.41702333325861e-08</t>
  </si>
  <si>
    <t>2.33212749226654e-07</t>
  </si>
  <si>
    <t>4.36913262746366e-59</t>
  </si>
  <si>
    <t>6.23646965775541e-58</t>
  </si>
  <si>
    <t>1.04791904532819e-191</t>
  </si>
  <si>
    <t>8.20596718344426e-190</t>
  </si>
  <si>
    <t>1.84419994532158e-128</t>
  </si>
  <si>
    <t>7.64797356022859e-127</t>
  </si>
  <si>
    <t>1.63615355168857e-48</t>
  </si>
  <si>
    <t>1.87063330620055e-47</t>
  </si>
  <si>
    <t>1.06366969109165e-160</t>
  </si>
  <si>
    <t>6.21227419167986e-159</t>
  </si>
  <si>
    <t>1.93411560914048e-165</t>
  </si>
  <si>
    <t>1.19957957935054e-163</t>
  </si>
  <si>
    <t>1.41733300825815e-88</t>
  </si>
  <si>
    <t>3.30561676817879e-87</t>
  </si>
  <si>
    <t>1.77422886364138e-108</t>
  </si>
  <si>
    <t>5.5636165507072e-107</t>
  </si>
  <si>
    <t>1.9109572539467e-55</t>
  </si>
  <si>
    <t>2.55590532715371e-54</t>
  </si>
  <si>
    <t>5.88633478846995e-20</t>
  </si>
  <si>
    <t>2.84709298585174e-19</t>
  </si>
  <si>
    <t>4.99942121290586e-10</t>
  </si>
  <si>
    <t>1.47344169767244e-09</t>
  </si>
  <si>
    <t>9.28644396940166e-06</t>
  </si>
  <si>
    <t>1.95682629463474e-05</t>
  </si>
  <si>
    <t>1.12907968858385e-27</t>
  </si>
  <si>
    <t>7.27646436546199e-27</t>
  </si>
  <si>
    <t>8.58939963833788e-10</t>
  </si>
  <si>
    <t>2.49683979117756e-09</t>
  </si>
  <si>
    <t>5.67556780308862e-33</t>
  </si>
  <si>
    <t>4.2840298274579e-32</t>
  </si>
  <si>
    <t>4.6617589619773e-36</t>
  </si>
  <si>
    <t>3.79906252151371e-35</t>
  </si>
  <si>
    <t>3.13349520778299e-211</t>
  </si>
  <si>
    <t>2.88961857417725e-209</t>
  </si>
  <si>
    <t>7.43404915318614e-38</t>
  </si>
  <si>
    <t>6.34997361244424e-37</t>
  </si>
  <si>
    <t>2.70642085366149e-110</t>
  </si>
  <si>
    <t>8.66116463602124e-109</t>
  </si>
  <si>
    <t>1.6944349115257e-154</t>
  </si>
  <si>
    <t>9.46250763141662e-153</t>
  </si>
  <si>
    <t>1.84870937087752e-17</t>
  </si>
  <si>
    <t>8.0576365832059e-17</t>
  </si>
  <si>
    <t>2.93282814437021e-227</t>
  </si>
  <si>
    <t>3.13812611447612e-225</t>
  </si>
  <si>
    <t>1.63866537925477e-15</t>
  </si>
  <si>
    <t>6.55887282153459e-15</t>
  </si>
  <si>
    <t>1.03588549087488e-09</t>
  </si>
  <si>
    <t>2.99073263143011e-09</t>
  </si>
  <si>
    <t>9.03074193476277e-10</t>
  </si>
  <si>
    <t>2.62024238666052e-09</t>
  </si>
  <si>
    <t>1.61807108363854e-10</t>
  </si>
  <si>
    <t>4.94343992575446e-10</t>
  </si>
  <si>
    <t>1.80504366453292e-102</t>
  </si>
  <si>
    <t>5.13210893423082e-101</t>
  </si>
  <si>
    <t>6.67644953774675e-05</t>
  </si>
  <si>
    <t>6.22427073382288e-60</t>
  </si>
  <si>
    <t>9.00367418740921e-59</t>
  </si>
  <si>
    <t>5.88855970814404e-74</t>
  </si>
  <si>
    <t>1.09614796054522e-72</t>
  </si>
  <si>
    <t>2.56696486962666e-24</t>
  </si>
  <si>
    <t>1.47766515718919e-23</t>
  </si>
  <si>
    <t>5.22011482082695e-15</t>
  </si>
  <si>
    <t>2.03590287822847e-14</t>
  </si>
  <si>
    <t>5.99893713431066e-51</t>
  </si>
  <si>
    <t>7.26140775575411e-50</t>
  </si>
  <si>
    <t>7.44756110825004e-06</t>
  </si>
  <si>
    <t>1.58098537110921e-05</t>
  </si>
  <si>
    <t>9.23650250471517e-80</t>
  </si>
  <si>
    <t>1.8845422941571e-78</t>
  </si>
  <si>
    <t>1.79841996690308e-47</t>
  </si>
  <si>
    <t>2.00225994250043e-46</t>
  </si>
  <si>
    <t>8.40619856154194e-121</t>
  </si>
  <si>
    <t>3.14212493965689e-119</t>
  </si>
  <si>
    <t>1.41061849734661e-09</t>
  </si>
  <si>
    <t>4.04017970521197e-09</t>
  </si>
  <si>
    <t>6.72616871151226e-25</t>
  </si>
  <si>
    <t>3.94479944892332e-24</t>
  </si>
  <si>
    <t>1.21178354786068e-164</t>
  </si>
  <si>
    <t>7.41727947177428e-163</t>
  </si>
  <si>
    <t>9.24536114309094e-180</t>
  </si>
  <si>
    <t>6.71462316801584e-178</t>
  </si>
  <si>
    <t>6.19780030171278e-173</t>
  </si>
  <si>
    <t>4.1566778387133e-171</t>
  </si>
  <si>
    <t>1.81047479949466e-14</t>
  </si>
  <si>
    <t>6.88668256838988e-14</t>
  </si>
  <si>
    <t>3.05394340855367e-10</t>
  </si>
  <si>
    <t>9.14096193843621e-10</t>
  </si>
  <si>
    <t>9.7081021155149e-11</t>
  </si>
  <si>
    <t>3.01053833378459e-10</t>
  </si>
  <si>
    <t>1.27682804192283e-06</t>
  </si>
  <si>
    <t>2.89600302000522e-06</t>
  </si>
  <si>
    <t>4.93365074378661e-151</t>
  </si>
  <si>
    <t>2.69085534924735e-149</t>
  </si>
  <si>
    <t>6.2341721588301e-15</t>
  </si>
  <si>
    <t>2.42397756311571e-14</t>
  </si>
  <si>
    <t>1.58477449525419e-06</t>
  </si>
  <si>
    <t>3.57249663878708e-06</t>
  </si>
  <si>
    <t>1.97386891722811e-12</t>
  </si>
  <si>
    <t>6.73508291450497e-12</t>
  </si>
  <si>
    <t>5.03718638663215e-51</t>
  </si>
  <si>
    <t>6.11309450921409e-50</t>
  </si>
  <si>
    <t>1.73160050855374e-134</t>
  </si>
  <si>
    <t>7.65673322662392e-133</t>
  </si>
  <si>
    <t>1.15742159228754e-71</t>
  </si>
  <si>
    <t>2.07728277325154e-70</t>
  </si>
  <si>
    <t>4.95912809503489e-15</t>
  </si>
  <si>
    <t>1.9384299639739e-14</t>
  </si>
  <si>
    <t>2.54924356777366e-98</t>
  </si>
  <si>
    <t>6.88492236791586e-97</t>
  </si>
  <si>
    <t>5.14831011384324e-09</t>
  </si>
  <si>
    <t>1.40790343486258e-08</t>
  </si>
  <si>
    <t>3.78757730295157e-56</t>
  </si>
  <si>
    <t>5.1394454071125e-55</t>
  </si>
  <si>
    <t>4.77605822500463e-38</t>
  </si>
  <si>
    <t>4.10459890495953e-37</t>
  </si>
  <si>
    <t>5.86991332790635e-12</t>
  </si>
  <si>
    <t>1.95065374863118e-11</t>
  </si>
  <si>
    <t>2.72950535832299e-104</t>
  </si>
  <si>
    <t>8.05462665423439e-103</t>
  </si>
  <si>
    <t>1.52103291743289e-06</t>
  </si>
  <si>
    <t>3.43101358282214e-06</t>
  </si>
  <si>
    <t>3.67539127708849e-11</t>
  </si>
  <si>
    <t>1.16503752896765e-10</t>
  </si>
  <si>
    <t>5.00260836283026e-16</t>
  </si>
  <si>
    <t>2.05093774266721e-15</t>
  </si>
  <si>
    <t>5.12989144814327e-46</t>
  </si>
  <si>
    <t>5.49737679117922e-45</t>
  </si>
  <si>
    <t>1.16945868804241e-22</t>
  </si>
  <si>
    <t>6.34868413256794e-22</t>
  </si>
  <si>
    <t>5.51037511079362e-125</t>
  </si>
  <si>
    <t>2.1635554041455e-123</t>
  </si>
  <si>
    <t>9.20983814823669e-68</t>
  </si>
  <si>
    <t>1.54789330124501e-66</t>
  </si>
  <si>
    <t>6.38796478443651e-228</t>
  </si>
  <si>
    <t>6.88770018334205e-226</t>
  </si>
  <si>
    <t>3.47271336251092e-105</t>
  </si>
  <si>
    <t>1.04889000543492e-103</t>
  </si>
  <si>
    <t>2.14457455685181e-22</t>
  </si>
  <si>
    <t>1.15130224294875e-21</t>
  </si>
  <si>
    <t>2.27858187068469e-16</t>
  </si>
  <si>
    <t>9.52262435342494e-16</t>
  </si>
  <si>
    <t>2.65920744348406e-33</t>
  </si>
  <si>
    <t>2.02576688778891e-32</t>
  </si>
  <si>
    <t>4.01609701482125e-287</t>
  </si>
  <si>
    <t>6.78236528394572e-285</t>
  </si>
  <si>
    <t>3.93892736629349e-69</t>
  </si>
  <si>
    <t>6.74962651507773e-68</t>
  </si>
  <si>
    <t>1.02767167683817e-18</t>
  </si>
  <si>
    <t>4.72911158707832e-18</t>
  </si>
  <si>
    <t>1.25250680170074e-95</t>
  </si>
  <si>
    <t>3.24517335294626e-94</t>
  </si>
  <si>
    <t>4.50534454120154e-79</t>
  </si>
  <si>
    <t>9.04748057794012e-78</t>
  </si>
  <si>
    <t>1.96032481912043e-52</t>
  </si>
  <si>
    <t>2.45338151692956e-51</t>
  </si>
  <si>
    <t>4.02434193040738e-29</t>
  </si>
  <si>
    <t>2.70418028947844e-28</t>
  </si>
  <si>
    <t>2.57621886128956e-27</t>
  </si>
  <si>
    <t>1.64214914864465e-26</t>
  </si>
  <si>
    <t>1.97187086287207e-23</t>
  </si>
  <si>
    <t>1.09637897203006e-22</t>
  </si>
  <si>
    <t>2.37691850182587e-13</t>
  </si>
  <si>
    <t>8.51668370145533e-13</t>
  </si>
  <si>
    <t>1.116030629561e-206</t>
  </si>
  <si>
    <t>9.83861719154503e-205</t>
  </si>
  <si>
    <t>2.27628686673412e-68</t>
  </si>
  <si>
    <t>3.87217390910342e-67</t>
  </si>
  <si>
    <t>1.20378623321252e-62</t>
  </si>
  <si>
    <t>1.82415909523675e-61</t>
  </si>
  <si>
    <t>1.78416833911839e-07</t>
  </si>
  <si>
    <t>4.32152887669302e-07</t>
  </si>
  <si>
    <t>8.45858915105973e-50</t>
  </si>
  <si>
    <t>9.93831048871787e-49</t>
  </si>
  <si>
    <t>4.08908550869588e-89</t>
  </si>
  <si>
    <t>9.69825914981222e-88</t>
  </si>
  <si>
    <t>2.99432823934354e-77</t>
  </si>
  <si>
    <t>5.87836119480089e-76</t>
  </si>
  <si>
    <t>8.29381882868546e-89</t>
  </si>
  <si>
    <t>1.94405449032917e-87</t>
  </si>
  <si>
    <t>5.02140995835212e-41</t>
  </si>
  <si>
    <t>4.70174371317446e-40</t>
  </si>
  <si>
    <t>3.13069550680497e-248</t>
  </si>
  <si>
    <t>3.91812133204333e-246</t>
  </si>
  <si>
    <t>2.59047511000895e-150</t>
  </si>
  <si>
    <t>1.40195712806932e-148</t>
  </si>
  <si>
    <t>1.29808190010074e-29</t>
  </si>
  <si>
    <t>8.83691791826718e-29</t>
  </si>
  <si>
    <t>1.249119283672e-45</t>
  </si>
  <si>
    <t>1.3304639057166e-44</t>
  </si>
  <si>
    <t>2.30774802565793e-46</t>
  </si>
  <si>
    <t>2.49982257153379e-45</t>
  </si>
  <si>
    <t>1.20921552055586e-302</t>
  </si>
  <si>
    <t>2.23020709889888e-300</t>
  </si>
  <si>
    <t>1.78982329147998e-08</t>
  </si>
  <si>
    <t>4.69635961749811e-08</t>
  </si>
  <si>
    <t>3.31345660839241e-08</t>
  </si>
  <si>
    <t>8.50947623302244e-08</t>
  </si>
  <si>
    <t>3.3085511546934e-09</t>
  </si>
  <si>
    <t>9.20888831122665e-09</t>
  </si>
  <si>
    <t>1.07881713637095e-22</t>
  </si>
  <si>
    <t>5.86570201726594e-22</t>
  </si>
  <si>
    <t>3.64013902916503e-177</t>
  </si>
  <si>
    <t>2.50116807704933e-175</t>
  </si>
  <si>
    <t>6.08645922620505e-09</t>
  </si>
  <si>
    <t>1.65786822723895e-08</t>
  </si>
  <si>
    <t>7.49864156712738e-127</t>
  </si>
  <si>
    <t>3.04662199554854e-125</t>
  </si>
  <si>
    <t>3.52378934473619e-18</t>
  </si>
  <si>
    <t>1.58463122377822e-17</t>
  </si>
  <si>
    <t>6.63231328715438e-27</t>
  </si>
  <si>
    <t>4.16884015004677e-26</t>
  </si>
  <si>
    <t>2.35533311701835e-11</t>
  </si>
  <si>
    <t>7.54104712225814e-11</t>
  </si>
  <si>
    <t>6.02099217208048e-51</t>
  </si>
  <si>
    <t>7.28181598585436e-50</t>
  </si>
  <si>
    <t>9.43291767273879e-37</t>
  </si>
  <si>
    <t>7.84695590615903e-36</t>
  </si>
  <si>
    <t>5.84899691799118e-11</t>
  </si>
  <si>
    <t>1.83700178802336e-10</t>
  </si>
  <si>
    <t>3.24553769584077e-30</t>
  </si>
  <si>
    <t>2.25099959834736e-29</t>
  </si>
  <si>
    <t>9.71009760079913e-11</t>
  </si>
  <si>
    <t>1.17464318176514e-58</t>
  </si>
  <si>
    <t>1.66312863422242e-57</t>
  </si>
  <si>
    <t>3.62624597281743e-138</t>
  </si>
  <si>
    <t>1.67752771620402e-136</t>
  </si>
  <si>
    <t>2.65365188459336e-62</t>
  </si>
  <si>
    <t>3.99101271098124e-61</t>
  </si>
  <si>
    <t>2.50037411121146e-146</t>
  </si>
  <si>
    <t>1.298064589513e-144</t>
  </si>
  <si>
    <t>9.99498791471463e-57</t>
  </si>
  <si>
    <t>1.36949897947757e-55</t>
  </si>
  <si>
    <t>4.16879923558181e-10</t>
  </si>
  <si>
    <t>1.23696144972799e-09</t>
  </si>
  <si>
    <t>3.7898689691064e-28</t>
  </si>
  <si>
    <t>2.47311887057562e-27</t>
  </si>
  <si>
    <t>8.08979560128105e-255</t>
  </si>
  <si>
    <t>1.06976099002978e-252</t>
  </si>
  <si>
    <t>4.64963217006334e-10</t>
  </si>
  <si>
    <t>1.37468665108158e-09</t>
  </si>
  <si>
    <t>1.56142828858345e-05</t>
  </si>
  <si>
    <t>3.22050328444293e-05</t>
  </si>
  <si>
    <t>2.06015299003648e-90</t>
  </si>
  <si>
    <t>4.96171210675968e-89</t>
  </si>
  <si>
    <t>1.19078781445646e-91</t>
  </si>
  <si>
    <t>2.92316511300109e-90</t>
  </si>
  <si>
    <t>8.37291514807564e-21</t>
  </si>
  <si>
    <t>4.19753761196625e-20</t>
  </si>
  <si>
    <t>9.11470197492737e-26</t>
  </si>
  <si>
    <t>5.51406031862568e-25</t>
  </si>
  <si>
    <t>2.70736697197783e-18</t>
  </si>
  <si>
    <t>1.22456156328536e-17</t>
  </si>
  <si>
    <t>1.82712919226314e-62</t>
  </si>
  <si>
    <t>2.75979201378798e-61</t>
  </si>
  <si>
    <t>1.08912061690472e-33</t>
  </si>
  <si>
    <t>8.37881651325657e-33</t>
  </si>
  <si>
    <t>1.69681131719026e-24</t>
  </si>
  <si>
    <t>9.80387643571964e-24</t>
  </si>
  <si>
    <t>3.88959910424002e-26</t>
  </si>
  <si>
    <t>2.39020213257924e-25</t>
  </si>
  <si>
    <t>9.91255097265995e-26</t>
  </si>
  <si>
    <t>5.98897530102476e-25</t>
  </si>
  <si>
    <t>2.34126094804819e-83</t>
  </si>
  <si>
    <t>5.08797747423124e-82</t>
  </si>
  <si>
    <t>5.44516387491175e-12</t>
  </si>
  <si>
    <t>1.8107915073461e-11</t>
  </si>
  <si>
    <t>7.52831285590158e-07</t>
  </si>
  <si>
    <t>1.73960371416374e-06</t>
  </si>
  <si>
    <t>2.73577320483604e-10</t>
  </si>
  <si>
    <t>8.21317905594063e-10</t>
  </si>
  <si>
    <t>2.78280004059353e-66</t>
  </si>
  <si>
    <t>4.5251169569605e-65</t>
  </si>
  <si>
    <t>4.03467042414411e-76</t>
  </si>
  <si>
    <t>7.75774695956488e-75</t>
  </si>
  <si>
    <t>4.03066951289616e-08</t>
  </si>
  <si>
    <t>1.02910554758225e-07</t>
  </si>
  <si>
    <t>2.65453373331232e-17</t>
  </si>
  <si>
    <t>1.14912289499193e-16</t>
  </si>
  <si>
    <t>6.18051106324184e-13</t>
  </si>
  <si>
    <t>2.16905917810368e-12</t>
  </si>
  <si>
    <t>4.83417317599379e-209</t>
  </si>
  <si>
    <t>4.34362855178878e-207</t>
  </si>
  <si>
    <t>1.25900399554631e-43</t>
  </si>
  <si>
    <t>1.26777722741182e-42</t>
  </si>
  <si>
    <t>2.00593987228436e-120</t>
  </si>
  <si>
    <t>7.39927873416047e-119</t>
  </si>
  <si>
    <t>1.04607602140205e-92</t>
  </si>
  <si>
    <t>2.60904761423355e-91</t>
  </si>
  <si>
    <t>2.0123302084133e-05</t>
  </si>
  <si>
    <t>4.11538262785662e-05</t>
  </si>
  <si>
    <t>1.98077159735017e-25</t>
  </si>
  <si>
    <t>1.18600920461586e-24</t>
  </si>
  <si>
    <t>5.25372819115028e-27</t>
  </si>
  <si>
    <t>3.31419928241915e-26</t>
  </si>
  <si>
    <t>5.49886659539322e-11</t>
  </si>
  <si>
    <t>1.72897292659549e-10</t>
  </si>
  <si>
    <t>7.79786533527018e-24</t>
  </si>
  <si>
    <t>4.41092326087498e-23</t>
  </si>
  <si>
    <t>1.1362716517598e-135</t>
  </si>
  <si>
    <t>5.08853665901505e-134</t>
  </si>
  <si>
    <t>2.52645828989624e-20</t>
  </si>
  <si>
    <t>1.24432065528727e-19</t>
  </si>
  <si>
    <t>3.22435907451332e-26</t>
  </si>
  <si>
    <t>1.98837840507933e-25</t>
  </si>
  <si>
    <t>5.02507184041193e-217</t>
  </si>
  <si>
    <t>4.9256246144793e-215</t>
  </si>
  <si>
    <t>1.59029430806096e-25</t>
  </si>
  <si>
    <t>9.55062352874485e-25</t>
  </si>
  <si>
    <t>7.39322985524269e-28</t>
  </si>
  <si>
    <t>4.78885872832426e-27</t>
  </si>
  <si>
    <t>1.24635657209632e-09</t>
  </si>
  <si>
    <t>3.58142272879748e-09</t>
  </si>
  <si>
    <t>4.72070953763758e-07</t>
  </si>
  <si>
    <t>1.10874975852993e-06</t>
  </si>
  <si>
    <t>4.21159239550872e-159</t>
  </si>
  <si>
    <t>2.39975165072543e-157</t>
  </si>
  <si>
    <t>3.88271685004526e-07</t>
  </si>
  <si>
    <t>9.17001551593673e-07</t>
  </si>
  <si>
    <t>6.36196377902689e-38</t>
  </si>
  <si>
    <t>5.44417865022099e-37</t>
  </si>
  <si>
    <t>5.33720192585953e-24</t>
  </si>
  <si>
    <t>3.03864985356511e-23</t>
  </si>
  <si>
    <t>6.73541927459655e-48</t>
  </si>
  <si>
    <t>7.57707640224878e-47</t>
  </si>
  <si>
    <t>1.42932000623555e-09</t>
  </si>
  <si>
    <t>4.08956491680009e-09</t>
  </si>
  <si>
    <t>1.26169895272886e-23</t>
  </si>
  <si>
    <t>7.06843893701057e-23</t>
  </si>
  <si>
    <t>1.38430718299125e-118</t>
  </si>
  <si>
    <t>5.02689994403842e-117</t>
  </si>
  <si>
    <t>2.47786246071878e-27</t>
  </si>
  <si>
    <t>1.58017279853936e-26</t>
  </si>
  <si>
    <t>1.00986015470461e-102</t>
  </si>
  <si>
    <t>2.89472592811748e-101</t>
  </si>
  <si>
    <t>4.43855368289959e-05</t>
  </si>
  <si>
    <t>8.81360064785431e-05</t>
  </si>
  <si>
    <t>3.13397706665073e-10</t>
  </si>
  <si>
    <t>9.36851280512758e-10</t>
  </si>
  <si>
    <t>2.20965859468631e-55</t>
  </si>
  <si>
    <t>2.94418103818612e-54</t>
  </si>
  <si>
    <t>9.36479139687542e-71</t>
  </si>
  <si>
    <t>1.65740253800509e-69</t>
  </si>
  <si>
    <t>5.49331584825664e-18</t>
  </si>
  <si>
    <t>2.44910331568109e-17</t>
  </si>
  <si>
    <t>1.26588695720448e-06</t>
  </si>
  <si>
    <t>2.87165196296086e-06</t>
  </si>
  <si>
    <t>4.50014986472565e-66</t>
  </si>
  <si>
    <t>7.30076396456707e-65</t>
  </si>
  <si>
    <t>2.92114728543314e-19</t>
  </si>
  <si>
    <t>1.37494027870773e-18</t>
  </si>
  <si>
    <t>4.90160635024015e-115</t>
  </si>
  <si>
    <t>1.68396608361069e-113</t>
  </si>
  <si>
    <t>9.6232163695969e-225</t>
  </si>
  <si>
    <t>9.99174991501035e-223</t>
  </si>
  <si>
    <t>6.59237244153159e-21</t>
  </si>
  <si>
    <t>3.31915533451682e-20</t>
  </si>
  <si>
    <t>5.4787500762149e-24</t>
  </si>
  <si>
    <t>3.11797157199774e-23</t>
  </si>
  <si>
    <t>2.12453828410987e-40</t>
  </si>
  <si>
    <t>1.9578996139624e-39</t>
  </si>
  <si>
    <t>1.62646399090043e-05</t>
  </si>
  <si>
    <t>3.34971286518534e-05</t>
  </si>
  <si>
    <t>2.74429989272188e-25</t>
  </si>
  <si>
    <t>1.63410584521166e-24</t>
  </si>
  <si>
    <t>1.05755634338776e-17</t>
  </si>
  <si>
    <t>4.66743301803091e-17</t>
  </si>
  <si>
    <t>6.07206651465381e-07</t>
  </si>
  <si>
    <t>1.41476323696646e-06</t>
  </si>
  <si>
    <t>1.31183832971509e-130</t>
  </si>
  <si>
    <t>5.52193329357849e-129</t>
  </si>
  <si>
    <t>7.02893761034132e-18</t>
  </si>
  <si>
    <t>3.12379893735429e-17</t>
  </si>
  <si>
    <t>1.16215218554673e-13</t>
  </si>
  <si>
    <t>4.23333866549078e-13</t>
  </si>
  <si>
    <t>9.95078777501504e-230</t>
  </si>
  <si>
    <t>1.08968900189364e-227</t>
  </si>
  <si>
    <t>1.24078266369617e-48</t>
  </si>
  <si>
    <t>1.4220809973041e-47</t>
  </si>
  <si>
    <t>1.14862056979471e-56</t>
  </si>
  <si>
    <t>1.56769372218232e-55</t>
  </si>
  <si>
    <t>3.41906659337371e-12</t>
  </si>
  <si>
    <t>1.15370862877514e-11</t>
  </si>
  <si>
    <t>9.72822785903817e-41</t>
  </si>
  <si>
    <t>9.05448671315658e-40</t>
  </si>
  <si>
    <t>9.28796457612478e-95</t>
  </si>
  <si>
    <t>2.37571896831279e-93</t>
  </si>
  <si>
    <t>1.68844610593657e-35</t>
  </si>
  <si>
    <t>1.3485441063768e-34</t>
  </si>
  <si>
    <t>5.50895709264736e-115</t>
  </si>
  <si>
    <t>1.88799637084689e-113</t>
  </si>
  <si>
    <t>3.20280452016993e-07</t>
  </si>
  <si>
    <t>7.60781409239484e-07</t>
  </si>
  <si>
    <t>2.9541745739766e-80</t>
  </si>
  <si>
    <t>6.07165176003372e-79</t>
  </si>
  <si>
    <t>1.91411164959898e-221</t>
  </si>
  <si>
    <t>1.9028441838602e-219</t>
  </si>
  <si>
    <t>1.5935330752764e-25</t>
  </si>
  <si>
    <t>9.56597563860781e-25</t>
  </si>
  <si>
    <t>4.27263338787645e-21</t>
  </si>
  <si>
    <t>2.16676925462606e-20</t>
  </si>
  <si>
    <t>6.68961890565874e-83</t>
  </si>
  <si>
    <t>1.43816546319967e-81</t>
  </si>
  <si>
    <t>4.06527142336435e-22</t>
  </si>
  <si>
    <t>2.1438265440669e-21</t>
  </si>
  <si>
    <t>3.65726606249015e-13</t>
  </si>
  <si>
    <t>1.29782021260568e-12</t>
  </si>
  <si>
    <t>1.12058861614407e-06</t>
  </si>
  <si>
    <t>2.55320068798625e-06</t>
  </si>
  <si>
    <t>9.95943572402114e-50</t>
  </si>
  <si>
    <t>1.1672358741104e-48</t>
  </si>
  <si>
    <t>5.17032393382904e-52</t>
  </si>
  <si>
    <t>6.41917011341733e-51</t>
  </si>
  <si>
    <t>1.22814259821731e-64</t>
  </si>
  <si>
    <t>1.94079760983224e-63</t>
  </si>
  <si>
    <t>5.57146899763702e-12</t>
  </si>
  <si>
    <t>1.8523548610028e-11</t>
  </si>
  <si>
    <t>1.78980681170904e-69</t>
  </si>
  <si>
    <t>3.09343058936197e-68</t>
  </si>
  <si>
    <t>5.68532724920217e-21</t>
  </si>
  <si>
    <t>2.87175610998439e-20</t>
  </si>
  <si>
    <t>3.68151957803723e-299</t>
  </si>
  <si>
    <t>6.70179999030491e-297</t>
  </si>
  <si>
    <t>8.28211333479938e-45</t>
  </si>
  <si>
    <t>8.62484269048164e-44</t>
  </si>
  <si>
    <t>1.68190326931715e-85</t>
  </si>
  <si>
    <t>3.7600060807047e-84</t>
  </si>
  <si>
    <t>5.29640731062723e-68</t>
  </si>
  <si>
    <t>8.98786213959586e-67</t>
  </si>
  <si>
    <t>3.0362456742619e-18</t>
  </si>
  <si>
    <t>1.36889854024217e-17</t>
  </si>
  <si>
    <t>1.73774331887599e-32</t>
  </si>
  <si>
    <t>1.29288471871999e-31</t>
  </si>
  <si>
    <t>8.80891128086336e-13</t>
  </si>
  <si>
    <t>3.06464406611719e-12</t>
  </si>
  <si>
    <t>2.18239530600943e-145</t>
  </si>
  <si>
    <t>1.10435505430809e-143</t>
  </si>
  <si>
    <t>8.38629871001498e-16</t>
  </si>
  <si>
    <t>3.40726808748638e-15</t>
  </si>
  <si>
    <t>2.3541314540797e-36</t>
  </si>
  <si>
    <t>1.93195905104421e-35</t>
  </si>
  <si>
    <t>8.95139668993949e-297</t>
  </si>
  <si>
    <t>1.58824971396053e-294</t>
  </si>
  <si>
    <t>7.10251080273844e-14</t>
  </si>
  <si>
    <t>2.61576179511258e-13</t>
  </si>
  <si>
    <t>1.64270605541448e-43</t>
  </si>
  <si>
    <t>1.65059575474873e-42</t>
  </si>
  <si>
    <t>1.32119323492859e-96</t>
  </si>
  <si>
    <t>3.45506820410336e-95</t>
  </si>
  <si>
    <t>8.93255887760014e-23</t>
  </si>
  <si>
    <t>4.87379049386225e-22</t>
  </si>
  <si>
    <t>4.25922366730306e-191</t>
  </si>
  <si>
    <t>3.31675211914372e-189</t>
  </si>
  <si>
    <t>7.8479930941764e-30</t>
  </si>
  <si>
    <t>5.38449922667991e-29</t>
  </si>
  <si>
    <t>7.90596986902394e-213</t>
  </si>
  <si>
    <t>7.43744829893346e-211</t>
  </si>
  <si>
    <t>1.23502417451607e-85</t>
  </si>
  <si>
    <t>2.76538879459933e-84</t>
  </si>
  <si>
    <t>6.22735383391883e-05</t>
  </si>
  <si>
    <t>8.08044221702955e-164</t>
  </si>
  <si>
    <t>4.88204993776307e-162</t>
  </si>
  <si>
    <t>4.96680514165167e-125</t>
  </si>
  <si>
    <t>1.95560976602617e-123</t>
  </si>
  <si>
    <t>6.48440430993476e-68</t>
  </si>
  <si>
    <t>1.09905556484106e-66</t>
  </si>
  <si>
    <t>1.05507375286649e-05</t>
  </si>
  <si>
    <t>2.20961733063344e-05</t>
  </si>
  <si>
    <t>2.09110178006649e-27</t>
  </si>
  <si>
    <t>1.33778976043779e-26</t>
  </si>
  <si>
    <t>2.23206235763881e-18</t>
  </si>
  <si>
    <t>1.0128461659768e-17</t>
  </si>
  <si>
    <t>8.69695969516249e-25</t>
  </si>
  <si>
    <t>5.08786661298383e-24</t>
  </si>
  <si>
    <t>2.1212477228586e-36</t>
  </si>
  <si>
    <t>1.74595004881439e-35</t>
  </si>
  <si>
    <t>2.00370145723156e-43</t>
  </si>
  <si>
    <t>2.00900452975786e-42</t>
  </si>
  <si>
    <t>7.02020597590632e-12</t>
  </si>
  <si>
    <t>2.31861986720732e-11</t>
  </si>
  <si>
    <t>1.27556064124759e-75</t>
  </si>
  <si>
    <t>2.42928444407167e-74</t>
  </si>
  <si>
    <t>3.20095271117657e-162</t>
  </si>
  <si>
    <t>1.88519975430933e-160</t>
  </si>
  <si>
    <t>2.3272038173553e-12</t>
  </si>
  <si>
    <t>7.90797961402892e-12</t>
  </si>
  <si>
    <t>4.32091066467634e-148</t>
  </si>
  <si>
    <t>2.30289752040944e-146</t>
  </si>
  <si>
    <t>1.69030268539771e-199</t>
  </si>
  <si>
    <t>1.40195104977631e-197</t>
  </si>
  <si>
    <t>1.13290736265585e-103</t>
  </si>
  <si>
    <t>3.29459802953259e-102</t>
  </si>
  <si>
    <t>1.58684927894847e-122</t>
  </si>
  <si>
    <t>6.04425715842954e-121</t>
  </si>
  <si>
    <t>1.62811651849795e-30</t>
  </si>
  <si>
    <t>1.14106546198929e-29</t>
  </si>
  <si>
    <t>2.27723951429647e-05</t>
  </si>
  <si>
    <t>4.63415596281846e-05</t>
  </si>
  <si>
    <t>3.74358787126678e-07</t>
  </si>
  <si>
    <t>8.85336109187557e-07</t>
  </si>
  <si>
    <t>7.71845453164533e-49</t>
  </si>
  <si>
    <t>8.8825597019764e-48</t>
  </si>
  <si>
    <t>6.82851174743783e-20</t>
  </si>
  <si>
    <t>3.29597965440207e-19</t>
  </si>
  <si>
    <t>3.11187004824049e-25</t>
  </si>
  <si>
    <t>1.84670120517303e-24</t>
  </si>
  <si>
    <t>5.16427290211536e-34</t>
  </si>
  <si>
    <t>3.99931565021829e-33</t>
  </si>
  <si>
    <t>1.6154542920314e-07</t>
  </si>
  <si>
    <t>3.92508629076169e-07</t>
  </si>
  <si>
    <t>3.38590913411371e-07</t>
  </si>
  <si>
    <t>8.03186466963477e-07</t>
  </si>
  <si>
    <t>1.34295361082576e-24</t>
  </si>
  <si>
    <t>7.80115240901145e-24</t>
  </si>
  <si>
    <t>4.52684283963418e-53</t>
  </si>
  <si>
    <t>5.78420748251161e-52</t>
  </si>
  <si>
    <t>1.740211295189e-54</t>
  </si>
  <si>
    <t>2.2839458543693e-53</t>
  </si>
  <si>
    <t>1.58154839626246e-17</t>
  </si>
  <si>
    <t>6.91686860231229e-17</t>
  </si>
  <si>
    <t>3.99097032342379e-09</t>
  </si>
  <si>
    <t>1.10294619525692e-08</t>
  </si>
  <si>
    <t>8.10357477469256e-06</t>
  </si>
  <si>
    <t>1.71582790962033e-05</t>
  </si>
  <si>
    <t>2.13839862748681e-166</t>
  </si>
  <si>
    <t>1.34412258123241e-164</t>
  </si>
  <si>
    <t>1.76052108755234e-100</t>
  </si>
  <si>
    <t>4.90600876425867e-99</t>
  </si>
  <si>
    <t>7.97013010768781e-136</t>
  </si>
  <si>
    <t>3.58068313203398e-134</t>
  </si>
  <si>
    <t>8.24566149994375e-36</t>
  </si>
  <si>
    <t>6.65014023272219e-35</t>
  </si>
  <si>
    <t>1.09360582578871e-116</t>
  </si>
  <si>
    <t>3.83226821502009e-115</t>
  </si>
  <si>
    <t>4.53257997356859e-21</t>
  </si>
  <si>
    <t>2.2961031257503e-20</t>
  </si>
  <si>
    <t>1.00324288871381e-15</t>
  </si>
  <si>
    <t>4.05725781047359e-15</t>
  </si>
  <si>
    <t>1.07876345593264e-92</t>
  </si>
  <si>
    <t>2.67628802863854e-91</t>
  </si>
  <si>
    <t>9.36653435785549e-26</t>
  </si>
  <si>
    <t>5.66396514642194e-25</t>
  </si>
  <si>
    <t>4.95392465208364e-12</t>
  </si>
  <si>
    <t>1.65213328213791e-11</t>
  </si>
  <si>
    <t>2.24643661744438e-174</t>
  </si>
  <si>
    <t>3.81189678792185e-63</t>
  </si>
  <si>
    <t>5.8394925985028e-62</t>
  </si>
  <si>
    <t>1.28080133378365e-06</t>
  </si>
  <si>
    <t>2.90407510443956e-06</t>
  </si>
  <si>
    <t>1.79799951250608e-23</t>
  </si>
  <si>
    <t>1.00089591607616e-22</t>
  </si>
  <si>
    <t>7.02694803998247e-79</t>
  </si>
  <si>
    <t>1.40709615252049e-77</t>
  </si>
  <si>
    <t>1.0771411818411e-06</t>
  </si>
  <si>
    <t>2.45740363702258e-06</t>
  </si>
  <si>
    <t>8.94398452638614e-23</t>
  </si>
  <si>
    <t>4.87812572398266e-22</t>
  </si>
  <si>
    <t>1.25517133891659e-47</t>
  </si>
  <si>
    <t>1.40189136713896e-46</t>
  </si>
  <si>
    <t>6.67180151204557e-05</t>
  </si>
  <si>
    <t>1.84905082193192e-113</t>
  </si>
  <si>
    <t>6.18571488568491e-112</t>
  </si>
  <si>
    <t>6.57821753505202e-35</t>
  </si>
  <si>
    <t>5.20354826122032e-34</t>
  </si>
  <si>
    <t>6.99351823511601e-47</t>
  </si>
  <si>
    <t>7.6945168839577e-46</t>
  </si>
  <si>
    <t>2.19016596228645e-15</t>
  </si>
  <si>
    <t>8.69183360514418e-15</t>
  </si>
  <si>
    <t>2.91794300685404e-83</t>
  </si>
  <si>
    <t>6.33139429211658e-82</t>
  </si>
  <si>
    <t>1.71562529466426e-05</t>
  </si>
  <si>
    <t>3.5281572410958e-05</t>
  </si>
  <si>
    <t>5.6108499150504e-08</t>
  </si>
  <si>
    <t>1.4168128852326e-07</t>
  </si>
  <si>
    <t>4.25969051539866e-73</t>
  </si>
  <si>
    <t>7.79478876688551e-72</t>
  </si>
  <si>
    <t>9.09575805145095e-52</t>
  </si>
  <si>
    <t>1.11739912889735e-50</t>
  </si>
  <si>
    <t>4.87102830306365e-259</t>
  </si>
  <si>
    <t>6.76011918059834e-257</t>
  </si>
  <si>
    <t>1.15976397213018e-97</t>
  </si>
  <si>
    <t>3.08470808298837e-96</t>
  </si>
  <si>
    <t>2.41252803846082e-16</t>
  </si>
  <si>
    <t>1.0067402654095e-15</t>
  </si>
  <si>
    <t>2.67154303535213e-88</t>
  </si>
  <si>
    <t>6.17937602748034e-87</t>
  </si>
  <si>
    <t>1.86107849360021e-05</t>
  </si>
  <si>
    <t>3.81943444286883e-05</t>
  </si>
  <si>
    <t>4.93043973165603e-119</t>
  </si>
  <si>
    <t>1.79973889892246e-117</t>
  </si>
  <si>
    <t>5.01330118395838e-122</t>
  </si>
  <si>
    <t>1.8941089675349e-120</t>
  </si>
  <si>
    <t>1.72346464184243e-13</t>
  </si>
  <si>
    <t>6.22303036700291e-13</t>
  </si>
  <si>
    <t>5.67148169537329e-26</t>
  </si>
  <si>
    <t>3.45790164958884e-25</t>
  </si>
  <si>
    <t>3.52602648146235e-58</t>
  </si>
  <si>
    <t>4.94737869776354e-57</t>
  </si>
  <si>
    <t>2.57558073807718e-06</t>
  </si>
  <si>
    <t>5.69880271596335e-06</t>
  </si>
  <si>
    <t>6.64764775048276e-12</t>
  </si>
  <si>
    <t>2.20179769656231e-11</t>
  </si>
  <si>
    <t>4.45137467915867e-19</t>
  </si>
  <si>
    <t>2.0819125418007e-18</t>
  </si>
  <si>
    <t>2.20691168494102e-27</t>
  </si>
  <si>
    <t>1.40930665548147e-26</t>
  </si>
  <si>
    <t>6.19761685382883e-178</t>
  </si>
  <si>
    <t>4.30059383366924e-176</t>
  </si>
  <si>
    <t>3.15973396137036e-139</t>
  </si>
  <si>
    <t>1.47633303121761e-137</t>
  </si>
  <si>
    <t>3.97452148896979e-10</t>
  </si>
  <si>
    <t>1.18056511360224e-09</t>
  </si>
  <si>
    <t>1.505668327273e-22</t>
  </si>
  <si>
    <t>8.13292984330855e-22</t>
  </si>
  <si>
    <t>4.8967178942422e-148</t>
  </si>
  <si>
    <t>2.59989752740882e-146</t>
  </si>
  <si>
    <t>1.97745372869152e-12</t>
  </si>
  <si>
    <t>6.74567264907983e-12</t>
  </si>
  <si>
    <t>1.76611397451554e-70</t>
  </si>
  <si>
    <t>3.11000245989753e-69</t>
  </si>
  <si>
    <t>9.65035306484288e-22</t>
  </si>
  <si>
    <t>5.02112096918718e-21</t>
  </si>
  <si>
    <t>6.33652120377632e-12</t>
  </si>
  <si>
    <t>2.10073362614316e-11</t>
  </si>
  <si>
    <t>6.49324278886732e-35</t>
  </si>
  <si>
    <t>5.13923117851797e-34</t>
  </si>
  <si>
    <t>8.56586407046705e-14</t>
  </si>
  <si>
    <t>3.13820482686191e-13</t>
  </si>
  <si>
    <t>1.00872720285023e-11</t>
  </si>
  <si>
    <t>3.30589880812526e-11</t>
  </si>
  <si>
    <t>3.59928682635864e-40</t>
  </si>
  <si>
    <t>3.2953104797563e-39</t>
  </si>
  <si>
    <t>3.86924282281475e-14</t>
  </si>
  <si>
    <t>1.4420413891889e-13</t>
  </si>
  <si>
    <t>2.80929877658694e-30</t>
  </si>
  <si>
    <t>1.95521057355606e-29</t>
  </si>
  <si>
    <t>1.44687570195514e-137</t>
  </si>
  <si>
    <t>6.62773095238731e-136</t>
  </si>
  <si>
    <t>9.36994931007275e-16</t>
  </si>
  <si>
    <t>3.79481593410257e-15</t>
  </si>
  <si>
    <t>6.16829788690953e-112</t>
  </si>
  <si>
    <t>2.01540865922636e-110</t>
  </si>
  <si>
    <t>1.02729829145848e-36</t>
  </si>
  <si>
    <t>8.5154583982102e-36</t>
  </si>
  <si>
    <t>4.64492431355935e-07</t>
  </si>
  <si>
    <t>1.0920480393016e-06</t>
  </si>
  <si>
    <t>3.19849552345677e-147</t>
  </si>
  <si>
    <t>1.68546284783058e-145</t>
  </si>
  <si>
    <t>1.20907036197392e-32</t>
  </si>
  <si>
    <t>9.05317268364769e-32</t>
  </si>
  <si>
    <t>4.50922627388551e-33</t>
  </si>
  <si>
    <t>3.41099971295484e-32</t>
  </si>
  <si>
    <t>7.95563256114335e-98</t>
  </si>
  <si>
    <t>2.12813171010585e-96</t>
  </si>
  <si>
    <t>4.28106144474633e-97</t>
  </si>
  <si>
    <t>1.13008734973652e-95</t>
  </si>
  <si>
    <t>2.20993712116608e-28</t>
  </si>
  <si>
    <t>1.45635583579619e-27</t>
  </si>
  <si>
    <t>3.04649476324206e-27</t>
  </si>
  <si>
    <t>1.93137571670574e-26</t>
  </si>
  <si>
    <t>1.03086786455674e-73</t>
  </si>
  <si>
    <t>1.90377797858917e-72</t>
  </si>
  <si>
    <t>1.3835173116762e-143</t>
  </si>
  <si>
    <t>6.80447795009307e-142</t>
  </si>
  <si>
    <t>3.81749389503117e-73</t>
  </si>
  <si>
    <t>1.73068773324365e-12</t>
  </si>
  <si>
    <t>5.93275861014339e-12</t>
  </si>
  <si>
    <t>1.35993362782649e-32</t>
  </si>
  <si>
    <t>1.01556684396611e-31</t>
  </si>
  <si>
    <t>2.71948406820633e-13</t>
  </si>
  <si>
    <t>9.7143242059246e-13</t>
  </si>
  <si>
    <t>1.95073859453726e-06</t>
  </si>
  <si>
    <t>4.3617008900349e-06</t>
  </si>
  <si>
    <t>3.63927677351754e-10</t>
  </si>
  <si>
    <t>1.08351194847909e-09</t>
  </si>
  <si>
    <t>1.80743329350054e-24</t>
  </si>
  <si>
    <t>1.0430132760394e-23</t>
  </si>
  <si>
    <t>7.35528550229867e-24</t>
  </si>
  <si>
    <t>4.1673014100938e-23</t>
  </si>
  <si>
    <t>8.75700128977652e-15</t>
  </si>
  <si>
    <t>3.37773492236647e-14</t>
  </si>
  <si>
    <t>8.30925059844788e-104</t>
  </si>
  <si>
    <t>2.42647428413425e-102</t>
  </si>
  <si>
    <t>2.12701208960231e-40</t>
  </si>
  <si>
    <t>1.95889148882757e-39</t>
  </si>
  <si>
    <t>2.39557582934914e-38</t>
  </si>
  <si>
    <t>2.08047003717391e-37</t>
  </si>
  <si>
    <t>7.22510590037198e-27</t>
  </si>
  <si>
    <t>4.53534748793166e-26</t>
  </si>
  <si>
    <t>1.10694949874355e-16</t>
  </si>
  <si>
    <t>4.68906350072178e-16</t>
  </si>
  <si>
    <t>4.40906592816916e-12</t>
  </si>
  <si>
    <t>1.47674736236911e-11</t>
  </si>
  <si>
    <t>4.66332196838328e-21</t>
  </si>
  <si>
    <t>2.3614806369519e-20</t>
  </si>
  <si>
    <t>3.8378750198792e-06</t>
  </si>
  <si>
    <t>8.37023403666512e-06</t>
  </si>
  <si>
    <t>9.3924355404101e-209</t>
  </si>
  <si>
    <t>8.38559038025022e-207</t>
  </si>
  <si>
    <t>3.09821348854981e-15</t>
  </si>
  <si>
    <t>1.22262551996066e-14</t>
  </si>
  <si>
    <t>4.204159325699e-51</t>
  </si>
  <si>
    <t>5.11098883506704e-50</t>
  </si>
  <si>
    <t>3.17862133842729e-12</t>
  </si>
  <si>
    <t>1.07490314356418e-11</t>
  </si>
  <si>
    <t>1.81895648058585e-05</t>
  </si>
  <si>
    <t>3.73572351477975e-05</t>
  </si>
  <si>
    <t>4.95907255037665e-41</t>
  </si>
  <si>
    <t>4.64647860552336e-40</t>
  </si>
  <si>
    <t>4.06228877121565e-24</t>
  </si>
  <si>
    <t>2.32507561070354e-23</t>
  </si>
  <si>
    <t>1.80217881681006e-19</t>
  </si>
  <si>
    <t>8.53705321906948e-19</t>
  </si>
  <si>
    <t>1.38793992901049e-14</t>
  </si>
  <si>
    <t>5.31405462576894e-14</t>
  </si>
  <si>
    <t>8.46657280980727e-49</t>
  </si>
  <si>
    <t>9.73551690525582e-48</t>
  </si>
  <si>
    <t>1.15707270350937e-09</t>
  </si>
  <si>
    <t>3.33101008114415e-09</t>
  </si>
  <si>
    <t>2.98719177405609e-13</t>
  </si>
  <si>
    <t>1.06461904645167e-12</t>
  </si>
  <si>
    <t>3.87459150154634e-87</t>
  </si>
  <si>
    <t>8.81658264239856e-86</t>
  </si>
  <si>
    <t>2.45605363250896e-16</t>
  </si>
  <si>
    <t>1.02398880924682e-15</t>
  </si>
  <si>
    <t>1.03028956242936e-195</t>
  </si>
  <si>
    <t>8.34772762807647e-194</t>
  </si>
  <si>
    <t>1.07906581345698e-160</t>
  </si>
  <si>
    <t>6.27604377893215e-159</t>
  </si>
  <si>
    <t>1.66017051630436e-05</t>
  </si>
  <si>
    <t>3.41712336667228e-05</t>
  </si>
  <si>
    <t>1.44226591718628e-278</t>
  </si>
  <si>
    <t>2.24624904013334e-276</t>
  </si>
  <si>
    <t>5.96456455970974e-08</t>
  </si>
  <si>
    <t>1.50261145638841e-07</t>
  </si>
  <si>
    <t>1.43714949866379e-86</t>
  </si>
  <si>
    <t>3.24911685851135e-85</t>
  </si>
  <si>
    <t>6.59107207204112e-199</t>
  </si>
  <si>
    <t>5.43453277845884e-197</t>
  </si>
  <si>
    <t>4.07418658206341e-41</t>
  </si>
  <si>
    <t>3.83017259026042e-40</t>
  </si>
  <si>
    <t>7.12919300937875e-23</t>
  </si>
  <si>
    <t>3.90198744289192e-22</t>
  </si>
  <si>
    <t>5.234370337405e-07</t>
  </si>
  <si>
    <t>1.22467316006353e-06</t>
  </si>
  <si>
    <t>1.22141153438036e-81</t>
  </si>
  <si>
    <t>2.5706494710825e-80</t>
  </si>
  <si>
    <t>3.36800893355496e-107</t>
  </si>
  <si>
    <t>1.04677120225366e-105</t>
  </si>
  <si>
    <t>8.4173752372962e-09</t>
  </si>
  <si>
    <t>2.26591797006301e-08</t>
  </si>
  <si>
    <t>8.84229350319218e-42</t>
  </si>
  <si>
    <t>8.46788438530096e-41</t>
  </si>
  <si>
    <t>1.18402610066182e-54</t>
  </si>
  <si>
    <t>1.55982085084368e-53</t>
  </si>
  <si>
    <t>1.46732769479545e-126</t>
  </si>
  <si>
    <t>5.94437349651671e-125</t>
  </si>
  <si>
    <t>2.5902845883953e-15</t>
  </si>
  <si>
    <t>1.02536060648226e-14</t>
  </si>
  <si>
    <t>1.73384477568419e-27</t>
  </si>
  <si>
    <t>1.11075421484302e-26</t>
  </si>
  <si>
    <t>5.57057441657243e-33</t>
  </si>
  <si>
    <t>4.2070442670849e-32</t>
  </si>
  <si>
    <t>6.27699586587628e-14</t>
  </si>
  <si>
    <t>2.31965860933266e-13</t>
  </si>
  <si>
    <t>7.639158194375e-63</t>
  </si>
  <si>
    <t>1.16262845179755e-61</t>
  </si>
  <si>
    <t>9.68936651245229e-09</t>
  </si>
  <si>
    <t>2.59339030752423e-08</t>
  </si>
  <si>
    <t>3.14754636042599e-13</t>
  </si>
  <si>
    <t>1.11949143197389e-12</t>
  </si>
  <si>
    <t>2.07762384818253e-07</t>
  </si>
  <si>
    <t>5.00121131375142e-07</t>
  </si>
  <si>
    <t>1.13278172640123e-08</t>
  </si>
  <si>
    <t>3.0180956964391e-08</t>
  </si>
  <si>
    <t>4.3034070594957e-271</t>
  </si>
  <si>
    <t>6.41711242052673e-269</t>
  </si>
  <si>
    <t>2.10709388120335e-28</t>
  </si>
  <si>
    <t>1.38923494510006e-27</t>
  </si>
  <si>
    <t>2.04376080480196e-19</t>
  </si>
  <si>
    <t>9.65534047890431e-19</t>
  </si>
  <si>
    <t>2.45233283778458e-105</t>
  </si>
  <si>
    <t>7.44033536520054e-104</t>
  </si>
  <si>
    <t>1.09024410900819e-10</t>
  </si>
  <si>
    <t>3.36829439629002e-10</t>
  </si>
  <si>
    <t>5.56893129953974e-51</t>
  </si>
  <si>
    <t>6.74673379651241e-50</t>
  </si>
  <si>
    <t>1.54919967323067e-05</t>
  </si>
  <si>
    <t>3.19810483353083e-05</t>
  </si>
  <si>
    <t>3.10809013494024e-39</t>
  </si>
  <si>
    <t>2.76434640999095e-38</t>
  </si>
  <si>
    <t>7.92092469012277e-34</t>
  </si>
  <si>
    <t>6.11048989441117e-33</t>
  </si>
  <si>
    <t>7.50653879464436e-45</t>
  </si>
  <si>
    <t>7.85217569287537e-44</t>
  </si>
  <si>
    <t>5.7420611843773e-38</t>
  </si>
  <si>
    <t>4.9197109793042e-37</t>
  </si>
  <si>
    <t>8.27446083695909e-09</t>
  </si>
  <si>
    <t>2.22873016048531e-08</t>
  </si>
  <si>
    <t>8.35690531468239e-28</t>
  </si>
  <si>
    <t>5.40058745024911e-27</t>
  </si>
  <si>
    <t>1.82484264400039e-10</t>
  </si>
  <si>
    <t>5.5413386787161e-10</t>
  </si>
  <si>
    <t>7.45223472547105e-51</t>
  </si>
  <si>
    <t>8.98176905820531e-50</t>
  </si>
  <si>
    <t>2.07226926767915e-10</t>
  </si>
  <si>
    <t>6.27276135667692e-10</t>
  </si>
  <si>
    <t>3.39142251688508e-07</t>
  </si>
  <si>
    <t>8.04358196602e-07</t>
  </si>
  <si>
    <t>4.85086059754968e-203</t>
  </si>
  <si>
    <t>4.14600688999109e-201</t>
  </si>
  <si>
    <t>3.08642862033255e-34</t>
  </si>
  <si>
    <t>2.39814135095351e-33</t>
  </si>
  <si>
    <t>3.74006167805705e-21</t>
  </si>
  <si>
    <t>1.90219319816131e-20</t>
  </si>
  <si>
    <t>1.71452592992572e-73</t>
  </si>
  <si>
    <t>3.16217236312747e-72</t>
  </si>
  <si>
    <t>1.21343953933637e-11</t>
  </si>
  <si>
    <t>3.95553070299487e-11</t>
  </si>
  <si>
    <t>6.60019163920565e-51</t>
  </si>
  <si>
    <t>7.96855178352676e-50</t>
  </si>
  <si>
    <t>3.59892957723422e-10</t>
  </si>
  <si>
    <t>1.07172712734421e-09</t>
  </si>
  <si>
    <t>2.82045415823445e-23</t>
  </si>
  <si>
    <t>1.55708176195243e-22</t>
  </si>
  <si>
    <t>5.23126217235409e-11</t>
  </si>
  <si>
    <t>1.64630897777026e-10</t>
  </si>
  <si>
    <t>1.55657620527463e-08</t>
  </si>
  <si>
    <t>4.10122719348394e-08</t>
  </si>
  <si>
    <t>1.45945823930126e-37</t>
  </si>
  <si>
    <t>1.23983188729004e-36</t>
  </si>
  <si>
    <t>1.4082667582604e-120</t>
  </si>
  <si>
    <t>5.24991360386595e-119</t>
  </si>
  <si>
    <t>1.81186130766976e-07</t>
  </si>
  <si>
    <t>4.38633159751418e-07</t>
  </si>
  <si>
    <t>9.01531749210421e-54</t>
  </si>
  <si>
    <t>1.17115574871941e-52</t>
  </si>
  <si>
    <t>1.8650603513286e-08</t>
  </si>
  <si>
    <t>4.88280742334199e-08</t>
  </si>
  <si>
    <t>3.6566036447554e-05</t>
  </si>
  <si>
    <t>7.310599527676e-05</t>
  </si>
  <si>
    <t>3.41730835378036e-09</t>
  </si>
  <si>
    <t>9.49651292524569e-09</t>
  </si>
  <si>
    <t>5.4125606879787e-20</t>
  </si>
  <si>
    <t>2.62155712382161e-19</t>
  </si>
  <si>
    <t>1.3812100400446e-103</t>
  </si>
  <si>
    <t>4.00836876424539e-102</t>
  </si>
  <si>
    <t>1.58266707609411e-08</t>
  </si>
  <si>
    <t>4.16840368388034e-08</t>
  </si>
  <si>
    <t>3.61952073546976e-17</t>
  </si>
  <si>
    <t>1.56299513706345e-16</t>
  </si>
  <si>
    <t>2.49539709372999e-60</t>
  </si>
  <si>
    <t>3.6511462487279e-59</t>
  </si>
  <si>
    <t>7.57454006735583e-35</t>
  </si>
  <si>
    <t>5.97480743523504e-34</t>
  </si>
  <si>
    <t>3.32389525088361e-18</t>
  </si>
  <si>
    <t>1.49617982439421e-17</t>
  </si>
  <si>
    <t>7.33410433567895e-15</t>
  </si>
  <si>
    <t>2.83748662636522e-14</t>
  </si>
  <si>
    <t>9.14682821731755e-07</t>
  </si>
  <si>
    <t>2.09975583233115e-06</t>
  </si>
  <si>
    <t>7.70141234592893e-19</t>
  </si>
  <si>
    <t>3.56272926907214e-18</t>
  </si>
  <si>
    <t>2.81771998840178e-10</t>
  </si>
  <si>
    <t>8.45425333113171e-10</t>
  </si>
  <si>
    <t>7.41337752256823e-06</t>
  </si>
  <si>
    <t>1.57444413233089e-05</t>
  </si>
  <si>
    <t>1.1547248538628e-104</t>
  </si>
  <si>
    <t>3.44378261204148e-103</t>
  </si>
  <si>
    <t>7.02288945666894e-08</t>
  </si>
  <si>
    <t>1.7578543127523e-07</t>
  </si>
  <si>
    <t>6.25961032010381e-70</t>
  </si>
  <si>
    <t>1.08994978704218e-68</t>
  </si>
  <si>
    <t>8.98127090344189e-25</t>
  </si>
  <si>
    <t>5.25200142901731e-24</t>
  </si>
  <si>
    <t>1.44212736769348e-07</t>
  </si>
  <si>
    <t>8.87767146286576e-06</t>
  </si>
  <si>
    <t>1.87435337995164e-05</t>
  </si>
  <si>
    <t>1.59753653334354e-26</t>
  </si>
  <si>
    <t>9.93023041590974e-26</t>
  </si>
  <si>
    <t>3.23326339657417e-26</t>
  </si>
  <si>
    <t>1.99299265742217e-25</t>
  </si>
  <si>
    <t>1.92161647022072e-29</t>
  </si>
  <si>
    <t>1.3012221286514e-28</t>
  </si>
  <si>
    <t>4.26353323963265e-18</t>
  </si>
  <si>
    <t>1.91115911160636e-17</t>
  </si>
  <si>
    <t>8.86998176748677e-10</t>
  </si>
  <si>
    <t>2.57519748208082e-09</t>
  </si>
  <si>
    <t>6.09721756061885e-82</t>
  </si>
  <si>
    <t>1.28518343679992e-80</t>
  </si>
  <si>
    <t>2.50667342296392e-22</t>
  </si>
  <si>
    <t>1.3380061450756e-21</t>
  </si>
  <si>
    <t>9.96634942838274e-37</t>
  </si>
  <si>
    <t>8.27782643138916e-36</t>
  </si>
  <si>
    <t>1.04104597264856e-29</t>
  </si>
  <si>
    <t>7.12168931118345e-29</t>
  </si>
  <si>
    <t>2.88669880676461e-47</t>
  </si>
  <si>
    <t>3.19611826022271e-46</t>
  </si>
  <si>
    <t>3.10483979341658e-16</t>
  </si>
  <si>
    <t>1.28682848563927e-15</t>
  </si>
  <si>
    <t>4.31795808338616e-09</t>
  </si>
  <si>
    <t>1.1890927004877e-08</t>
  </si>
  <si>
    <t>2.93571635165343e-07</t>
  </si>
  <si>
    <t>6.99590889172495e-07</t>
  </si>
  <si>
    <t>7.93917008709552e-09</t>
  </si>
  <si>
    <t>2.14129973274616e-08</t>
  </si>
  <si>
    <t>1.7205296684269e-07</t>
  </si>
  <si>
    <t>4.173155279865e-07</t>
  </si>
  <si>
    <t>3.6983070342524e-13</t>
  </si>
  <si>
    <t>1.31205187798319e-12</t>
  </si>
  <si>
    <t>4.44577749528991e-10</t>
  </si>
  <si>
    <t>1.31635959339837e-09</t>
  </si>
  <si>
    <t>1.72727966090596e-21</t>
  </si>
  <si>
    <t>8.90775533735056e-21</t>
  </si>
  <si>
    <t>1.40211527891401e-05</t>
  </si>
  <si>
    <t>2.90688505613632e-05</t>
  </si>
  <si>
    <t>3.27028209901536e-09</t>
  </si>
  <si>
    <t>9.10960734934386e-09</t>
  </si>
  <si>
    <t>1.01594818110344e-58</t>
  </si>
  <si>
    <t>1.44281110988114e-57</t>
  </si>
  <si>
    <t>2.90347598997243e-05</t>
  </si>
  <si>
    <t>5.85246231685988e-05</t>
  </si>
  <si>
    <t>1.05030298548733e-28</t>
  </si>
  <si>
    <t>6.96739088858304e-28</t>
  </si>
  <si>
    <t>9.13356265671909e-30</t>
  </si>
  <si>
    <t>6.2603984234343e-29</t>
  </si>
  <si>
    <t>9.07079297206408e-43</t>
  </si>
  <si>
    <t>8.9224775501349e-42</t>
  </si>
  <si>
    <t>4.56391565921522e-08</t>
  </si>
  <si>
    <t>1.16081302477263e-07</t>
  </si>
  <si>
    <t>4.45313589144219e-09</t>
  </si>
  <si>
    <t>1.2253554336542e-08</t>
  </si>
  <si>
    <t>1.85404362169676e-22</t>
  </si>
  <si>
    <t>9.97624930722588e-22</t>
  </si>
  <si>
    <t>5.36318841298114e-21</t>
  </si>
  <si>
    <t>2.71294882658812e-20</t>
  </si>
  <si>
    <t>8.10450939323807e-16</t>
  </si>
  <si>
    <t>3.2937346525085e-15</t>
  </si>
  <si>
    <t>1.35103634698441e-41</t>
  </si>
  <si>
    <t>1.28651334753264e-40</t>
  </si>
  <si>
    <t>5.03889172051603e-17</t>
  </si>
  <si>
    <t>2.16192669869829e-16</t>
  </si>
  <si>
    <t>9.74156573541276e-47</t>
  </si>
  <si>
    <t>1.06844700245134e-45</t>
  </si>
  <si>
    <t>2.54083716966757e-22</t>
  </si>
  <si>
    <t>1.35520984045778e-21</t>
  </si>
  <si>
    <t>5.22594090166074e-13</t>
  </si>
  <si>
    <t>1.84235446726807e-12</t>
  </si>
  <si>
    <t>3.80729966122984e-06</t>
  </si>
  <si>
    <t>8.30613530762002e-06</t>
  </si>
  <si>
    <t>1.52384337620922e-11</t>
  </si>
  <si>
    <t>4.94094670467838e-11</t>
  </si>
  <si>
    <t>3.19723138067443e-10</t>
  </si>
  <si>
    <t>9.5474205928661e-10</t>
  </si>
  <si>
    <t>2.73355939391147e-44</t>
  </si>
  <si>
    <t>2.79477038836303e-43</t>
  </si>
  <si>
    <t>6.33028426820343e-13</t>
  </si>
  <si>
    <t>2.21828986468519e-12</t>
  </si>
  <si>
    <t>6.61207552023795e-10</t>
  </si>
  <si>
    <t>1.93449097405918e-09</t>
  </si>
  <si>
    <t>4.92032788313323e-57</t>
  </si>
  <si>
    <t>6.77487582886822e-56</t>
  </si>
  <si>
    <t>1.56980468053815e-27</t>
  </si>
  <si>
    <t>1.00750696918971e-26</t>
  </si>
  <si>
    <t>1.69700288373577e-56</t>
  </si>
  <si>
    <t>2.31389974915606e-55</t>
  </si>
  <si>
    <t>2.11473672390953e-08</t>
  </si>
  <si>
    <t>5.50971462063938e-08</t>
  </si>
  <si>
    <t>1.59360493344036e-19</t>
  </si>
  <si>
    <t>7.56436178531445e-19</t>
  </si>
  <si>
    <t>1.16745061101439e-07</t>
  </si>
  <si>
    <t>2.86889116665301e-07</t>
  </si>
  <si>
    <t>2.41238629561329e-09</t>
  </si>
  <si>
    <t>6.77779488988003e-09</t>
  </si>
  <si>
    <t>6.04596309545288e-10</t>
  </si>
  <si>
    <t>1.77367653220936e-09</t>
  </si>
  <si>
    <t>7.77419819266117e-43</t>
  </si>
  <si>
    <t>7.66860915316901e-42</t>
  </si>
  <si>
    <t>2.40792161289006e-05</t>
  </si>
  <si>
    <t>8.45401833921227e-05</t>
  </si>
  <si>
    <t>5.4394976085874e-58</t>
  </si>
  <si>
    <t>2.37995233975726e-56</t>
  </si>
  <si>
    <t>2.75996478143166e-20</t>
  </si>
  <si>
    <t>3.32397849025037e-19</t>
  </si>
  <si>
    <t>2.66815700274943e-62</t>
  </si>
  <si>
    <t>1.28985799720327e-60</t>
  </si>
  <si>
    <t>8.09049235045511e-36</t>
  </si>
  <si>
    <t>1.78688733606058e-34</t>
  </si>
  <si>
    <t>2.05853357688045e-67</t>
  </si>
  <si>
    <t>1.15227875441089e-65</t>
  </si>
  <si>
    <t>1.84535044963719e-17</t>
  </si>
  <si>
    <t>1.88991224568028e-16</t>
  </si>
  <si>
    <t>2.14611741960232e-38</t>
  </si>
  <si>
    <t>5.14249903698816e-37</t>
  </si>
  <si>
    <t>4.68562350404875e-22</t>
  </si>
  <si>
    <t>6.21721982408619e-21</t>
  </si>
  <si>
    <t>8.06382774289655e-38</t>
  </si>
  <si>
    <t>1.88966919276759e-36</t>
  </si>
  <si>
    <t>CNGB1</t>
  </si>
  <si>
    <t>1.55344990649897e-22</t>
  </si>
  <si>
    <t>2.10362374214053e-21</t>
  </si>
  <si>
    <t>2.05928637909902e-31</t>
  </si>
  <si>
    <t>3.85795304572127e-30</t>
  </si>
  <si>
    <t>KCNN2</t>
  </si>
  <si>
    <t>4.01156581416922e-07</t>
  </si>
  <si>
    <t>1.78973568721212e-06</t>
  </si>
  <si>
    <t>3.32975051113559e-250</t>
  </si>
  <si>
    <t>1.91821377362336e-247</t>
  </si>
  <si>
    <t>1.32305503700412e-08</t>
  </si>
  <si>
    <t>6.9606388666739e-08</t>
  </si>
  <si>
    <t>6.84427946915101e-107</t>
  </si>
  <si>
    <t>7.45110298743952e-105</t>
  </si>
  <si>
    <t>1.34685787945756e-07</t>
  </si>
  <si>
    <t>6.34036671480428e-07</t>
  </si>
  <si>
    <t>9.69418212373724e-06</t>
  </si>
  <si>
    <t>3.61174244254355e-05</t>
  </si>
  <si>
    <t>1.44987687873834e-13</t>
  </si>
  <si>
    <t>1.15472337128089e-12</t>
  </si>
  <si>
    <t>6.39614106020041e-06</t>
  </si>
  <si>
    <t>2.44357685267563e-05</t>
  </si>
  <si>
    <t>9.75309820033393e-48</t>
  </si>
  <si>
    <t>3.21828963527009e-46</t>
  </si>
  <si>
    <t>3.82257581794377e-15</t>
  </si>
  <si>
    <t>3.3965895410598e-14</t>
  </si>
  <si>
    <t>8.44904937095378e-18</t>
  </si>
  <si>
    <t>8.86316817927215e-17</t>
  </si>
  <si>
    <t>2.10718668784826e-14</t>
  </si>
  <si>
    <t>1.76891093783789e-13</t>
  </si>
  <si>
    <t>3.69320079734163e-11</t>
  </si>
  <si>
    <t>2.44433672685712e-10</t>
  </si>
  <si>
    <t>CBLN1</t>
  </si>
  <si>
    <t>1.53455436526467e-07</t>
  </si>
  <si>
    <t>7.19455702073563e-07</t>
  </si>
  <si>
    <t>1.13243940582098e-75</t>
  </si>
  <si>
    <t>7.42042996439852e-74</t>
  </si>
  <si>
    <t>6.017181014255e-08</t>
  </si>
  <si>
    <t>2.94074035712583e-07</t>
  </si>
  <si>
    <t>7.97692141303345e-23</t>
  </si>
  <si>
    <t>1.09959038341576e-21</t>
  </si>
  <si>
    <t>GALNT18</t>
  </si>
  <si>
    <t>2.02849382706964e-15</t>
  </si>
  <si>
    <t>1.84391555904436e-14</t>
  </si>
  <si>
    <t>1.36594835826605e-141</t>
  </si>
  <si>
    <t>2.30312219529103e-139</t>
  </si>
  <si>
    <t>1.82584788795431e-136</t>
  </si>
  <si>
    <t>2.93536894172748e-134</t>
  </si>
  <si>
    <t>2.45166068408359e-45</t>
  </si>
  <si>
    <t>7.4334782057324e-44</t>
  </si>
  <si>
    <t>POLR3G</t>
  </si>
  <si>
    <t>2.68144718300536e-67</t>
  </si>
  <si>
    <t>1.48890316274024e-65</t>
  </si>
  <si>
    <t>4.16051635425105e-28</t>
  </si>
  <si>
    <t>7.00649197489343e-27</t>
  </si>
  <si>
    <t>2.39061127688222e-33</t>
  </si>
  <si>
    <t>4.83932525829774e-32</t>
  </si>
  <si>
    <t>8.77083011105803e-168</t>
  </si>
  <si>
    <t>1.89477339242951e-165</t>
  </si>
  <si>
    <t>5.99257968306628e-09</t>
  </si>
  <si>
    <t>3.26966877261541e-08</t>
  </si>
  <si>
    <t>SIPA1L2</t>
  </si>
  <si>
    <t>2.94302954487413e-49</t>
  </si>
  <si>
    <t>1.01725816218574e-47</t>
  </si>
  <si>
    <t>3.08877167388222e-12</t>
  </si>
  <si>
    <t>2.2207674031771e-11</t>
  </si>
  <si>
    <t>3.58740804033228e-66</t>
  </si>
  <si>
    <t>1.92994177298187e-64</t>
  </si>
  <si>
    <t>2.55855914086792e-39</t>
  </si>
  <si>
    <t>6.31689976457855e-38</t>
  </si>
  <si>
    <t>2.00492567175848e-114</t>
  </si>
  <si>
    <t>2.45310640156926e-112</t>
  </si>
  <si>
    <t>1.76401991196625e-06</t>
  </si>
  <si>
    <t>7.28474889571247e-06</t>
  </si>
  <si>
    <t>1.32423869901057e-16</t>
  </si>
  <si>
    <t>1.28213755269749e-15</t>
  </si>
  <si>
    <t>4.59612512129102e-192</t>
  </si>
  <si>
    <t>1.41213390948822e-189</t>
  </si>
  <si>
    <t>3.19202538936821e-136</t>
  </si>
  <si>
    <t>5.07275207280515e-134</t>
  </si>
  <si>
    <t>2.91364318978207e-50</t>
  </si>
  <si>
    <t>1.03028211616181e-48</t>
  </si>
  <si>
    <t>FOSB</t>
  </si>
  <si>
    <t>2.83126708405599e-07</t>
  </si>
  <si>
    <t>1.28724428491148e-06</t>
  </si>
  <si>
    <t>4.07467089267761e-157</t>
  </si>
  <si>
    <t>7.71731503591241e-155</t>
  </si>
  <si>
    <t>1.84444668833898e-141</t>
  </si>
  <si>
    <t>3.07244818228612e-139</t>
  </si>
  <si>
    <t>5.11906578014926e-08</t>
  </si>
  <si>
    <t>2.52411567319343e-07</t>
  </si>
  <si>
    <t>NT5E</t>
  </si>
  <si>
    <t>2.37908518595924e-06</t>
  </si>
  <si>
    <t>9.64045480101772e-06</t>
  </si>
  <si>
    <t>4.97898813420748e-38</t>
  </si>
  <si>
    <t>1.17674341783851e-36</t>
  </si>
  <si>
    <t>AC027237.1</t>
  </si>
  <si>
    <t>6.48830184908276e-05</t>
  </si>
  <si>
    <t>5.75866232691995e-77</t>
  </si>
  <si>
    <t>3.84634132038624e-75</t>
  </si>
  <si>
    <t>1.88137899802287e-107</t>
  </si>
  <si>
    <t>2.09773758279551e-105</t>
  </si>
  <si>
    <t>5.08519698686428e-05</t>
  </si>
  <si>
    <t>2.08823710567346e-46</t>
  </si>
  <si>
    <t>6.54693111633588e-45</t>
  </si>
  <si>
    <t>8.87332307947524e-22</t>
  </si>
  <si>
    <t>1.15957055668076e-20</t>
  </si>
  <si>
    <t>CCNB3</t>
  </si>
  <si>
    <t>7.50632322819236e-05</t>
  </si>
  <si>
    <t>2.05348269329652e-13</t>
  </si>
  <si>
    <t>1.6177465366107e-12</t>
  </si>
  <si>
    <t>4.59048495794939e-25</t>
  </si>
  <si>
    <t>6.88373590331977e-24</t>
  </si>
  <si>
    <t>2.57491202566557e-21</t>
  </si>
  <si>
    <t>3.26014044568244e-20</t>
  </si>
  <si>
    <t>1.47787946000615e-64</t>
  </si>
  <si>
    <t>7.51219169634007e-63</t>
  </si>
  <si>
    <t>1.34145706521306e-42</t>
  </si>
  <si>
    <t>3.71683073820357e-41</t>
  </si>
  <si>
    <t>8.15684850401815e-09</t>
  </si>
  <si>
    <t>4.40361528373897e-08</t>
  </si>
  <si>
    <t>9.47039728233005e-06</t>
  </si>
  <si>
    <t>3.53312770710996e-05</t>
  </si>
  <si>
    <t>8.12078460628661e-143</t>
  </si>
  <si>
    <t>1.38614775267307e-140</t>
  </si>
  <si>
    <t>1.06525429709998e-60</t>
  </si>
  <si>
    <t>4.95899188946273e-59</t>
  </si>
  <si>
    <t>FAM122B</t>
  </si>
  <si>
    <t>7.39066966192206e-37</t>
  </si>
  <si>
    <t>1.6861946987745e-35</t>
  </si>
  <si>
    <t>4.42072994933369e-227</t>
  </si>
  <si>
    <t>2.10762111308578e-224</t>
  </si>
  <si>
    <t>4.22739785604474e-43</t>
  </si>
  <si>
    <t>1.19525568011605e-41</t>
  </si>
  <si>
    <t>ACE</t>
  </si>
  <si>
    <t>6.50114687978346e-06</t>
  </si>
  <si>
    <t>2.48163602318846e-05</t>
  </si>
  <si>
    <t>7.6521239193465e-11</t>
  </si>
  <si>
    <t>4.93002168261346e-10</t>
  </si>
  <si>
    <t>5.86590728034468e-12</t>
  </si>
  <si>
    <t>4.12943146935059e-11</t>
  </si>
  <si>
    <t>1.05571475556725e-38</t>
  </si>
  <si>
    <t>2.54734942591149e-37</t>
  </si>
  <si>
    <t>SGPP2</t>
  </si>
  <si>
    <t>3.48874615452881e-12</t>
  </si>
  <si>
    <t>2.49407468110214e-11</t>
  </si>
  <si>
    <t>2.26695152164653e-08</t>
  </si>
  <si>
    <t>1.16472953319528e-07</t>
  </si>
  <si>
    <t>8.91081444312068e-08</t>
  </si>
  <si>
    <t>4.28078250488487e-07</t>
  </si>
  <si>
    <t>1.64486371332035e-47</t>
  </si>
  <si>
    <t>5.3890724408453e-46</t>
  </si>
  <si>
    <t>1.16299611562301e-81</t>
  </si>
  <si>
    <t>8.50771655799141e-80</t>
  </si>
  <si>
    <t>4.20830157594842e-09</t>
  </si>
  <si>
    <t>2.3338940067815e-08</t>
  </si>
  <si>
    <t>1.7737816851047e-05</t>
  </si>
  <si>
    <t>6.35509343826316e-05</t>
  </si>
  <si>
    <t>CACNB2</t>
  </si>
  <si>
    <t>3.83083094621374e-09</t>
  </si>
  <si>
    <t>2.13310788007858e-08</t>
  </si>
  <si>
    <t>1.17053438284663e-106</t>
  </si>
  <si>
    <t>1.26436002947168e-104</t>
  </si>
  <si>
    <t>8.6972799837206e-173</t>
  </si>
  <si>
    <t>2.03811174669358e-170</t>
  </si>
  <si>
    <t>1.4846645893935e-10</t>
  </si>
  <si>
    <t>9.32620291365496e-10</t>
  </si>
  <si>
    <t>5.4965562979402e-06</t>
  </si>
  <si>
    <t>2.11627366681485e-05</t>
  </si>
  <si>
    <t>3.50397373130849e-05</t>
  </si>
  <si>
    <t>ULK4</t>
  </si>
  <si>
    <t>1.61012424219694e-08</t>
  </si>
  <si>
    <t>8.39742654568652e-08</t>
  </si>
  <si>
    <t>1.10123652908855e-24</t>
  </si>
  <si>
    <t>1.62147989895403e-23</t>
  </si>
  <si>
    <t>PXDC1</t>
  </si>
  <si>
    <t>1.29251068603419e-11</t>
  </si>
  <si>
    <t>8.8598179202324e-11</t>
  </si>
  <si>
    <t>6.87942974697991e-115</t>
  </si>
  <si>
    <t>8.49241032872716e-113</t>
  </si>
  <si>
    <t>1.4613827002128e-21</t>
  </si>
  <si>
    <t>1.87954206633881e-20</t>
  </si>
  <si>
    <t>3.04841338174678e-06</t>
  </si>
  <si>
    <t>1.21672527182538e-05</t>
  </si>
  <si>
    <t>1.94247863962368e-85</t>
  </si>
  <si>
    <t>1.52594941314983e-83</t>
  </si>
  <si>
    <t>3.47742486332211e-05</t>
  </si>
  <si>
    <t>METAP1D</t>
  </si>
  <si>
    <t>9.8677543894476e-06</t>
  </si>
  <si>
    <t>3.67146319129447e-05</t>
  </si>
  <si>
    <t>8.33547028344288e-09</t>
  </si>
  <si>
    <t>4.49653578380341e-08</t>
  </si>
  <si>
    <t>1.45276008798018e-11</t>
  </si>
  <si>
    <t>9.89938934273726e-11</t>
  </si>
  <si>
    <t>3.94487503737265e-13</t>
  </si>
  <si>
    <t>3.02170871283735e-12</t>
  </si>
  <si>
    <t>2.61239003810129e-102</t>
  </si>
  <si>
    <t>2.63641639903565e-100</t>
  </si>
  <si>
    <t>4.92977971120026e-06</t>
  </si>
  <si>
    <t>1.91136102880131e-05</t>
  </si>
  <si>
    <t>1.31098517001114e-12</t>
  </si>
  <si>
    <t>9.67735235481797e-12</t>
  </si>
  <si>
    <t>7.053123485879e-123</t>
  </si>
  <si>
    <t>9.85015003189526e-121</t>
  </si>
  <si>
    <t>GPR157</t>
  </si>
  <si>
    <t>6.78094456014717e-06</t>
  </si>
  <si>
    <t>2.58273662503016e-05</t>
  </si>
  <si>
    <t>9.01720990382532e-23</t>
  </si>
  <si>
    <t>1.23928373886967e-21</t>
  </si>
  <si>
    <t>1.07862457791069e-152</t>
  </si>
  <si>
    <t>1.96224518607805e-150</t>
  </si>
  <si>
    <t>2.50904608445304e-25</t>
  </si>
  <si>
    <t>3.7995696783842e-24</t>
  </si>
  <si>
    <t>4.03566662582986e-23</t>
  </si>
  <si>
    <t>5.62471035975037e-22</t>
  </si>
  <si>
    <t>1.17596801967964e-44</t>
  </si>
  <si>
    <t>3.49654491184746e-43</t>
  </si>
  <si>
    <t>1.66346522371983e-18</t>
  </si>
  <si>
    <t>1.81810831487355e-17</t>
  </si>
  <si>
    <t>COL4A5</t>
  </si>
  <si>
    <t>4.72877520827435e-09</t>
  </si>
  <si>
    <t>2.60685988953753e-08</t>
  </si>
  <si>
    <t>5.48029243172105e-09</t>
  </si>
  <si>
    <t>3.00081279845446e-08</t>
  </si>
  <si>
    <t>2.12959692208997e-12</t>
  </si>
  <si>
    <t>1.55212477832451e-11</t>
  </si>
  <si>
    <t>RASGEF1A</t>
  </si>
  <si>
    <t>8.12422011787187e-13</t>
  </si>
  <si>
    <t>6.06836668555897e-12</t>
  </si>
  <si>
    <t>3.02400879823533e-63</t>
  </si>
  <si>
    <t>1.4985643600144e-61</t>
  </si>
  <si>
    <t>3.1549131024464e-10</t>
  </si>
  <si>
    <t>1.93779780339511e-09</t>
  </si>
  <si>
    <t>2.72335235726031e-21</t>
  </si>
  <si>
    <t>3.44492860855271e-20</t>
  </si>
  <si>
    <t>7.622217576786e-05</t>
  </si>
  <si>
    <t>5.20618377507239e-06</t>
  </si>
  <si>
    <t>2.01232029281942e-05</t>
  </si>
  <si>
    <t>2.22184783771553e-06</t>
  </si>
  <si>
    <t>9.04572090820228e-06</t>
  </si>
  <si>
    <t>4.67960804949855e-34</t>
  </si>
  <si>
    <t>9.71475388774278e-33</t>
  </si>
  <si>
    <t>2.02445494370722e-178</t>
  </si>
  <si>
    <t>4.99823465208857e-176</t>
  </si>
  <si>
    <t>8.72438442693569e-42</t>
  </si>
  <si>
    <t>2.34675756978235e-40</t>
  </si>
  <si>
    <t>1.47404462668106e-127</t>
  </si>
  <si>
    <t>2.16810010728642e-125</t>
  </si>
  <si>
    <t>3.5068859378445e-10</t>
  </si>
  <si>
    <t>2.14825897105176e-09</t>
  </si>
  <si>
    <t>1.23845274697354e-22</t>
  </si>
  <si>
    <t>1.69365456772069e-21</t>
  </si>
  <si>
    <t>1.12351448758828e-05</t>
  </si>
  <si>
    <t>4.14674621073026e-05</t>
  </si>
  <si>
    <t>PDK4</t>
  </si>
  <si>
    <t>CACNA1G</t>
  </si>
  <si>
    <t>CAMK2A</t>
  </si>
  <si>
    <t>MYH7</t>
  </si>
  <si>
    <t>SLC9A2</t>
  </si>
  <si>
    <t>DNAH7</t>
  </si>
  <si>
    <t>SFRP5</t>
  </si>
  <si>
    <t>SLC27A2</t>
  </si>
  <si>
    <t>ADAMTSL4</t>
  </si>
  <si>
    <t>BMP6</t>
  </si>
  <si>
    <t>CFAP47</t>
  </si>
  <si>
    <t>EVA1C</t>
  </si>
  <si>
    <t>NPR1</t>
  </si>
  <si>
    <t>SNTB1</t>
  </si>
  <si>
    <t>MTCP1</t>
  </si>
  <si>
    <t>PNMA6F</t>
  </si>
  <si>
    <t>TC2N</t>
  </si>
  <si>
    <t>7.99721447545278e-275</t>
  </si>
  <si>
    <t>6.50408749044765e-272</t>
  </si>
  <si>
    <t>CACNG3</t>
  </si>
  <si>
    <t>3.81609821235115e-13</t>
  </si>
  <si>
    <t>2.93118743799816e-12</t>
  </si>
  <si>
    <t>1.02712258676331e-21</t>
  </si>
  <si>
    <t>1.32968135623497e-20</t>
  </si>
  <si>
    <t>1.04998187520104e-52</t>
  </si>
  <si>
    <t>3.94485038220911e-51</t>
  </si>
  <si>
    <t>1.40172483537067e-10</t>
  </si>
  <si>
    <t>8.81320944694629e-10</t>
  </si>
  <si>
    <t>1.66482572278149e-185</t>
  </si>
  <si>
    <t>4.51330989081898e-183</t>
  </si>
  <si>
    <t>3.35558052770141e-11</t>
  </si>
  <si>
    <t>2.22942125785679e-10</t>
  </si>
  <si>
    <t>IGF1</t>
  </si>
  <si>
    <t>1.93239599981446e-265</t>
  </si>
  <si>
    <t>1.27225271873499e-262</t>
  </si>
  <si>
    <t>7.53874981739465e-75</t>
  </si>
  <si>
    <t>4.8705960268831e-73</t>
  </si>
  <si>
    <t>6.82736773751811e-20</t>
  </si>
  <si>
    <t>8.01998184697752e-19</t>
  </si>
  <si>
    <t>2.66471955657322e-13</t>
  </si>
  <si>
    <t>2.07446016830976e-12</t>
  </si>
  <si>
    <t>6.62130180918596e-22</t>
  </si>
  <si>
    <t>8.67735723353603e-21</t>
  </si>
  <si>
    <t>1.36313539208687e-77</t>
  </si>
  <si>
    <t>9.23858329950638e-76</t>
  </si>
  <si>
    <t>4.87176208735482e-70</t>
  </si>
  <si>
    <t>2.890857623166e-68</t>
  </si>
  <si>
    <t>1.0932260241753e-56</t>
  </si>
  <si>
    <t>4.63648558596556e-55</t>
  </si>
  <si>
    <t>5.79905207435185e-66</t>
  </si>
  <si>
    <t>3.1076625573639e-64</t>
  </si>
  <si>
    <t>3.40081007976313e-35</t>
  </si>
  <si>
    <t>7.36984328570612e-34</t>
  </si>
  <si>
    <t>1.35770192622764e-259</t>
  </si>
  <si>
    <t>8.53253946910153e-257</t>
  </si>
  <si>
    <t>2.36299806697664e-08</t>
  </si>
  <si>
    <t>1.21227500089124e-07</t>
  </si>
  <si>
    <t>3.21128582454772e-27</t>
  </si>
  <si>
    <t>5.21117814673671e-26</t>
  </si>
  <si>
    <t>1.53846732532632e-166</t>
  </si>
  <si>
    <t>3.27243834460949e-164</t>
  </si>
  <si>
    <t>1.40321045856669e-24</t>
  </si>
  <si>
    <t>2.05953161360329e-23</t>
  </si>
  <si>
    <t>ABCC9</t>
  </si>
  <si>
    <t>1.05048810463048e-18</t>
  </si>
  <si>
    <t>1.16285416610257e-17</t>
  </si>
  <si>
    <t>MAOB</t>
  </si>
  <si>
    <t>1.09412155450429e-10</t>
  </si>
  <si>
    <t>6.95189550210311e-10</t>
  </si>
  <si>
    <t>1.12671590790023e-177</t>
  </si>
  <si>
    <t>2.7329779197594e-175</t>
  </si>
  <si>
    <t>2.47577826085771e-26</t>
  </si>
  <si>
    <t>3.88537006068317e-25</t>
  </si>
  <si>
    <t>2.79075007033097e-183</t>
  </si>
  <si>
    <t>7.28017178724454e-181</t>
  </si>
  <si>
    <t>6.19005780060148e-273</t>
  </si>
  <si>
    <t>4.75465217506201e-270</t>
  </si>
  <si>
    <t>3.93673645061722e-25</t>
  </si>
  <si>
    <t>5.92266791797972e-24</t>
  </si>
  <si>
    <t>4.36156767050845e-171</t>
  </si>
  <si>
    <t>1.00505057687416e-168</t>
  </si>
  <si>
    <t>1.81815641330411e-55</t>
  </si>
  <si>
    <t>7.41528925378839e-54</t>
  </si>
  <si>
    <t>7.65703802656102e-65</t>
  </si>
  <si>
    <t>3.95023163265793e-63</t>
  </si>
  <si>
    <t>2.86141438606974e-53</t>
  </si>
  <si>
    <t>1.09894209171667e-51</t>
  </si>
  <si>
    <t>3.39824337427181e-92</t>
  </si>
  <si>
    <t>2.97367803118241e-90</t>
  </si>
  <si>
    <t>LRP2</t>
  </si>
  <si>
    <t>2.98992924873186e-07</t>
  </si>
  <si>
    <t>1.3571491067947e-06</t>
  </si>
  <si>
    <t>7.00823528638602e-16</t>
  </si>
  <si>
    <t>6.55144429138425e-15</t>
  </si>
  <si>
    <t>6.97287675634777e-73</t>
  </si>
  <si>
    <t>4.3038836621993e-71</t>
  </si>
  <si>
    <t>1.81176559875567e-18</t>
  </si>
  <si>
    <t>1.97395359877036e-17</t>
  </si>
  <si>
    <t>2.46364300744891e-85</t>
  </si>
  <si>
    <t>1.9244253232197e-83</t>
  </si>
  <si>
    <t>7.26517833665369e-47</t>
  </si>
  <si>
    <t>2.34692419819098e-45</t>
  </si>
  <si>
    <t>7.78641862138233e-101</t>
  </si>
  <si>
    <t>7.68964456137372e-99</t>
  </si>
  <si>
    <t>8.88566593920129e-15</t>
  </si>
  <si>
    <t>7.68312803473402e-14</t>
  </si>
  <si>
    <t>3.03011805940563e-11</t>
  </si>
  <si>
    <t>2.01803527405309e-10</t>
  </si>
  <si>
    <t>4.83232999462434e-30</t>
  </si>
  <si>
    <t>8.69945240959325e-29</t>
  </si>
  <si>
    <t>OTUB2</t>
  </si>
  <si>
    <t>2.40872275814639e-21</t>
  </si>
  <si>
    <t>3.05812680019578e-20</t>
  </si>
  <si>
    <t>4.71684096382924e-89</t>
  </si>
  <si>
    <t>3.92861705818693e-87</t>
  </si>
  <si>
    <t>IRAK3</t>
  </si>
  <si>
    <t>7.94772513757803e-05</t>
  </si>
  <si>
    <t>4.24780787858545e-201</t>
  </si>
  <si>
    <t>1.3983378983172e-198</t>
  </si>
  <si>
    <t>2.72164752132555e-62</t>
  </si>
  <si>
    <t>1.31113235644066e-60</t>
  </si>
  <si>
    <t>HSD3B7</t>
  </si>
  <si>
    <t>3.2918714976497e-08</t>
  </si>
  <si>
    <t>1.65925684748468e-07</t>
  </si>
  <si>
    <t>9.78719694424205e-37</t>
  </si>
  <si>
    <t>2.2183243434605e-35</t>
  </si>
  <si>
    <t>2.76761447227052e-183</t>
  </si>
  <si>
    <t>1.48291621688278e-307</t>
  </si>
  <si>
    <t>1.46448568675866e-304</t>
  </si>
  <si>
    <t>7.46297133635874e-194</t>
  </si>
  <si>
    <t>2.34506912946582e-191</t>
  </si>
  <si>
    <t>CABP7</t>
  </si>
  <si>
    <t>2.53702446992512e-05</t>
  </si>
  <si>
    <t>8.8734885710055e-05</t>
  </si>
  <si>
    <t>HIF1A</t>
  </si>
  <si>
    <t>7.24613014356736e-113</t>
  </si>
  <si>
    <t>8.71173872738803e-111</t>
  </si>
  <si>
    <t>DICER1</t>
  </si>
  <si>
    <t>2.53159691676436e-169</t>
  </si>
  <si>
    <t>5.73800966740722e-167</t>
  </si>
  <si>
    <t>3.23233156644455e-187</t>
  </si>
  <si>
    <t>9.12045229340048e-185</t>
  </si>
  <si>
    <t>5.33321975492831e-186</t>
  </si>
  <si>
    <t>1.47474192663278e-183</t>
  </si>
  <si>
    <t>9.48161772820154e-19</t>
  </si>
  <si>
    <t>1.05295459204911e-17</t>
  </si>
  <si>
    <t>3.69930137647743e-212</t>
  </si>
  <si>
    <t>1.50431002444638e-209</t>
  </si>
  <si>
    <t>3.71015656782694e-36</t>
  </si>
  <si>
    <t>8.23380813912926e-35</t>
  </si>
  <si>
    <t>4.4081738888482e-130</t>
  </si>
  <si>
    <t>6.62471871600165e-128</t>
  </si>
  <si>
    <t>7.03804497006944e-39</t>
  </si>
  <si>
    <t>1.7071580658979e-37</t>
  </si>
  <si>
    <t>CEMIP</t>
  </si>
  <si>
    <t>3.96264583396103e-15</t>
  </si>
  <si>
    <t>3.51202187822726e-14</t>
  </si>
  <si>
    <t>8.0790920238131e-203</t>
  </si>
  <si>
    <t>2.792538158031e-200</t>
  </si>
  <si>
    <t>8.89696015940018e-43</t>
  </si>
  <si>
    <t>2.47006769405355e-41</t>
  </si>
  <si>
    <t>4.03854343665437e-75</t>
  </si>
  <si>
    <t>2.62145077723866e-73</t>
  </si>
  <si>
    <t>4.31114858117162e-50</t>
  </si>
  <si>
    <t>1.51669059244984e-48</t>
  </si>
  <si>
    <t>ITGB8</t>
  </si>
  <si>
    <t>1.73430099199433e-31</t>
  </si>
  <si>
    <t>3.25352042270198e-30</t>
  </si>
  <si>
    <t>2.50247559868692e-35</t>
  </si>
  <si>
    <t>5.44013013010147e-34</t>
  </si>
  <si>
    <t>2.00037757168405e-11</t>
  </si>
  <si>
    <t>1.34979113255752e-10</t>
  </si>
  <si>
    <t>GARS</t>
  </si>
  <si>
    <t>7.24118555701783e-88</t>
  </si>
  <si>
    <t>5.92406103617329e-86</t>
  </si>
  <si>
    <t>1.50048939408297e-05</t>
  </si>
  <si>
    <t>5.44079894114637e-05</t>
  </si>
  <si>
    <t>4.02643019143429e-96</t>
  </si>
  <si>
    <t>3.76144755586287e-94</t>
  </si>
  <si>
    <t>3.52904085319294e-82</t>
  </si>
  <si>
    <t>2.63743345060787e-80</t>
  </si>
  <si>
    <t>1.40272732601413e-81</t>
  </si>
  <si>
    <t>1.01539832510321e-79</t>
  </si>
  <si>
    <t>6.53750041564723e-165</t>
  </si>
  <si>
    <t>1.32922765804027e-162</t>
  </si>
  <si>
    <t>4.70133873514163e-267</t>
  </si>
  <si>
    <t>3.25003546760341e-264</t>
  </si>
  <si>
    <t>1.42191229681237e-30</t>
  </si>
  <si>
    <t>2.59700916984516e-29</t>
  </si>
  <si>
    <t>6.20355786930145e-43</t>
  </si>
  <si>
    <t>1.74685114258578e-41</t>
  </si>
  <si>
    <t>8.91545485444295e-81</t>
  </si>
  <si>
    <t>6.35387004214063e-79</t>
  </si>
  <si>
    <t>1.60963576208416e-55</t>
  </si>
  <si>
    <t>6.58426746940106e-54</t>
  </si>
  <si>
    <t>8.37835423571378e-237</t>
  </si>
  <si>
    <t>4.29033798751773e-234</t>
  </si>
  <si>
    <t>4.36515751246292e-10</t>
  </si>
  <si>
    <t>2.65753710996532e-09</t>
  </si>
  <si>
    <t>5.72639133560065e-140</t>
  </si>
  <si>
    <t>9.42536745309697e-138</t>
  </si>
  <si>
    <t>GLP1R</t>
  </si>
  <si>
    <t>8.48471227834203e-05</t>
  </si>
  <si>
    <t>1.41340651064732e-98</t>
  </si>
  <si>
    <t>1.35706655668124e-96</t>
  </si>
  <si>
    <t>1.43785075248854e-67</t>
  </si>
  <si>
    <t>8.14742807537154e-66</t>
  </si>
  <si>
    <t>1.9398204151236e-138</t>
  </si>
  <si>
    <t>3.15528906582339e-136</t>
  </si>
  <si>
    <t>3.34473951923938e-161</t>
  </si>
  <si>
    <t>6.6063383704291e-159</t>
  </si>
  <si>
    <t>6.32662032313605e-224</t>
  </si>
  <si>
    <t>2.73349539336497e-221</t>
  </si>
  <si>
    <t>1.40916298315118e-80</t>
  </si>
  <si>
    <t>9.9913268743837e-79</t>
  </si>
  <si>
    <t>4.50168184771468e-181</t>
  </si>
  <si>
    <t>1.1316409677546e-178</t>
  </si>
  <si>
    <t>1.20369487325038e-111</t>
  </si>
  <si>
    <t>1.41036316250506e-109</t>
  </si>
  <si>
    <t>1.74536853751127e-77</t>
  </si>
  <si>
    <t>1.17714465364053e-75</t>
  </si>
  <si>
    <t>1.83511235425991e-06</t>
  </si>
  <si>
    <t>7.5625226259307e-06</t>
  </si>
  <si>
    <t>2.92410727639847e-96</t>
  </si>
  <si>
    <t>2.75025219071328e-94</t>
  </si>
  <si>
    <t>PLCD4</t>
  </si>
  <si>
    <t>8.22895704419117e-05</t>
  </si>
  <si>
    <t>1.57909857437501e-27</t>
  </si>
  <si>
    <t>2.59294737402719e-26</t>
  </si>
  <si>
    <t>5.61799094379788e-204</t>
  </si>
  <si>
    <t>2.04406165234077e-201</t>
  </si>
  <si>
    <t>4.14322249375091e-62</t>
  </si>
  <si>
    <t>1.98903452078472e-60</t>
  </si>
  <si>
    <t>3.55698518388887e-39</t>
  </si>
  <si>
    <t>8.7196590695829e-38</t>
  </si>
  <si>
    <t>7.76361849499304e-65</t>
  </si>
  <si>
    <t>3.99032674021464e-63</t>
  </si>
  <si>
    <t>3.76520322784549e-06</t>
  </si>
  <si>
    <t>1.48143710381878e-05</t>
  </si>
  <si>
    <t>1.22108586201615e-134</t>
  </si>
  <si>
    <t>1.91849240093583e-132</t>
  </si>
  <si>
    <t>4.58018492396411e-48</t>
  </si>
  <si>
    <t>1.52591895804163e-46</t>
  </si>
  <si>
    <t>1.58773569031331e-116</t>
  </si>
  <si>
    <t>2.03259570872887e-114</t>
  </si>
  <si>
    <t>SOCS2</t>
  </si>
  <si>
    <t>1.59733235287309e-80</t>
  </si>
  <si>
    <t>1.12677128116445e-78</t>
  </si>
  <si>
    <t>LRAT</t>
  </si>
  <si>
    <t>1.98162092216503e-06</t>
  </si>
  <si>
    <t>8.11548900173392e-06</t>
  </si>
  <si>
    <t>5.45554597546433e-11</t>
  </si>
  <si>
    <t>3.5613021084405e-10</t>
  </si>
  <si>
    <t>NLN</t>
  </si>
  <si>
    <t>6.7859307180216e-103</t>
  </si>
  <si>
    <t>6.89869691965931e-101</t>
  </si>
  <si>
    <t>1.733274462055e-05</t>
  </si>
  <si>
    <t>6.22286489544856e-05</t>
  </si>
  <si>
    <t>2.79145306646789e-06</t>
  </si>
  <si>
    <t>1.12030856595022e-05</t>
  </si>
  <si>
    <t>TUBA1B</t>
  </si>
  <si>
    <t>9.53093995729939e-166</t>
  </si>
  <si>
    <t>1.99658751287305e-163</t>
  </si>
  <si>
    <t>4.35416328906768e-21</t>
  </si>
  <si>
    <t>5.46781667889643e-20</t>
  </si>
  <si>
    <t>3.20276678798795e-79</t>
  </si>
  <si>
    <t>2.21407268053607e-77</t>
  </si>
  <si>
    <t>5.20390007454239e-48</t>
  </si>
  <si>
    <t>1.72954621227459e-46</t>
  </si>
  <si>
    <t>7.82059864367282e-119</t>
  </si>
  <si>
    <t>1.02007166837189e-116</t>
  </si>
  <si>
    <t>USP9X</t>
  </si>
  <si>
    <t>1.59360393311531e-165</t>
  </si>
  <si>
    <t>3.28853253421676e-163</t>
  </si>
  <si>
    <t>9.65160230771071e-47</t>
  </si>
  <si>
    <t>3.09612653147119e-45</t>
  </si>
  <si>
    <t>KIRREL2</t>
  </si>
  <si>
    <t>3.50142912841862e-11</t>
  </si>
  <si>
    <t>2.32297308682897e-10</t>
  </si>
  <si>
    <t>3.12890271601058e-236</t>
  </si>
  <si>
    <t>1.5450074625558e-233</t>
  </si>
  <si>
    <t>9.78742163176084e-11</t>
  </si>
  <si>
    <t>6.2388608335973e-10</t>
  </si>
  <si>
    <t>3.1731122498265e-20</t>
  </si>
  <si>
    <t>3.81159426291062e-19</t>
  </si>
  <si>
    <t>2.29146951319464e-201</t>
  </si>
  <si>
    <t>7.72728231449489e-199</t>
  </si>
  <si>
    <t>MIS18BP1</t>
  </si>
  <si>
    <t>7.21173518067284e-07</t>
  </si>
  <si>
    <t>3.12372965563856e-06</t>
  </si>
  <si>
    <t>1.00129779170427e-14</t>
  </si>
  <si>
    <t>8.61477490236667e-14</t>
  </si>
  <si>
    <t>GALNT15</t>
  </si>
  <si>
    <t>3.57650897326796e-09</t>
  </si>
  <si>
    <t>1.9963186541947e-08</t>
  </si>
  <si>
    <t>3.77847325125619e-55</t>
  </si>
  <si>
    <t>1.52306621492327e-53</t>
  </si>
  <si>
    <t>6.10990233984792e-169</t>
  </si>
  <si>
    <t>1.36250822178609e-166</t>
  </si>
  <si>
    <t>4.63434029793373e-189</t>
  </si>
  <si>
    <t>1.36328487147302e-186</t>
  </si>
  <si>
    <t>4.19538367458919e-33</t>
  </si>
  <si>
    <t>8.41877716761541e-32</t>
  </si>
  <si>
    <t>RNF128</t>
  </si>
  <si>
    <t>3.74706230266345e-05</t>
  </si>
  <si>
    <t>4.37366624068247e-45</t>
  </si>
  <si>
    <t>1.32320151955527e-43</t>
  </si>
  <si>
    <t>CHL1</t>
  </si>
  <si>
    <t>9.95053454451237e-90</t>
  </si>
  <si>
    <t>8.38878601295293e-88</t>
  </si>
  <si>
    <t>3.82346922321043e-13</t>
  </si>
  <si>
    <t>2.93521851638575e-12</t>
  </si>
  <si>
    <t>3.82786065666673e-82</t>
  </si>
  <si>
    <t>2.8453764214556e-80</t>
  </si>
  <si>
    <t>ANO3</t>
  </si>
  <si>
    <t>7.46974301424488e-21</t>
  </si>
  <si>
    <t>9.2458967694673e-20</t>
  </si>
  <si>
    <t>1.04907764126989e-158</t>
  </si>
  <si>
    <t>2.0145204816941e-156</t>
  </si>
  <si>
    <t>1.82790044430441e-105</t>
  </si>
  <si>
    <t>1.90019184533479e-103</t>
  </si>
  <si>
    <t>1.0668781909195e-110</t>
  </si>
  <si>
    <t>1.23955108131538e-108</t>
  </si>
  <si>
    <t>2.42573481365169e-06</t>
  </si>
  <si>
    <t>9.82085198639773e-06</t>
  </si>
  <si>
    <t>1.73405766642464e-91</t>
  </si>
  <si>
    <t>1.49844258099919e-89</t>
  </si>
  <si>
    <t>7.94502980767085e-20</t>
  </si>
  <si>
    <t>9.29339950261059e-19</t>
  </si>
  <si>
    <t>1.61325762221479e-51</t>
  </si>
  <si>
    <t>5.91641906757073e-50</t>
  </si>
  <si>
    <t>1.32722641030103e-14</t>
  </si>
  <si>
    <t>1.1257811256946e-13</t>
  </si>
  <si>
    <t>4.8298286488326e-34</t>
  </si>
  <si>
    <t>1.00115758468905e-32</t>
  </si>
  <si>
    <t>1.72764505634414e-67</t>
  </si>
  <si>
    <t>9.70992705244472e-66</t>
  </si>
  <si>
    <t>2.5477982472364e-61</t>
  </si>
  <si>
    <t>1.19815845463573e-59</t>
  </si>
  <si>
    <t>5.46075677633072e-55</t>
  </si>
  <si>
    <t>2.1820931557673e-53</t>
  </si>
  <si>
    <t>1.95891626467387e-64</t>
  </si>
  <si>
    <t>9.92087043054246e-63</t>
  </si>
  <si>
    <t>1.2716476229588e-39</t>
  </si>
  <si>
    <t>3.22010989652533e-38</t>
  </si>
  <si>
    <t>DNAJB5</t>
  </si>
  <si>
    <t>3.22135922767384e-69</t>
  </si>
  <si>
    <t>1.86353609547358e-67</t>
  </si>
  <si>
    <t>4.42122722499742e-25</t>
  </si>
  <si>
    <t>6.64374798246918e-24</t>
  </si>
  <si>
    <t>2.97630861908079e-214</t>
  </si>
  <si>
    <t>1.24698312022458e-211</t>
  </si>
  <si>
    <t>5.40972023153839e-10</t>
  </si>
  <si>
    <t>3.2590323277233e-09</t>
  </si>
  <si>
    <t>1.11307285158501e-14</t>
  </si>
  <si>
    <t>9.51133822374187e-14</t>
  </si>
  <si>
    <t>4.53531091734373e-09</t>
  </si>
  <si>
    <t>2.50720546754076e-08</t>
  </si>
  <si>
    <t>9.34266451204945e-279</t>
  </si>
  <si>
    <t>8.07322997147473e-276</t>
  </si>
  <si>
    <t>2.37334108137238e-13</t>
  </si>
  <si>
    <t>1.85913959156116e-12</t>
  </si>
  <si>
    <t>3.68537077851037e-33</t>
  </si>
  <si>
    <t>7.42768751948753e-32</t>
  </si>
  <si>
    <t>7.56637603884243e-16</t>
  </si>
  <si>
    <t>7.05412778914602e-15</t>
  </si>
  <si>
    <t>4.28866529177064e-82</t>
  </si>
  <si>
    <t>3.17086023123106e-80</t>
  </si>
  <si>
    <t>9.96866601466859e-22</t>
  </si>
  <si>
    <t>1.2929341118087e-20</t>
  </si>
  <si>
    <t>6.26283279591804e-45</t>
  </si>
  <si>
    <t>1.88649076767675e-43</t>
  </si>
  <si>
    <t>1.74648264576201e-13</t>
  </si>
  <si>
    <t>1.38298219131189e-12</t>
  </si>
  <si>
    <t>5.85491334795379e-48</t>
  </si>
  <si>
    <t>1.94124776855657e-46</t>
  </si>
  <si>
    <t>DEGS1</t>
  </si>
  <si>
    <t>1.59535341472503e-45</t>
  </si>
  <si>
    <t>4.87994608672308e-44</t>
  </si>
  <si>
    <t>4.3164520932041e-71</t>
  </si>
  <si>
    <t>2.58351803639134e-69</t>
  </si>
  <si>
    <t>CXCL14</t>
  </si>
  <si>
    <t>8.87674180377285e-06</t>
  </si>
  <si>
    <t>3.32781540615411e-05</t>
  </si>
  <si>
    <t>8.85730000642523e-163</t>
  </si>
  <si>
    <t>1.7747975346208e-160</t>
  </si>
  <si>
    <t>4.89477400863103e-62</t>
  </si>
  <si>
    <t>2.3336257049425e-60</t>
  </si>
  <si>
    <t>9.67517899144846e-09</t>
  </si>
  <si>
    <t>5.17882403158213e-08</t>
  </si>
  <si>
    <t>6.04375968467369e-14</t>
  </si>
  <si>
    <t>4.93567757828107e-13</t>
  </si>
  <si>
    <t>1.81139558806379e-49</t>
  </si>
  <si>
    <t>6.30840186412343e-48</t>
  </si>
  <si>
    <t>1.00187837621231e-86</t>
  </si>
  <si>
    <t>8.00691932341698e-85</t>
  </si>
  <si>
    <t>1.40755388906177e-46</t>
  </si>
  <si>
    <t>4.48406453229677e-45</t>
  </si>
  <si>
    <t>SERPING1</t>
  </si>
  <si>
    <t>6.61852958353227e-06</t>
  </si>
  <si>
    <t>2.52504939354076e-05</t>
  </si>
  <si>
    <t>9.7405669942647e-151</t>
  </si>
  <si>
    <t>1.74900102938576e-148</t>
  </si>
  <si>
    <t>ADRA2A</t>
  </si>
  <si>
    <t>9.76093367932674e-17</t>
  </si>
  <si>
    <t>9.56446981221627e-16</t>
  </si>
  <si>
    <t>2.04469899561955e-44</t>
  </si>
  <si>
    <t>6.05353497075714e-43</t>
  </si>
  <si>
    <t>2.67725778480796e-58</t>
  </si>
  <si>
    <t>1.18640276066522e-56</t>
  </si>
  <si>
    <t>2.27058360345198e-26</t>
  </si>
  <si>
    <t>3.57145493757988e-25</t>
  </si>
  <si>
    <t>SACS</t>
  </si>
  <si>
    <t>2.88314943846929e-131</t>
  </si>
  <si>
    <t>4.38048616882159e-129</t>
  </si>
  <si>
    <t>5.35941872161367e-11</t>
  </si>
  <si>
    <t>3.50683025295933e-10</t>
  </si>
  <si>
    <t>TMEM56</t>
  </si>
  <si>
    <t>7.88281498403203e-13</t>
  </si>
  <si>
    <t>5.89760822344301e-12</t>
  </si>
  <si>
    <t>GRID2</t>
  </si>
  <si>
    <t>1.27959590182752e-18</t>
  </si>
  <si>
    <t>1.40969664849939e-17</t>
  </si>
  <si>
    <t>6.66303714965363e-55</t>
  </si>
  <si>
    <t>2.65484586833173e-53</t>
  </si>
  <si>
    <t>6.51626886909295e-56</t>
  </si>
  <si>
    <t>2.69742315521195e-54</t>
  </si>
  <si>
    <t>IGSF10</t>
  </si>
  <si>
    <t>1.18472082751514e-11</t>
  </si>
  <si>
    <t>8.14922893593247e-11</t>
  </si>
  <si>
    <t>2.86983378012389e-15</t>
  </si>
  <si>
    <t>2.58154338607631e-14</t>
  </si>
  <si>
    <t>3.48129437357564e-58</t>
  </si>
  <si>
    <t>1.52801193679546e-56</t>
  </si>
  <si>
    <t>1.28446563585886e-65</t>
  </si>
  <si>
    <t>6.77825262648269e-64</t>
  </si>
  <si>
    <t>7.80103171152264e-116</t>
  </si>
  <si>
    <t>9.80518767668292e-114</t>
  </si>
  <si>
    <t>4.07358531754452e-46</t>
  </si>
  <si>
    <t>1.27136321896999e-44</t>
  </si>
  <si>
    <t>1.4121910208389e-35</t>
  </si>
  <si>
    <t>3.10412608173588e-34</t>
  </si>
  <si>
    <t>8.98306073048308e-13</t>
  </si>
  <si>
    <t>6.68459621419048e-12</t>
  </si>
  <si>
    <t>1.82399304079489e-93</t>
  </si>
  <si>
    <t>1.61657229371988e-91</t>
  </si>
  <si>
    <t>4.17412776604618e-67</t>
  </si>
  <si>
    <t>2.29926256945635e-65</t>
  </si>
  <si>
    <t>2.88291728285977e-10</t>
  </si>
  <si>
    <t>1.77784185338177e-09</t>
  </si>
  <si>
    <t>3.59437588371017e-15</t>
  </si>
  <si>
    <t>3.19998975970231e-14</t>
  </si>
  <si>
    <t>1.41456502007449e-56</t>
  </si>
  <si>
    <t>5.95995673402536e-55</t>
  </si>
  <si>
    <t>MYO1E</t>
  </si>
  <si>
    <t>SLC34A2</t>
  </si>
  <si>
    <t>1.26248740820677e-10</t>
  </si>
  <si>
    <t>7.98862741687268e-10</t>
  </si>
  <si>
    <t>ACAN</t>
  </si>
  <si>
    <t>8.71115127656155e-09</t>
  </si>
  <si>
    <t>4.68275184874572e-08</t>
  </si>
  <si>
    <t>1.55647822667773e-181</t>
  </si>
  <si>
    <t>3.98516073371228e-179</t>
  </si>
  <si>
    <t>8.07230728578456e-74</t>
  </si>
  <si>
    <t>5.11962020794758e-72</t>
  </si>
  <si>
    <t>9.91944066821164e-106</t>
  </si>
  <si>
    <t>1.03898626271738e-103</t>
  </si>
  <si>
    <t>6.45190734427673e-204</t>
  </si>
  <si>
    <t>2.28728387030692e-201</t>
  </si>
  <si>
    <t>1.12319750441363e-14</t>
  </si>
  <si>
    <t>9.59192631008203e-14</t>
  </si>
  <si>
    <t>3.08061855248199e-89</t>
  </si>
  <si>
    <t>2.58137164282522e-87</t>
  </si>
  <si>
    <t>3.70518105435648e-61</t>
  </si>
  <si>
    <t>1.73653672059433e-59</t>
  </si>
  <si>
    <t>2.29538049194461e-54</t>
  </si>
  <si>
    <t>8.99034863502158e-53</t>
  </si>
  <si>
    <t>4.75401988777194e-46</t>
  </si>
  <si>
    <t>1.4737461652093e-44</t>
  </si>
  <si>
    <t>CDCP1</t>
  </si>
  <si>
    <t>1.41864862627514e-08</t>
  </si>
  <si>
    <t>7.44655881050877e-08</t>
  </si>
  <si>
    <t>WDR82</t>
  </si>
  <si>
    <t>6.83956964054935e-160</t>
  </si>
  <si>
    <t>1.33188577253853e-157</t>
  </si>
  <si>
    <t>2.34283935112621e-87</t>
  </si>
  <si>
    <t>1.89427467068252e-85</t>
  </si>
  <si>
    <t>1.87655821208359e-34</t>
  </si>
  <si>
    <t>3.96111356339966e-33</t>
  </si>
  <si>
    <t>1.3298932914224e-05</t>
  </si>
  <si>
    <t>4.85275921013619e-05</t>
  </si>
  <si>
    <t>HHIP</t>
  </si>
  <si>
    <t>8.2915326234319e-07</t>
  </si>
  <si>
    <t>3.56574588029765e-06</t>
  </si>
  <si>
    <t>EBF1</t>
  </si>
  <si>
    <t>8.3668661887037e-10</t>
  </si>
  <si>
    <t>4.96268948627273e-09</t>
  </si>
  <si>
    <t>MYOZ3</t>
  </si>
  <si>
    <t>2.67900541719631e-05</t>
  </si>
  <si>
    <t>9.32525903780367e-05</t>
  </si>
  <si>
    <t>BMPER</t>
  </si>
  <si>
    <t>3.00777177548933e-15</t>
  </si>
  <si>
    <t>2.69685165810087e-14</t>
  </si>
  <si>
    <t>SYK</t>
  </si>
  <si>
    <t>1.01824657100514e-06</t>
  </si>
  <si>
    <t>4.32778269004523e-06</t>
  </si>
  <si>
    <t>PCDH19</t>
  </si>
  <si>
    <t>2.20546988205294e-76</t>
  </si>
  <si>
    <t>1.4589869181466e-74</t>
  </si>
  <si>
    <t>2.05599184480822e-20</t>
  </si>
  <si>
    <t>2.48480273132154e-19</t>
  </si>
  <si>
    <t>HSPA12A</t>
  </si>
  <si>
    <t>2.97675001246359e-191</t>
  </si>
  <si>
    <t>8.94707514615687e-189</t>
  </si>
  <si>
    <t>1.04867388810711e-224</t>
  </si>
  <si>
    <t>4.83298839232298e-222</t>
  </si>
  <si>
    <t>2.47681160315452e-66</t>
  </si>
  <si>
    <t>1.3429175382437e-64</t>
  </si>
  <si>
    <t>1.88418673000219e-16</t>
  </si>
  <si>
    <t>1.81033813266229e-15</t>
  </si>
  <si>
    <t>1.48727354228161e-148</t>
  </si>
  <si>
    <t>2.60291696146652e-146</t>
  </si>
  <si>
    <t>1.26437171490361e-27</t>
  </si>
  <si>
    <t>2.08606244991137e-26</t>
  </si>
  <si>
    <t>PIP5KL1</t>
  </si>
  <si>
    <t>2.74618913609169e-12</t>
  </si>
  <si>
    <t>1.9785727459929e-11</t>
  </si>
  <si>
    <t>1.85742501929286e-14</t>
  </si>
  <si>
    <t>1.56494566220251e-13</t>
  </si>
  <si>
    <t>FAM83B</t>
  </si>
  <si>
    <t>2.25127043030231e-14</t>
  </si>
  <si>
    <t>1.88528558263839e-13</t>
  </si>
  <si>
    <t>2.20372122573197e-34</t>
  </si>
  <si>
    <t>4.64461122972108e-33</t>
  </si>
  <si>
    <t>2.74509536114785e-05</t>
  </si>
  <si>
    <t>9.53182639345811e-05</t>
  </si>
  <si>
    <t>4.88180187716478e-40</t>
  </si>
  <si>
    <t>1.25690489299218e-38</t>
  </si>
  <si>
    <t>7.76053813126282e-64</t>
  </si>
  <si>
    <t>3.88757971749419e-62</t>
  </si>
  <si>
    <t>8.1104140085934e-80</t>
  </si>
  <si>
    <t>5.69211086714784e-78</t>
  </si>
  <si>
    <t>2.06855348704607e-15</t>
  </si>
  <si>
    <t>1.87786083466179e-14</t>
  </si>
  <si>
    <t>2.94358485853156e-71</t>
  </si>
  <si>
    <t>1.76947844582858e-69</t>
  </si>
  <si>
    <t>ZFPM2</t>
  </si>
  <si>
    <t>6.57923209928198e-05</t>
  </si>
  <si>
    <t>1.68148957810771e-209</t>
  </si>
  <si>
    <t>6.45785414081032e-207</t>
  </si>
  <si>
    <t>1.36523631237489e-79</t>
  </si>
  <si>
    <t>9.48530515321366e-78</t>
  </si>
  <si>
    <t>7.2180699692536e-119</t>
  </si>
  <si>
    <t>9.50447956141907e-117</t>
  </si>
  <si>
    <t>1.91304128252568e-115</t>
  </si>
  <si>
    <t>2.38285664614415e-113</t>
  </si>
  <si>
    <t>2.32748901206576e-66</t>
  </si>
  <si>
    <t>1.26692374333942e-64</t>
  </si>
  <si>
    <t>9.23630313061577e-10</t>
  </si>
  <si>
    <t>5.46665783749545e-09</t>
  </si>
  <si>
    <t>7.7381081449256e-17</t>
  </si>
  <si>
    <t>7.61473901862928e-16</t>
  </si>
  <si>
    <t>5.31303607646423e-10</t>
  </si>
  <si>
    <t>3.20357770576513e-09</t>
  </si>
  <si>
    <t>MCRIP2</t>
  </si>
  <si>
    <t>1.32714814475754e-24</t>
  </si>
  <si>
    <t>1.94996283203164e-23</t>
  </si>
  <si>
    <t>4.55144006357086e-11</t>
  </si>
  <si>
    <t>2.99373027207092e-10</t>
  </si>
  <si>
    <t>2.75961863514966e-101</t>
  </si>
  <si>
    <t>2.7449271402575e-99</t>
  </si>
  <si>
    <t>8.50143673502545e-37</t>
  </si>
  <si>
    <t>1.93323789964575e-35</t>
  </si>
  <si>
    <t>SLCO4C1</t>
  </si>
  <si>
    <t>3.86946350958925e-06</t>
  </si>
  <si>
    <t>1.52072775678172e-05</t>
  </si>
  <si>
    <t>7.97767362310629e-88</t>
  </si>
  <si>
    <t>6.48819503018045e-86</t>
  </si>
  <si>
    <t>5.50187170942829e-252</t>
  </si>
  <si>
    <t>3.30734253280676e-249</t>
  </si>
  <si>
    <t>2.86724696698281e-106</t>
  </si>
  <si>
    <t>3.02614935614537e-104</t>
  </si>
  <si>
    <t>3.65882062693933e-199</t>
  </si>
  <si>
    <t>1.17643846483868e-196</t>
  </si>
  <si>
    <t>1.57050140688869e-47</t>
  </si>
  <si>
    <t>5.15766091487957e-46</t>
  </si>
  <si>
    <t>1.32099924955619e-09</t>
  </si>
  <si>
    <t>7.69664375236576e-09</t>
  </si>
  <si>
    <t>1.77320526442174e-286</t>
  </si>
  <si>
    <t>1.63442239905966e-283</t>
  </si>
  <si>
    <t>2.16375625827496e-131</t>
  </si>
  <si>
    <t>3.3240104474344e-129</t>
  </si>
  <si>
    <t>1.90312490075743e-14</t>
  </si>
  <si>
    <t>1.60149755799588e-13</t>
  </si>
  <si>
    <t>7.28909413265424e-10</t>
  </si>
  <si>
    <t>4.34430452548486e-09</t>
  </si>
  <si>
    <t>MAF</t>
  </si>
  <si>
    <t>3.85468440821445e-21</t>
  </si>
  <si>
    <t>4.85823761421815e-20</t>
  </si>
  <si>
    <t>8.85059558103671e-15</t>
  </si>
  <si>
    <t>7.65759289758533e-14</t>
  </si>
  <si>
    <t>1.58568661083511e-19</t>
  </si>
  <si>
    <t>1.83002529894877e-18</t>
  </si>
  <si>
    <t>3.19238322262596e-73</t>
  </si>
  <si>
    <t>1.99718961248989e-71</t>
  </si>
  <si>
    <t>2.294062275112e-07</t>
  </si>
  <si>
    <t>1.054094550206e-06</t>
  </si>
  <si>
    <t>3.28536665766099e-66</t>
  </si>
  <si>
    <t>1.77435466440707e-64</t>
  </si>
  <si>
    <t>PLD5</t>
  </si>
  <si>
    <t>2.39583605762828e-11</t>
  </si>
  <si>
    <t>1.60722121944535e-10</t>
  </si>
  <si>
    <t>2.82594010152582e-58</t>
  </si>
  <si>
    <t>1.24828906848869e-56</t>
  </si>
  <si>
    <t>2.82280412373812e-123</t>
  </si>
  <si>
    <t>3.98245814436768e-121</t>
  </si>
  <si>
    <t>HHIPL1</t>
  </si>
  <si>
    <t>9.78542100533853e-30</t>
  </si>
  <si>
    <t>1.74346946932745e-28</t>
  </si>
  <si>
    <t>FIGN</t>
  </si>
  <si>
    <t>1.00013548255218e-28</t>
  </si>
  <si>
    <t>1.72632623992091e-27</t>
  </si>
  <si>
    <t>2.56497816638547e-19</t>
  </si>
  <si>
    <t>2.92602212280904e-18</t>
  </si>
  <si>
    <t>6.33056278123851e-83</t>
  </si>
  <si>
    <t>4.86257561185576e-81</t>
  </si>
  <si>
    <t>9.27886859299357e-66</t>
  </si>
  <si>
    <t>4.93421681410497e-64</t>
  </si>
  <si>
    <t>1.23042333123245e-28</t>
  </si>
  <si>
    <t>2.11853461738728e-27</t>
  </si>
  <si>
    <t>1.9880905719534e-32</t>
  </si>
  <si>
    <t>3.9100057251533e-31</t>
  </si>
  <si>
    <t>3.43870435514563e-44</t>
  </si>
  <si>
    <t>1.00941669669307e-42</t>
  </si>
  <si>
    <t>NOG</t>
  </si>
  <si>
    <t>4.62511437195612e-20</t>
  </si>
  <si>
    <t>5.49371402978225e-19</t>
  </si>
  <si>
    <t>1.04282977302793e-50</t>
  </si>
  <si>
    <t>3.72562388679177e-49</t>
  </si>
  <si>
    <t>ANKRD45</t>
  </si>
  <si>
    <t>7.7271670561435e-08</t>
  </si>
  <si>
    <t>3.74074971002241e-07</t>
  </si>
  <si>
    <t>9.95195574764112e-20</t>
  </si>
  <si>
    <t>1.16016644322838e-18</t>
  </si>
  <si>
    <t>8.3996622643472e-87</t>
  </si>
  <si>
    <t>6.7519610736549e-85</t>
  </si>
  <si>
    <t>8.3409785199224e-245</t>
  </si>
  <si>
    <t>4.61289476065789e-242</t>
  </si>
  <si>
    <t>5.02231404889295e-24</t>
  </si>
  <si>
    <t>7.2331785458327e-23</t>
  </si>
  <si>
    <t>DMRTC1B</t>
  </si>
  <si>
    <t>1.42563015488698e-07</t>
  </si>
  <si>
    <t>6.69523183473757e-07</t>
  </si>
  <si>
    <t>7.47137385691857e-53</t>
  </si>
  <si>
    <t>2.8223829220152e-51</t>
  </si>
  <si>
    <t>2.78952815248786e-268</t>
  </si>
  <si>
    <t>2.02989559138406e-265</t>
  </si>
  <si>
    <t>4.67065227785128e-27</t>
  </si>
  <si>
    <t>7.54397644784717e-26</t>
  </si>
  <si>
    <t>2.05367004642791e-28</t>
  </si>
  <si>
    <t>3.49680320959511e-27</t>
  </si>
  <si>
    <t>2.37184116708765e-43</t>
  </si>
  <si>
    <t>6.78945672384137e-42</t>
  </si>
  <si>
    <t>2.89070775047092e-154</t>
  </si>
  <si>
    <t>5.40093585919067e-152</t>
  </si>
  <si>
    <t>3.71129206724299e-32</t>
  </si>
  <si>
    <t>7.16652571532146e-31</t>
  </si>
  <si>
    <t>1.06916060486308e-48</t>
  </si>
  <si>
    <t>3.62309179481297e-47</t>
  </si>
  <si>
    <t>PCDH18</t>
  </si>
  <si>
    <t>1.48566611269358e-17</t>
  </si>
  <si>
    <t>1.53518831645003e-16</t>
  </si>
  <si>
    <t>2.32346049914685e-10</t>
  </si>
  <si>
    <t>1.44183863829463e-09</t>
  </si>
  <si>
    <t>5.13547394640227e-168</t>
  </si>
  <si>
    <t>1.12703274258663e-165</t>
  </si>
  <si>
    <t>2.33310427987012e-13</t>
  </si>
  <si>
    <t>1.82865644974401e-12</t>
  </si>
  <si>
    <t>STRN3</t>
  </si>
  <si>
    <t>2.17365840392118e-61</t>
  </si>
  <si>
    <t>1.02569969599366e-59</t>
  </si>
  <si>
    <t>1.13881803423775e-174</t>
  </si>
  <si>
    <t>2.71470657609847e-172</t>
  </si>
  <si>
    <t>4.8994552441977e-24</t>
  </si>
  <si>
    <t>7.06359418209357e-23</t>
  </si>
  <si>
    <t>6.23619443994781e-21</t>
  </si>
  <si>
    <t>7.74677666906725e-20</t>
  </si>
  <si>
    <t>F5</t>
  </si>
  <si>
    <t>2.19856298725411e-13</t>
  </si>
  <si>
    <t>1.72614036693784e-12</t>
  </si>
  <si>
    <t>1.88869050543667e-10</t>
  </si>
  <si>
    <t>1.17891805544774e-09</t>
  </si>
  <si>
    <t>1.80749133472048e-08</t>
  </si>
  <si>
    <t>9.37021942026449e-08</t>
  </si>
  <si>
    <t>3.43803889945282e-12</t>
  </si>
  <si>
    <t>2.46036883146142e-11</t>
  </si>
  <si>
    <t>3.18094764696097e-49</t>
  </si>
  <si>
    <t>1.09675267249083e-47</t>
  </si>
  <si>
    <t>3.07623129910195e-210</t>
  </si>
  <si>
    <t>1.2151992554681e-207</t>
  </si>
  <si>
    <t>5.37963975317233e-224</t>
  </si>
  <si>
    <t>2.39931932991486e-221</t>
  </si>
  <si>
    <t>3.2593740457562e-40</t>
  </si>
  <si>
    <t>8.45480404439497e-39</t>
  </si>
  <si>
    <t>AC098934.1</t>
  </si>
  <si>
    <t>6.83663678104643e-07</t>
  </si>
  <si>
    <t>2.96869786855364e-06</t>
  </si>
  <si>
    <t>5.6032866657839e-34</t>
  </si>
  <si>
    <t>1.15628420061385e-32</t>
  </si>
  <si>
    <t>1.32949442041123e-11</t>
  </si>
  <si>
    <t>9.09578045751629e-11</t>
  </si>
  <si>
    <t>2.87644360033831e-77</t>
  </si>
  <si>
    <t>1.93056840865425e-75</t>
  </si>
  <si>
    <t>6.70465797800267e-44</t>
  </si>
  <si>
    <t>1.93930128041558e-42</t>
  </si>
  <si>
    <t>7.28917473979931e-09</t>
  </si>
  <si>
    <t>3.9521619589202e-08</t>
  </si>
  <si>
    <t>AC098934.2</t>
  </si>
  <si>
    <t>1.26620084141661e-55</t>
  </si>
  <si>
    <t>5.21026572423396e-54</t>
  </si>
  <si>
    <t>2.03664617876151e-07</t>
  </si>
  <si>
    <t>9.41446675612059e-07</t>
  </si>
  <si>
    <t>7.29065880889018e-17</t>
  </si>
  <si>
    <t>7.18465065514723e-16</t>
  </si>
  <si>
    <t>2.71918205719417e-07</t>
  </si>
  <si>
    <t>1.23995419270338e-06</t>
  </si>
  <si>
    <t>6.21678247377944e-116</t>
  </si>
  <si>
    <t>7.88561784242885e-114</t>
  </si>
  <si>
    <t>PCDHB17P</t>
  </si>
  <si>
    <t>3.2287045859732e-09</t>
  </si>
  <si>
    <t>1.81389961827166e-08</t>
  </si>
  <si>
    <t>1.6391034462224e-57</t>
  </si>
  <si>
    <t>7.08195132733465e-56</t>
  </si>
  <si>
    <t>4.83136992396007e-52</t>
  </si>
  <si>
    <t>1.79565915507183e-50</t>
  </si>
  <si>
    <t>8.56829999821085e-19</t>
  </si>
  <si>
    <t>9.53827019124503e-18</t>
  </si>
  <si>
    <t>BUD13P1</t>
  </si>
  <si>
    <t>1.25125790440485e-16</t>
  </si>
  <si>
    <t>1.21402749377554e-15</t>
  </si>
  <si>
    <t>3.05646048316435e-51</t>
  </si>
  <si>
    <t>1.11206901684816e-49</t>
  </si>
  <si>
    <t>1.89902352344271e-13</t>
  </si>
  <si>
    <t>1.49862438556615e-12</t>
  </si>
  <si>
    <t>3.19478898090806e-14</t>
  </si>
  <si>
    <t>2.64181533792074e-13</t>
  </si>
  <si>
    <t>2.36371053330729e-05</t>
  </si>
  <si>
    <t>8.30660546676672e-05</t>
  </si>
  <si>
    <t>4.82486472914529e-10</t>
  </si>
  <si>
    <t>2.92069088201238e-09</t>
  </si>
  <si>
    <t>7.6733311153981e-22</t>
  </si>
  <si>
    <t>1.00370365185898e-20</t>
  </si>
  <si>
    <t>1.85423568320146e-237</t>
  </si>
  <si>
    <t>9.86025482920897e-235</t>
  </si>
  <si>
    <t>NINDS (NH50286)</t>
  </si>
  <si>
    <t>GSB-L480</t>
  </si>
  <si>
    <r>
      <t xml:space="preserve">EX7-8DEL Type1, 2 copies of the </t>
    </r>
    <r>
      <rPr>
        <i/>
        <sz val="8"/>
        <color theme="1"/>
        <rFont val="Arial"/>
        <family val="2"/>
      </rPr>
      <t>SMN2</t>
    </r>
  </si>
  <si>
    <t>EX7-8DEL Type1, 2 copies of the SMN2</t>
  </si>
  <si>
    <r>
      <t xml:space="preserve">EX7DEL Type1, 2 copies of the </t>
    </r>
    <r>
      <rPr>
        <i/>
        <sz val="8"/>
        <color theme="1"/>
        <rFont val="Arial"/>
        <family val="2"/>
      </rPr>
      <t>SMN2</t>
    </r>
  </si>
  <si>
    <r>
      <t xml:space="preserve">EX7-8DEL Type1, 3 copies of the </t>
    </r>
    <r>
      <rPr>
        <i/>
        <sz val="8"/>
        <color theme="1"/>
        <rFont val="Arial"/>
        <family val="2"/>
      </rPr>
      <t>SMN2</t>
    </r>
  </si>
  <si>
    <r>
      <t xml:space="preserve">EX7-8DEL Type2, 3 copies of the </t>
    </r>
    <r>
      <rPr>
        <i/>
        <sz val="8"/>
        <color theme="1"/>
        <rFont val="Arial"/>
        <family val="2"/>
      </rPr>
      <t>SMN2</t>
    </r>
  </si>
  <si>
    <r>
      <t xml:space="preserve">EX7DEL     Type2, 3 copies of the </t>
    </r>
    <r>
      <rPr>
        <i/>
        <sz val="8"/>
        <color theme="1"/>
        <rFont val="Arial"/>
        <family val="2"/>
      </rPr>
      <t>SMN2</t>
    </r>
  </si>
  <si>
    <t>KIF5C-Fw</t>
  </si>
  <si>
    <t>GGAAGCTGCATGACCCCC</t>
  </si>
  <si>
    <t>KIF5C-Rv</t>
  </si>
  <si>
    <t>ACGGGACTCTGTTTTTATCTTCA</t>
  </si>
  <si>
    <t>GCTGTGGGCAGAATCCTGTT</t>
  </si>
  <si>
    <t>CTGTCAGTCAGTGGCATCTC</t>
  </si>
  <si>
    <t>ACAT2-Fw</t>
  </si>
  <si>
    <t>ACAT2-Rv</t>
  </si>
  <si>
    <t>GGCCAGAGCGATGATTCTGA</t>
  </si>
  <si>
    <t>GCTGGGTAAATGCAACCGTC</t>
  </si>
  <si>
    <t>SMN-Rv</t>
  </si>
  <si>
    <t>SMN-Fw</t>
  </si>
  <si>
    <t>SMI32</t>
  </si>
  <si>
    <t>GFP</t>
  </si>
  <si>
    <t>100 (for Smn2B/-)</t>
  </si>
  <si>
    <t>100 (for SMNΔ7)</t>
  </si>
  <si>
    <t>i3N DEGs (Log2 FC&gt;|1|, Adj.Pval&lt;0.01,  related to Fig. 1B,C, D, and E</t>
  </si>
  <si>
    <t>56,57</t>
  </si>
  <si>
    <t>BioLegend</t>
  </si>
  <si>
    <t>AB_2564642</t>
  </si>
  <si>
    <t>AB_2620538</t>
  </si>
  <si>
    <t>Bethyl</t>
  </si>
  <si>
    <t>A304-343A</t>
  </si>
  <si>
    <t>GFP-1010</t>
  </si>
  <si>
    <t>AB_2307313</t>
  </si>
  <si>
    <t>Chicken</t>
  </si>
  <si>
    <t>Aves Labs</t>
  </si>
  <si>
    <t>1:1 with Neurobasal</t>
  </si>
  <si>
    <t>DEGs from Nichterwitz et al (37)., from Supplementary table, related to Fig. 1D, and 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</si>
</sst>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 x14ac:knownFonts="1">
    <font>
      <sz val="11"/>
      <color theme="1"/>
      <name val="Calibri"/>
      <family val="2"/>
      <charset val="128"/>
      <scheme val="minor"/>
    </font>
    <font>
      <sz val="6"/>
      <name val="Calibri"/>
      <family val="2"/>
      <charset val="128"/>
      <scheme val="minor"/>
    </font>
    <font>
      <sz val="11"/>
      <color theme="1"/>
      <name val="Calibri"/>
      <family val="2"/>
      <charset val="128"/>
      <scheme val="minor"/>
    </font>
    <font>
      <b/>
      <sz val="11"/>
      <color theme="1"/>
      <name val="Calibri"/>
      <family val="2"/>
      <charset val="128"/>
      <scheme val="minor"/>
    </font>
    <font>
      <sz val="18"/>
      <color theme="3"/>
      <name val="Calibri Light"/>
      <family val="2"/>
      <charset val="128"/>
      <scheme val="major"/>
    </font>
    <font>
      <b/>
      <sz val="15"/>
      <color theme="3"/>
      <name val="Calibri"/>
      <family val="2"/>
      <charset val="128"/>
      <scheme val="minor"/>
    </font>
    <font>
      <b/>
      <sz val="13"/>
      <color theme="3"/>
      <name val="Calibri"/>
      <family val="2"/>
      <charset val="128"/>
      <scheme val="minor"/>
    </font>
    <font>
      <b/>
      <sz val="11"/>
      <color theme="3"/>
      <name val="Calibri"/>
      <family val="2"/>
      <charset val="128"/>
      <scheme val="minor"/>
    </font>
    <font>
      <sz val="11"/>
      <color rgb="FF006100"/>
      <name val="Calibri"/>
      <family val="2"/>
      <charset val="128"/>
      <scheme val="minor"/>
    </font>
    <font>
      <sz val="11"/>
      <color rgb="FF9C0006"/>
      <name val="Calibri"/>
      <family val="2"/>
      <charset val="128"/>
      <scheme val="minor"/>
    </font>
    <font>
      <sz val="11"/>
      <color rgb="FF9C6500"/>
      <name val="Calibri"/>
      <family val="2"/>
      <charset val="128"/>
      <scheme val="minor"/>
    </font>
    <font>
      <sz val="11"/>
      <color rgb="FF3F3F76"/>
      <name val="Calibri"/>
      <family val="2"/>
      <charset val="128"/>
      <scheme val="minor"/>
    </font>
    <font>
      <b/>
      <sz val="11"/>
      <color rgb="FF3F3F3F"/>
      <name val="Calibri"/>
      <family val="2"/>
      <charset val="128"/>
      <scheme val="minor"/>
    </font>
    <font>
      <b/>
      <sz val="11"/>
      <color rgb="FFFA7D00"/>
      <name val="Calibri"/>
      <family val="2"/>
      <charset val="128"/>
      <scheme val="minor"/>
    </font>
    <font>
      <sz val="11"/>
      <color rgb="FFFA7D00"/>
      <name val="Calibri"/>
      <family val="2"/>
      <charset val="128"/>
      <scheme val="minor"/>
    </font>
    <font>
      <b/>
      <sz val="11"/>
      <color theme="0"/>
      <name val="Calibri"/>
      <family val="2"/>
      <charset val="128"/>
      <scheme val="minor"/>
    </font>
    <font>
      <sz val="11"/>
      <color rgb="FFFF0000"/>
      <name val="Calibri"/>
      <family val="2"/>
      <charset val="128"/>
      <scheme val="minor"/>
    </font>
    <font>
      <i/>
      <sz val="11"/>
      <color rgb="FF7F7F7F"/>
      <name val="Calibri"/>
      <family val="2"/>
      <charset val="128"/>
      <scheme val="minor"/>
    </font>
    <font>
      <sz val="11"/>
      <color theme="0"/>
      <name val="Calibri"/>
      <family val="2"/>
      <charset val="128"/>
      <scheme val="minor"/>
    </font>
    <font>
      <u/>
      <sz val="11"/>
      <color theme="10"/>
      <name val="Calibri"/>
      <family val="2"/>
      <charset val="128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8"/>
      <name val="Calibri"/>
      <family val="2"/>
      <charset val="128"/>
      <scheme val="minor"/>
    </font>
    <font>
      <i/>
      <sz val="8"/>
      <color theme="1"/>
      <name val="Arial"/>
      <family val="2"/>
    </font>
    <font>
      <sz val="8"/>
      <color rgb="FF334155"/>
      <name val="Arial"/>
      <family val="2"/>
    </font>
    <font>
      <sz val="8"/>
      <color rgb="FF000000"/>
      <name val="Arial"/>
      <family val="2"/>
    </font>
    <font>
      <sz val="8"/>
      <color rgb="FFFF0000"/>
      <name val="Arial"/>
      <family val="2"/>
    </font>
    <font>
      <u/>
      <sz val="8"/>
      <color theme="10"/>
      <name val="Arial"/>
      <family val="2"/>
    </font>
    <font>
      <b/>
      <sz val="8"/>
      <color rgb="FFFEFEFE"/>
      <name val="Arial"/>
      <family val="2"/>
    </font>
    <font>
      <sz val="10"/>
      <color rgb="FF000000"/>
      <name val="Helvetica Neue"/>
      <family val="2"/>
    </font>
    <font>
      <sz val="8"/>
      <color rgb="FF333333"/>
      <name val="Arial"/>
      <family val="2"/>
    </font>
    <font>
      <sz val="8"/>
      <color theme="1"/>
      <name val="Calibri"/>
      <family val="2"/>
      <charset val="128"/>
      <scheme val="minor"/>
    </font>
    <font>
      <b/>
      <sz val="11"/>
      <color theme="1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45">
    <xf numFmtId="0" fontId="0" fillId="0" borderId="0">
      <alignment vertical="center"/>
    </xf>
    <xf numFmtId="0" fontId="2" fillId="0" borderId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5" borderId="6" applyNumberFormat="0" applyAlignment="0" applyProtection="0">
      <alignment vertical="center"/>
    </xf>
    <xf numFmtId="0" fontId="12" fillId="6" borderId="7" applyNumberFormat="0" applyAlignment="0" applyProtection="0">
      <alignment vertical="center"/>
    </xf>
    <xf numFmtId="0" fontId="13" fillId="6" borderId="6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7" borderId="9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" fillId="8" borderId="10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3" fillId="0" borderId="11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21" fillId="0" borderId="0" xfId="0" applyFont="1">
      <alignment vertical="center"/>
    </xf>
    <xf numFmtId="0" fontId="20" fillId="0" borderId="1" xfId="0" applyFont="1" applyBorder="1">
      <alignment vertical="center"/>
    </xf>
    <xf numFmtId="0" fontId="20" fillId="34" borderId="0" xfId="0" applyFont="1" applyFill="1" applyAlignment="1">
      <alignment horizontal="center" vertical="center" wrapText="1"/>
    </xf>
    <xf numFmtId="0" fontId="23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21" fillId="0" borderId="0" xfId="0" applyFont="1" applyAlignment="1"/>
    <xf numFmtId="0" fontId="20" fillId="0" borderId="0" xfId="0" applyFont="1" applyAlignment="1"/>
    <xf numFmtId="49" fontId="21" fillId="0" borderId="0" xfId="0" applyNumberFormat="1" applyFont="1">
      <alignment vertical="center"/>
    </xf>
    <xf numFmtId="0" fontId="25" fillId="0" borderId="0" xfId="0" applyFont="1">
      <alignment vertical="center"/>
    </xf>
    <xf numFmtId="0" fontId="26" fillId="0" borderId="0" xfId="0" applyFont="1">
      <alignment vertical="center"/>
    </xf>
    <xf numFmtId="0" fontId="27" fillId="0" borderId="0" xfId="44" applyFont="1">
      <alignment vertical="center"/>
    </xf>
    <xf numFmtId="0" fontId="28" fillId="0" borderId="0" xfId="0" applyFont="1">
      <alignment vertical="center"/>
    </xf>
    <xf numFmtId="0" fontId="24" fillId="0" borderId="0" xfId="0" applyFont="1">
      <alignment vertical="center"/>
    </xf>
    <xf numFmtId="0" fontId="21" fillId="0" borderId="0" xfId="0" applyFont="1" applyAlignment="1">
      <alignment horizontal="center" vertical="center"/>
    </xf>
    <xf numFmtId="0" fontId="21" fillId="0" borderId="0" xfId="0" applyFont="1" applyAlignment="1">
      <alignment horizontal="left" vertical="center"/>
    </xf>
    <xf numFmtId="0" fontId="20" fillId="0" borderId="0" xfId="0" applyFont="1">
      <alignment vertical="center"/>
    </xf>
    <xf numFmtId="0" fontId="29" fillId="0" borderId="0" xfId="0" applyFont="1">
      <alignment vertical="center"/>
    </xf>
    <xf numFmtId="0" fontId="21" fillId="0" borderId="0" xfId="0" quotePrefix="1" applyFont="1" applyAlignment="1">
      <alignment horizontal="left" vertical="center"/>
    </xf>
    <xf numFmtId="0" fontId="30" fillId="0" borderId="0" xfId="0" applyFont="1" applyAlignment="1"/>
    <xf numFmtId="0" fontId="21" fillId="0" borderId="0" xfId="0" applyFont="1" applyAlignment="1">
      <alignment horizontal="right" vertical="center"/>
    </xf>
    <xf numFmtId="0" fontId="21" fillId="0" borderId="12" xfId="0" applyFont="1" applyBorder="1" applyAlignment="1"/>
    <xf numFmtId="0" fontId="31" fillId="0" borderId="0" xfId="0" applyFont="1" applyAlignment="1"/>
    <xf numFmtId="0" fontId="31" fillId="0" borderId="0" xfId="0" quotePrefix="1" applyFont="1" applyAlignment="1"/>
    <xf numFmtId="0" fontId="21" fillId="0" borderId="2" xfId="0" applyFont="1" applyBorder="1">
      <alignment vertical="center"/>
    </xf>
    <xf numFmtId="0" fontId="21" fillId="0" borderId="2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horizontal="left" vertical="center"/>
    </xf>
    <xf numFmtId="0" fontId="21" fillId="0" borderId="2" xfId="0" applyFont="1" applyBorder="1" applyAlignment="1">
      <alignment horizontal="left" vertical="center"/>
    </xf>
    <xf numFmtId="0" fontId="30" fillId="0" borderId="0" xfId="0" applyFont="1">
      <alignment vertical="center"/>
    </xf>
    <xf numFmtId="0" fontId="32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0" fillId="33" borderId="2" xfId="0" applyFont="1" applyFill="1" applyBorder="1" applyAlignment="1">
      <alignment horizontal="left" vertical="center"/>
    </xf>
    <xf numFmtId="0" fontId="20" fillId="0" borderId="0" xfId="0" applyFont="1" applyAlignment="1">
      <alignment horizontal="center" vertical="center"/>
    </xf>
    <xf numFmtId="49" fontId="20" fillId="0" borderId="0" xfId="0" applyNumberFormat="1" applyFont="1" applyAlignment="1">
      <alignment horizontal="center" vertical="center"/>
    </xf>
    <xf numFmtId="0" fontId="20" fillId="0" borderId="2" xfId="0" applyFont="1" applyBorder="1" applyAlignment="1">
      <alignment horizontal="center" vertical="center"/>
    </xf>
  </cellXfs>
  <cellStyles count="45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Hyperlink" xfId="44" builtinId="8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te" xfId="16" builtinId="10" customBuiltin="1"/>
    <cellStyle name="Output" xfId="11" builtinId="21" customBuiltin="1"/>
    <cellStyle name="Title" xfId="2" builtinId="15" customBuiltin="1"/>
    <cellStyle name="Total" xfId="18" builtinId="25" customBuiltin="1"/>
    <cellStyle name="Warning Text" xfId="15" builtinId="11" customBuiltin="1"/>
    <cellStyle name="ハイパーリンク 2" xfId="43" xr:uid="{00000000-0005-0000-0000-00001B000000}"/>
    <cellStyle name="標準 2" xfId="1" xr:uid="{00000000-0005-0000-0000-00002A000000}"/>
  </cellStyles>
  <dxfs count="0"/>
  <tableStyles count="0" defaultTableStyle="TableStyleMedium2" defaultPivotStyle="PivotStyleLight16"/>
  <colors>
    <mruColors>
      <color rgb="FF9933FF"/>
      <color rgb="FFCCFFFF"/>
      <color rgb="FFCCFFCC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326DD1-4D83-704C-A1AF-EF6445125721}">
  <sheetPr>
    <pageSetUpPr fitToPage="1"/>
  </sheetPr>
  <dimension ref="A1:N33"/>
  <sheetViews>
    <sheetView zoomScale="292" workbookViewId="0">
      <selection activeCell="D4" sqref="D4"/>
    </sheetView>
  </sheetViews>
  <sheetFormatPr baseColWidth="10" defaultRowHeight="11" x14ac:dyDescent="0.2"/>
  <cols>
    <col min="1" max="3" width="10.83203125" style="1"/>
    <col min="4" max="4" width="7.5" style="1" bestFit="1" customWidth="1"/>
    <col min="5" max="5" width="10.83203125" style="1"/>
    <col min="6" max="6" width="6.33203125" style="1" bestFit="1" customWidth="1"/>
    <col min="7" max="7" width="40.6640625" style="1" bestFit="1" customWidth="1"/>
    <col min="8" max="16384" width="10.83203125" style="1"/>
  </cols>
  <sheetData>
    <row r="1" spans="1:10" x14ac:dyDescent="0.2">
      <c r="A1" s="16" t="s">
        <v>276</v>
      </c>
    </row>
    <row r="2" spans="1:10" x14ac:dyDescent="0.2">
      <c r="A2" s="2" t="s">
        <v>1041</v>
      </c>
      <c r="B2" s="2" t="s">
        <v>1042</v>
      </c>
      <c r="C2" s="2" t="s">
        <v>295</v>
      </c>
      <c r="D2" s="2" t="s">
        <v>280</v>
      </c>
      <c r="E2" s="2" t="s">
        <v>296</v>
      </c>
      <c r="F2" s="2" t="s">
        <v>297</v>
      </c>
      <c r="G2" s="2" t="s">
        <v>281</v>
      </c>
      <c r="H2" s="2" t="s">
        <v>1448</v>
      </c>
    </row>
    <row r="3" spans="1:10" x14ac:dyDescent="0.2">
      <c r="A3" s="1" t="s">
        <v>279</v>
      </c>
      <c r="B3" s="1" t="s">
        <v>284</v>
      </c>
      <c r="C3" s="1" t="s">
        <v>299</v>
      </c>
      <c r="D3" s="1">
        <v>35</v>
      </c>
      <c r="E3" s="1" t="s">
        <v>307</v>
      </c>
      <c r="F3" s="1">
        <v>49</v>
      </c>
      <c r="G3" s="1" t="s">
        <v>283</v>
      </c>
      <c r="H3" s="1" t="s">
        <v>7764</v>
      </c>
    </row>
    <row r="4" spans="1:10" x14ac:dyDescent="0.2">
      <c r="A4" s="1" t="s">
        <v>278</v>
      </c>
      <c r="B4" s="1" t="s">
        <v>277</v>
      </c>
      <c r="C4" s="1" t="s">
        <v>1449</v>
      </c>
      <c r="D4" s="20" t="s">
        <v>7789</v>
      </c>
      <c r="E4" s="1" t="s">
        <v>300</v>
      </c>
      <c r="F4" s="20" t="s">
        <v>1452</v>
      </c>
      <c r="G4" s="1" t="s">
        <v>282</v>
      </c>
      <c r="H4" s="1" t="s">
        <v>1443</v>
      </c>
    </row>
    <row r="5" spans="1:10" x14ac:dyDescent="0.2">
      <c r="A5" s="1" t="s">
        <v>288</v>
      </c>
      <c r="B5" s="1" t="s">
        <v>285</v>
      </c>
      <c r="C5" s="1" t="s">
        <v>299</v>
      </c>
      <c r="E5" s="1" t="s">
        <v>300</v>
      </c>
      <c r="F5" s="1">
        <v>30</v>
      </c>
      <c r="G5" s="1" t="s">
        <v>1442</v>
      </c>
    </row>
    <row r="6" spans="1:10" x14ac:dyDescent="0.2">
      <c r="A6" s="1" t="s">
        <v>1444</v>
      </c>
      <c r="B6" s="1" t="s">
        <v>286</v>
      </c>
      <c r="C6" s="1" t="s">
        <v>299</v>
      </c>
      <c r="D6" s="1">
        <v>55</v>
      </c>
      <c r="E6" s="1" t="s">
        <v>300</v>
      </c>
      <c r="F6" s="20" t="s">
        <v>1451</v>
      </c>
      <c r="G6" s="1" t="s">
        <v>1445</v>
      </c>
      <c r="H6" s="1" t="s">
        <v>1450</v>
      </c>
    </row>
    <row r="7" spans="1:10" x14ac:dyDescent="0.2">
      <c r="A7" s="1" t="s">
        <v>7765</v>
      </c>
      <c r="B7" s="1" t="s">
        <v>287</v>
      </c>
      <c r="C7" s="1" t="s">
        <v>316</v>
      </c>
      <c r="D7" s="20"/>
      <c r="E7" s="1" t="s">
        <v>307</v>
      </c>
      <c r="F7" s="1">
        <v>18</v>
      </c>
      <c r="H7" s="1" t="s">
        <v>7765</v>
      </c>
    </row>
    <row r="8" spans="1:10" x14ac:dyDescent="0.2">
      <c r="A8" s="1" t="s">
        <v>315</v>
      </c>
      <c r="B8" s="1" t="s">
        <v>289</v>
      </c>
      <c r="C8" s="1" t="s">
        <v>316</v>
      </c>
      <c r="D8" s="1">
        <v>53</v>
      </c>
      <c r="E8" s="1" t="s">
        <v>307</v>
      </c>
      <c r="F8" s="1">
        <v>8</v>
      </c>
      <c r="G8" s="1" t="s">
        <v>7768</v>
      </c>
      <c r="H8" s="1" t="s">
        <v>315</v>
      </c>
    </row>
    <row r="9" spans="1:10" x14ac:dyDescent="0.2">
      <c r="A9" s="1" t="s">
        <v>302</v>
      </c>
      <c r="B9" s="1" t="s">
        <v>290</v>
      </c>
      <c r="C9" s="1" t="s">
        <v>299</v>
      </c>
      <c r="D9" s="9">
        <v>54</v>
      </c>
      <c r="E9" s="1" t="s">
        <v>300</v>
      </c>
      <c r="F9" s="1" t="s">
        <v>303</v>
      </c>
      <c r="G9" s="1" t="s">
        <v>7766</v>
      </c>
      <c r="H9" s="9" t="s">
        <v>313</v>
      </c>
    </row>
    <row r="10" spans="1:10" x14ac:dyDescent="0.2">
      <c r="A10" s="1" t="s">
        <v>305</v>
      </c>
      <c r="B10" s="1" t="s">
        <v>291</v>
      </c>
      <c r="C10" s="1" t="s">
        <v>306</v>
      </c>
      <c r="D10" s="9">
        <v>54</v>
      </c>
      <c r="E10" s="1" t="s">
        <v>307</v>
      </c>
      <c r="F10" s="1" t="s">
        <v>308</v>
      </c>
      <c r="G10" s="1" t="s">
        <v>7767</v>
      </c>
      <c r="H10" s="9" t="s">
        <v>311</v>
      </c>
    </row>
    <row r="11" spans="1:10" x14ac:dyDescent="0.2">
      <c r="A11" s="1" t="s">
        <v>304</v>
      </c>
      <c r="B11" s="1" t="s">
        <v>292</v>
      </c>
      <c r="C11" s="1" t="s">
        <v>299</v>
      </c>
      <c r="D11" s="9">
        <v>54</v>
      </c>
      <c r="E11" s="1" t="s">
        <v>300</v>
      </c>
      <c r="F11" s="1">
        <v>2</v>
      </c>
      <c r="G11" s="1" t="s">
        <v>7769</v>
      </c>
      <c r="H11" s="9" t="s">
        <v>312</v>
      </c>
      <c r="J11" s="10"/>
    </row>
    <row r="12" spans="1:10" x14ac:dyDescent="0.2">
      <c r="A12" s="1" t="s">
        <v>298</v>
      </c>
      <c r="B12" s="1" t="s">
        <v>293</v>
      </c>
      <c r="C12" s="1" t="s">
        <v>299</v>
      </c>
      <c r="D12" s="9">
        <v>54</v>
      </c>
      <c r="E12" s="1" t="s">
        <v>300</v>
      </c>
      <c r="F12" s="1">
        <v>3</v>
      </c>
      <c r="G12" s="1" t="s">
        <v>7770</v>
      </c>
      <c r="H12" s="9" t="s">
        <v>314</v>
      </c>
    </row>
    <row r="13" spans="1:10" x14ac:dyDescent="0.2">
      <c r="A13" s="1" t="s">
        <v>309</v>
      </c>
      <c r="B13" s="1" t="s">
        <v>294</v>
      </c>
      <c r="C13" s="1" t="s">
        <v>299</v>
      </c>
      <c r="D13" s="9">
        <v>54</v>
      </c>
      <c r="E13" s="1" t="s">
        <v>300</v>
      </c>
      <c r="F13" s="1">
        <v>1</v>
      </c>
      <c r="G13" s="1" t="s">
        <v>7771</v>
      </c>
      <c r="H13" s="9" t="s">
        <v>310</v>
      </c>
    </row>
    <row r="23" spans="2:14" x14ac:dyDescent="0.2"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2"/>
    </row>
    <row r="24" spans="2:14" x14ac:dyDescent="0.2">
      <c r="B24" s="11"/>
      <c r="M24" s="11"/>
    </row>
    <row r="25" spans="2:14" x14ac:dyDescent="0.2">
      <c r="B25" s="11"/>
      <c r="M25" s="11"/>
    </row>
    <row r="26" spans="2:14" x14ac:dyDescent="0.2">
      <c r="B26" s="11"/>
      <c r="M26" s="11"/>
    </row>
    <row r="27" spans="2:14" x14ac:dyDescent="0.2">
      <c r="B27" s="11"/>
      <c r="M27" s="11"/>
    </row>
    <row r="28" spans="2:14" x14ac:dyDescent="0.2">
      <c r="B28" s="11"/>
    </row>
    <row r="29" spans="2:14" x14ac:dyDescent="0.2">
      <c r="J29" s="11"/>
    </row>
    <row r="30" spans="2:14" x14ac:dyDescent="0.2">
      <c r="C30" s="11"/>
      <c r="N30" s="11"/>
    </row>
    <row r="31" spans="2:14" x14ac:dyDescent="0.2">
      <c r="C31" s="11"/>
      <c r="N31" s="11"/>
    </row>
    <row r="32" spans="2:14" x14ac:dyDescent="0.2">
      <c r="C32" s="11"/>
      <c r="N32" s="11"/>
    </row>
    <row r="33" spans="3:3" x14ac:dyDescent="0.2">
      <c r="C33" s="11"/>
    </row>
  </sheetData>
  <phoneticPr fontId="22" type="noConversion"/>
  <pageMargins left="0.7" right="0.7" top="0.75" bottom="0.75" header="0.3" footer="0.3"/>
  <pageSetup scale="71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2220"/>
  <sheetViews>
    <sheetView topLeftCell="M1" zoomScale="109" zoomScaleNormal="100" workbookViewId="0">
      <pane ySplit="2" topLeftCell="A9" activePane="bottomLeft" state="frozen"/>
      <selection pane="bottomLeft" activeCell="Q1" sqref="Q1:R1"/>
    </sheetView>
  </sheetViews>
  <sheetFormatPr baseColWidth="10" defaultColWidth="8.83203125" defaultRowHeight="11" x14ac:dyDescent="0.15"/>
  <cols>
    <col min="1" max="1" width="6.83203125" style="8" bestFit="1" customWidth="1"/>
    <col min="2" max="2" width="9.33203125" style="6" customWidth="1"/>
    <col min="3" max="3" width="11.1640625" style="1" bestFit="1" customWidth="1"/>
    <col min="4" max="4" width="9.1640625" style="1" bestFit="1" customWidth="1"/>
    <col min="5" max="5" width="6.1640625" style="1" bestFit="1" customWidth="1"/>
    <col min="6" max="8" width="8.83203125" style="1"/>
    <col min="9" max="9" width="11.1640625" style="1" bestFit="1" customWidth="1"/>
    <col min="10" max="12" width="8.83203125" style="1"/>
    <col min="13" max="14" width="13.6640625" style="1" bestFit="1" customWidth="1"/>
    <col min="15" max="16" width="8.83203125" style="1"/>
    <col min="17" max="18" width="8.83203125" style="5"/>
    <col min="19" max="16384" width="8.83203125" style="1"/>
  </cols>
  <sheetData>
    <row r="1" spans="1:20" x14ac:dyDescent="0.2">
      <c r="A1" s="34" t="s">
        <v>1453</v>
      </c>
      <c r="B1" s="34"/>
      <c r="C1" s="34"/>
      <c r="D1" s="34"/>
      <c r="E1" s="34"/>
      <c r="G1" s="34" t="s">
        <v>7788</v>
      </c>
      <c r="H1" s="34"/>
      <c r="I1" s="34"/>
      <c r="J1" s="34"/>
      <c r="K1" s="34"/>
      <c r="M1" s="33" t="s">
        <v>1376</v>
      </c>
      <c r="N1" s="33"/>
      <c r="Q1" s="32" t="s">
        <v>7800</v>
      </c>
      <c r="R1" s="32"/>
    </row>
    <row r="2" spans="1:20" ht="12" x14ac:dyDescent="0.15">
      <c r="A2" s="21" t="s">
        <v>1461</v>
      </c>
      <c r="B2" s="21" t="s">
        <v>1462</v>
      </c>
      <c r="C2" s="21" t="s">
        <v>1463</v>
      </c>
      <c r="D2" s="21" t="s">
        <v>1464</v>
      </c>
      <c r="E2" s="21" t="s">
        <v>3110</v>
      </c>
      <c r="F2" s="6"/>
      <c r="G2" s="21" t="s">
        <v>1461</v>
      </c>
      <c r="H2" s="21" t="s">
        <v>1462</v>
      </c>
      <c r="I2" s="21" t="s">
        <v>1463</v>
      </c>
      <c r="J2" s="21" t="s">
        <v>1464</v>
      </c>
      <c r="K2" s="21" t="s">
        <v>3110</v>
      </c>
      <c r="L2" s="6"/>
      <c r="M2" s="7" t="s">
        <v>1039</v>
      </c>
      <c r="N2" s="7" t="s">
        <v>1040</v>
      </c>
      <c r="Q2" s="3" t="s">
        <v>1154</v>
      </c>
      <c r="R2" s="3" t="s">
        <v>1155</v>
      </c>
    </row>
    <row r="3" spans="1:20" ht="13" x14ac:dyDescent="0.15">
      <c r="A3" s="22" t="s">
        <v>7010</v>
      </c>
      <c r="B3" s="22">
        <v>1.1211919602082101</v>
      </c>
      <c r="C3" s="23" t="s">
        <v>6736</v>
      </c>
      <c r="D3" s="23" t="s">
        <v>6737</v>
      </c>
      <c r="E3" s="22" t="s">
        <v>1154</v>
      </c>
      <c r="F3" s="6"/>
      <c r="G3" s="22" t="s">
        <v>141</v>
      </c>
      <c r="H3" s="22">
        <v>2.0451379282989999</v>
      </c>
      <c r="I3" s="23" t="s">
        <v>1465</v>
      </c>
      <c r="J3" s="23" t="s">
        <v>1466</v>
      </c>
      <c r="K3" s="22" t="s">
        <v>1154</v>
      </c>
      <c r="L3" s="6"/>
      <c r="M3" s="1" t="s">
        <v>141</v>
      </c>
      <c r="N3" s="1" t="s">
        <v>123</v>
      </c>
      <c r="Q3" s="4" t="s">
        <v>1156</v>
      </c>
      <c r="R3" s="4" t="s">
        <v>1157</v>
      </c>
      <c r="S3" s="17"/>
      <c r="T3" s="6"/>
    </row>
    <row r="4" spans="1:20" ht="13" x14ac:dyDescent="0.15">
      <c r="A4" s="22" t="s">
        <v>141</v>
      </c>
      <c r="B4" s="22">
        <v>1.3040344248679501</v>
      </c>
      <c r="C4" s="23" t="s">
        <v>6738</v>
      </c>
      <c r="D4" s="23" t="s">
        <v>6739</v>
      </c>
      <c r="E4" s="22" t="s">
        <v>1154</v>
      </c>
      <c r="F4" s="6"/>
      <c r="G4" s="22" t="s">
        <v>469</v>
      </c>
      <c r="H4" s="22">
        <v>1.1567711210364799</v>
      </c>
      <c r="I4" s="23" t="s">
        <v>1467</v>
      </c>
      <c r="J4" s="23" t="s">
        <v>1468</v>
      </c>
      <c r="K4" s="22" t="s">
        <v>1154</v>
      </c>
      <c r="L4" s="6"/>
      <c r="M4" s="1" t="s">
        <v>456</v>
      </c>
      <c r="N4" s="1" t="s">
        <v>744</v>
      </c>
      <c r="Q4" s="4" t="s">
        <v>1158</v>
      </c>
      <c r="R4" s="4" t="s">
        <v>1159</v>
      </c>
      <c r="S4" s="17"/>
      <c r="T4" s="6"/>
    </row>
    <row r="5" spans="1:20" ht="13" x14ac:dyDescent="0.15">
      <c r="A5" s="22" t="s">
        <v>7011</v>
      </c>
      <c r="B5" s="22">
        <v>1.1160025271351799</v>
      </c>
      <c r="C5" s="23" t="s">
        <v>6740</v>
      </c>
      <c r="D5" s="23" t="s">
        <v>6741</v>
      </c>
      <c r="E5" s="22" t="s">
        <v>1154</v>
      </c>
      <c r="F5" s="6"/>
      <c r="G5" s="22" t="s">
        <v>1469</v>
      </c>
      <c r="H5" s="22">
        <v>1.93096075521818</v>
      </c>
      <c r="I5" s="23" t="s">
        <v>1470</v>
      </c>
      <c r="J5" s="23" t="s">
        <v>1471</v>
      </c>
      <c r="K5" s="22" t="s">
        <v>1154</v>
      </c>
      <c r="L5" s="6"/>
      <c r="M5" s="1" t="s">
        <v>422</v>
      </c>
      <c r="N5" s="1" t="s">
        <v>3120</v>
      </c>
      <c r="Q5" s="4" t="s">
        <v>1160</v>
      </c>
      <c r="R5" s="4" t="s">
        <v>1161</v>
      </c>
      <c r="S5" s="17"/>
      <c r="T5" s="6"/>
    </row>
    <row r="6" spans="1:20" ht="13" x14ac:dyDescent="0.15">
      <c r="A6" s="22" t="s">
        <v>456</v>
      </c>
      <c r="B6" s="22">
        <v>1.07756028125147</v>
      </c>
      <c r="C6" s="23" t="s">
        <v>6742</v>
      </c>
      <c r="D6" s="23" t="s">
        <v>6743</v>
      </c>
      <c r="E6" s="22" t="s">
        <v>1154</v>
      </c>
      <c r="F6" s="6"/>
      <c r="G6" s="22" t="s">
        <v>39</v>
      </c>
      <c r="H6" s="22">
        <v>1.25449484512941</v>
      </c>
      <c r="I6" s="23" t="s">
        <v>1472</v>
      </c>
      <c r="J6" s="23" t="s">
        <v>1473</v>
      </c>
      <c r="K6" s="22" t="s">
        <v>1154</v>
      </c>
      <c r="L6" s="6"/>
      <c r="M6" s="1" t="s">
        <v>87</v>
      </c>
      <c r="N6" s="1" t="s">
        <v>763</v>
      </c>
      <c r="Q6" s="4" t="s">
        <v>1162</v>
      </c>
      <c r="R6" s="4" t="s">
        <v>1163</v>
      </c>
      <c r="S6" s="17"/>
      <c r="T6" s="6"/>
    </row>
    <row r="7" spans="1:20" ht="13" x14ac:dyDescent="0.15">
      <c r="A7" s="22" t="s">
        <v>1371</v>
      </c>
      <c r="B7" s="22">
        <v>1.3013794400160601</v>
      </c>
      <c r="C7" s="23" t="s">
        <v>6744</v>
      </c>
      <c r="D7" s="23" t="s">
        <v>6745</v>
      </c>
      <c r="E7" s="22" t="s">
        <v>1154</v>
      </c>
      <c r="F7" s="6"/>
      <c r="G7" s="22" t="s">
        <v>328</v>
      </c>
      <c r="H7" s="22">
        <v>2.3046688425336401</v>
      </c>
      <c r="I7" s="23" t="s">
        <v>1474</v>
      </c>
      <c r="J7" s="23" t="s">
        <v>1475</v>
      </c>
      <c r="K7" s="22" t="s">
        <v>1154</v>
      </c>
      <c r="L7" s="6"/>
      <c r="M7" s="1" t="s">
        <v>1065</v>
      </c>
      <c r="N7" s="1" t="s">
        <v>553</v>
      </c>
      <c r="Q7" s="4" t="s">
        <v>1164</v>
      </c>
      <c r="R7" s="4" t="s">
        <v>1165</v>
      </c>
      <c r="S7" s="17"/>
      <c r="T7" s="6"/>
    </row>
    <row r="8" spans="1:20" ht="13" x14ac:dyDescent="0.15">
      <c r="A8" s="22" t="s">
        <v>422</v>
      </c>
      <c r="B8" s="22">
        <v>1.3019473410210001</v>
      </c>
      <c r="C8" s="23" t="s">
        <v>6746</v>
      </c>
      <c r="D8" s="23" t="s">
        <v>6747</v>
      </c>
      <c r="E8" s="22" t="s">
        <v>1154</v>
      </c>
      <c r="F8" s="6"/>
      <c r="G8" s="22" t="s">
        <v>456</v>
      </c>
      <c r="H8" s="22">
        <v>1.20954496693368</v>
      </c>
      <c r="I8" s="23" t="s">
        <v>1476</v>
      </c>
      <c r="J8" s="23" t="s">
        <v>1477</v>
      </c>
      <c r="K8" s="22" t="s">
        <v>1154</v>
      </c>
      <c r="L8" s="6"/>
      <c r="M8" s="1" t="s">
        <v>473</v>
      </c>
      <c r="N8" s="1" t="s">
        <v>1077</v>
      </c>
      <c r="Q8" s="4" t="s">
        <v>1166</v>
      </c>
      <c r="R8" s="4" t="s">
        <v>1167</v>
      </c>
      <c r="S8" s="17"/>
      <c r="T8" s="6"/>
    </row>
    <row r="9" spans="1:20" ht="13" x14ac:dyDescent="0.15">
      <c r="A9" s="22" t="s">
        <v>3138</v>
      </c>
      <c r="B9" s="22">
        <v>1.2412954665726501</v>
      </c>
      <c r="C9" s="23" t="s">
        <v>6748</v>
      </c>
      <c r="D9" s="23" t="s">
        <v>6749</v>
      </c>
      <c r="E9" s="22" t="s">
        <v>1154</v>
      </c>
      <c r="F9" s="6"/>
      <c r="G9" s="22" t="s">
        <v>97</v>
      </c>
      <c r="H9" s="22">
        <v>1.5321477552537901</v>
      </c>
      <c r="I9" s="23" t="s">
        <v>1478</v>
      </c>
      <c r="J9" s="23" t="s">
        <v>1479</v>
      </c>
      <c r="K9" s="22" t="s">
        <v>1154</v>
      </c>
      <c r="L9" s="6"/>
      <c r="M9" s="1" t="s">
        <v>340</v>
      </c>
      <c r="N9" s="1" t="s">
        <v>921</v>
      </c>
      <c r="Q9" s="4" t="s">
        <v>1168</v>
      </c>
      <c r="R9" s="4" t="s">
        <v>1169</v>
      </c>
      <c r="S9" s="17"/>
      <c r="T9" s="6"/>
    </row>
    <row r="10" spans="1:20" ht="13" x14ac:dyDescent="0.15">
      <c r="A10" s="22" t="s">
        <v>87</v>
      </c>
      <c r="B10" s="22">
        <v>1.3907946502033299</v>
      </c>
      <c r="C10" s="23" t="s">
        <v>6750</v>
      </c>
      <c r="D10" s="23" t="s">
        <v>6751</v>
      </c>
      <c r="E10" s="22" t="s">
        <v>1154</v>
      </c>
      <c r="F10" s="6"/>
      <c r="G10" s="22" t="s">
        <v>169</v>
      </c>
      <c r="H10" s="22">
        <v>2.4619135366709801</v>
      </c>
      <c r="I10" s="23" t="s">
        <v>1480</v>
      </c>
      <c r="J10" s="23" t="s">
        <v>1481</v>
      </c>
      <c r="K10" s="22" t="s">
        <v>1154</v>
      </c>
      <c r="L10" s="6"/>
      <c r="M10" s="1" t="s">
        <v>336</v>
      </c>
      <c r="N10" s="1" t="s">
        <v>59</v>
      </c>
      <c r="Q10" s="4" t="s">
        <v>1170</v>
      </c>
      <c r="R10" s="4" t="s">
        <v>1171</v>
      </c>
      <c r="S10" s="17"/>
      <c r="T10" s="6"/>
    </row>
    <row r="11" spans="1:20" ht="13" x14ac:dyDescent="0.15">
      <c r="A11" s="22" t="s">
        <v>1065</v>
      </c>
      <c r="B11" s="22">
        <v>1.1574110246049401</v>
      </c>
      <c r="C11" s="23" t="s">
        <v>6752</v>
      </c>
      <c r="D11" s="23" t="s">
        <v>6753</v>
      </c>
      <c r="E11" s="22" t="s">
        <v>1154</v>
      </c>
      <c r="F11" s="6"/>
      <c r="G11" s="22" t="s">
        <v>1482</v>
      </c>
      <c r="H11" s="22">
        <v>1.0692645911447101</v>
      </c>
      <c r="I11" s="23" t="s">
        <v>1483</v>
      </c>
      <c r="J11" s="23" t="s">
        <v>1484</v>
      </c>
      <c r="K11" s="22" t="s">
        <v>1154</v>
      </c>
      <c r="L11" s="6"/>
      <c r="M11" s="1" t="s">
        <v>1335</v>
      </c>
      <c r="N11" s="1" t="s">
        <v>825</v>
      </c>
      <c r="Q11" s="4" t="s">
        <v>1172</v>
      </c>
      <c r="R11" s="4" t="s">
        <v>1173</v>
      </c>
      <c r="S11" s="17"/>
      <c r="T11" s="6"/>
    </row>
    <row r="12" spans="1:20" ht="13" x14ac:dyDescent="0.15">
      <c r="A12" s="22" t="s">
        <v>473</v>
      </c>
      <c r="B12" s="22">
        <v>1.06136799282655</v>
      </c>
      <c r="C12" s="23" t="s">
        <v>6754</v>
      </c>
      <c r="D12" s="23" t="s">
        <v>6755</v>
      </c>
      <c r="E12" s="22" t="s">
        <v>1154</v>
      </c>
      <c r="F12" s="6"/>
      <c r="G12" s="22" t="s">
        <v>84</v>
      </c>
      <c r="H12" s="22">
        <v>1.3235137873298799</v>
      </c>
      <c r="I12" s="23" t="s">
        <v>1485</v>
      </c>
      <c r="J12" s="23" t="s">
        <v>1486</v>
      </c>
      <c r="K12" s="22" t="s">
        <v>1154</v>
      </c>
      <c r="L12" s="6"/>
      <c r="M12" s="1" t="s">
        <v>381</v>
      </c>
      <c r="N12" s="1" t="s">
        <v>797</v>
      </c>
      <c r="Q12" s="4" t="s">
        <v>1174</v>
      </c>
      <c r="R12" s="4" t="s">
        <v>1175</v>
      </c>
      <c r="S12" s="17"/>
      <c r="T12" s="6"/>
    </row>
    <row r="13" spans="1:20" ht="13" x14ac:dyDescent="0.15">
      <c r="A13" s="22" t="s">
        <v>6756</v>
      </c>
      <c r="B13" s="22">
        <v>1.06035061885981</v>
      </c>
      <c r="C13" s="22">
        <v>3.6079214491866601E-3</v>
      </c>
      <c r="D13" s="22">
        <v>8.45333366487965E-3</v>
      </c>
      <c r="E13" s="22" t="s">
        <v>1154</v>
      </c>
      <c r="F13" s="6"/>
      <c r="G13" s="22" t="s">
        <v>1487</v>
      </c>
      <c r="H13" s="22">
        <v>1.1759657427869601</v>
      </c>
      <c r="I13" s="23" t="s">
        <v>1488</v>
      </c>
      <c r="J13" s="23" t="s">
        <v>1489</v>
      </c>
      <c r="K13" s="22" t="s">
        <v>1154</v>
      </c>
      <c r="L13" s="6"/>
      <c r="M13" s="1" t="s">
        <v>451</v>
      </c>
      <c r="N13" s="1" t="s">
        <v>1089</v>
      </c>
      <c r="Q13" s="4" t="s">
        <v>1176</v>
      </c>
      <c r="R13" s="4" t="s">
        <v>1177</v>
      </c>
      <c r="S13" s="17"/>
      <c r="T13" s="6"/>
    </row>
    <row r="14" spans="1:20" ht="13" x14ac:dyDescent="0.15">
      <c r="A14" s="22" t="s">
        <v>7012</v>
      </c>
      <c r="B14" s="22">
        <v>1.04592968402785</v>
      </c>
      <c r="C14" s="23" t="s">
        <v>6757</v>
      </c>
      <c r="D14" s="23" t="s">
        <v>6758</v>
      </c>
      <c r="E14" s="22" t="s">
        <v>1154</v>
      </c>
      <c r="F14" s="6"/>
      <c r="G14" s="22" t="s">
        <v>503</v>
      </c>
      <c r="H14" s="22">
        <v>1.07633870800781</v>
      </c>
      <c r="I14" s="23" t="s">
        <v>1490</v>
      </c>
      <c r="J14" s="23" t="s">
        <v>1491</v>
      </c>
      <c r="K14" s="22" t="s">
        <v>1154</v>
      </c>
      <c r="L14" s="6"/>
      <c r="M14" s="1" t="s">
        <v>1074</v>
      </c>
      <c r="N14" s="1" t="s">
        <v>777</v>
      </c>
      <c r="Q14" s="4" t="s">
        <v>1178</v>
      </c>
      <c r="R14" s="4" t="s">
        <v>1179</v>
      </c>
      <c r="S14" s="17"/>
      <c r="T14" s="6"/>
    </row>
    <row r="15" spans="1:20" ht="13" x14ac:dyDescent="0.15">
      <c r="A15" s="22" t="s">
        <v>340</v>
      </c>
      <c r="B15" s="22">
        <v>1.2888946332258</v>
      </c>
      <c r="C15" s="23" t="s">
        <v>6759</v>
      </c>
      <c r="D15" s="23" t="s">
        <v>6760</v>
      </c>
      <c r="E15" s="22" t="s">
        <v>1154</v>
      </c>
      <c r="F15" s="6"/>
      <c r="G15" s="22" t="s">
        <v>1336</v>
      </c>
      <c r="H15" s="22">
        <v>1.53558748536445</v>
      </c>
      <c r="I15" s="23" t="s">
        <v>1492</v>
      </c>
      <c r="J15" s="23" t="s">
        <v>1493</v>
      </c>
      <c r="K15" s="22" t="s">
        <v>1154</v>
      </c>
      <c r="L15" s="6"/>
      <c r="M15" s="1" t="s">
        <v>439</v>
      </c>
      <c r="N15" s="1" t="s">
        <v>5</v>
      </c>
      <c r="Q15" s="4" t="s">
        <v>1180</v>
      </c>
      <c r="R15" s="4" t="s">
        <v>1181</v>
      </c>
      <c r="S15" s="17"/>
      <c r="T15" s="6"/>
    </row>
    <row r="16" spans="1:20" ht="13" x14ac:dyDescent="0.15">
      <c r="A16" s="22" t="s">
        <v>6761</v>
      </c>
      <c r="B16" s="22">
        <v>1.2502812441126401</v>
      </c>
      <c r="C16" s="23" t="s">
        <v>6762</v>
      </c>
      <c r="D16" s="23" t="s">
        <v>6763</v>
      </c>
      <c r="E16" s="22" t="s">
        <v>1154</v>
      </c>
      <c r="F16" s="6"/>
      <c r="G16" s="22" t="s">
        <v>1494</v>
      </c>
      <c r="H16" s="22">
        <v>1.8347351621342001</v>
      </c>
      <c r="I16" s="23" t="s">
        <v>1495</v>
      </c>
      <c r="J16" s="23" t="s">
        <v>1496</v>
      </c>
      <c r="K16" s="22" t="s">
        <v>1154</v>
      </c>
      <c r="L16" s="6"/>
      <c r="M16" s="1" t="s">
        <v>420</v>
      </c>
      <c r="N16" s="1" t="s">
        <v>864</v>
      </c>
      <c r="Q16" s="4" t="s">
        <v>1182</v>
      </c>
      <c r="R16" s="4" t="s">
        <v>1183</v>
      </c>
      <c r="S16" s="17"/>
      <c r="T16" s="6"/>
    </row>
    <row r="17" spans="1:20" ht="13" x14ac:dyDescent="0.15">
      <c r="A17" s="22" t="s">
        <v>336</v>
      </c>
      <c r="B17" s="22">
        <v>1.5016678710068601</v>
      </c>
      <c r="C17" s="23" t="s">
        <v>6764</v>
      </c>
      <c r="D17" s="23" t="s">
        <v>6765</v>
      </c>
      <c r="E17" s="22" t="s">
        <v>1154</v>
      </c>
      <c r="F17" s="6"/>
      <c r="G17" s="22" t="s">
        <v>494</v>
      </c>
      <c r="H17" s="22">
        <v>1.1296061203188801</v>
      </c>
      <c r="I17" s="23" t="s">
        <v>1497</v>
      </c>
      <c r="J17" s="23" t="s">
        <v>1498</v>
      </c>
      <c r="K17" s="22" t="s">
        <v>1154</v>
      </c>
      <c r="L17" s="6"/>
      <c r="M17" s="1" t="s">
        <v>370</v>
      </c>
      <c r="N17" s="1" t="s">
        <v>789</v>
      </c>
      <c r="Q17" s="4" t="s">
        <v>1184</v>
      </c>
      <c r="R17" s="4" t="s">
        <v>1185</v>
      </c>
      <c r="S17" s="17"/>
      <c r="T17" s="6"/>
    </row>
    <row r="18" spans="1:20" ht="13" x14ac:dyDescent="0.15">
      <c r="A18" s="22" t="s">
        <v>1335</v>
      </c>
      <c r="B18" s="22">
        <v>1.09064377786391</v>
      </c>
      <c r="C18" s="23" t="s">
        <v>6766</v>
      </c>
      <c r="D18" s="23" t="s">
        <v>6767</v>
      </c>
      <c r="E18" s="22" t="s">
        <v>1154</v>
      </c>
      <c r="F18" s="6"/>
      <c r="G18" s="22" t="s">
        <v>422</v>
      </c>
      <c r="H18" s="22">
        <v>1.3230940543993699</v>
      </c>
      <c r="I18" s="23" t="s">
        <v>1499</v>
      </c>
      <c r="J18" s="23" t="s">
        <v>1500</v>
      </c>
      <c r="K18" s="22" t="s">
        <v>1154</v>
      </c>
      <c r="L18" s="6"/>
      <c r="M18" s="1" t="s">
        <v>62</v>
      </c>
      <c r="N18" s="1" t="s">
        <v>1149</v>
      </c>
      <c r="Q18" s="4" t="s">
        <v>1186</v>
      </c>
      <c r="R18" s="4" t="s">
        <v>1187</v>
      </c>
      <c r="S18" s="17"/>
      <c r="T18" s="6"/>
    </row>
    <row r="19" spans="1:20" ht="13" x14ac:dyDescent="0.15">
      <c r="A19" s="22" t="s">
        <v>381</v>
      </c>
      <c r="B19" s="22">
        <v>1.18200832907699</v>
      </c>
      <c r="C19" s="23" t="s">
        <v>6768</v>
      </c>
      <c r="D19" s="23" t="s">
        <v>6769</v>
      </c>
      <c r="E19" s="22" t="s">
        <v>1154</v>
      </c>
      <c r="F19" s="6"/>
      <c r="G19" s="22" t="s">
        <v>448</v>
      </c>
      <c r="H19" s="22">
        <v>1.2009629067330601</v>
      </c>
      <c r="I19" s="23" t="s">
        <v>1501</v>
      </c>
      <c r="J19" s="23" t="s">
        <v>1502</v>
      </c>
      <c r="K19" s="22" t="s">
        <v>1154</v>
      </c>
      <c r="L19" s="6"/>
      <c r="M19" s="1" t="s">
        <v>382</v>
      </c>
      <c r="N19" s="1" t="s">
        <v>204</v>
      </c>
      <c r="Q19" s="4" t="s">
        <v>1188</v>
      </c>
      <c r="R19" s="4" t="s">
        <v>1189</v>
      </c>
      <c r="S19" s="17"/>
      <c r="T19" s="6"/>
    </row>
    <row r="20" spans="1:20" ht="13" x14ac:dyDescent="0.15">
      <c r="A20" s="22" t="s">
        <v>1073</v>
      </c>
      <c r="B20" s="22">
        <v>1.0424795534259801</v>
      </c>
      <c r="C20" s="23" t="s">
        <v>6770</v>
      </c>
      <c r="D20" s="23" t="s">
        <v>6771</v>
      </c>
      <c r="E20" s="22" t="s">
        <v>1154</v>
      </c>
      <c r="F20" s="6"/>
      <c r="G20" s="22" t="s">
        <v>1503</v>
      </c>
      <c r="H20" s="22">
        <v>1.7394894181960301</v>
      </c>
      <c r="I20" s="23" t="s">
        <v>1504</v>
      </c>
      <c r="J20" s="23" t="s">
        <v>1505</v>
      </c>
      <c r="K20" s="22" t="s">
        <v>1154</v>
      </c>
      <c r="L20" s="6"/>
      <c r="M20" s="1" t="s">
        <v>375</v>
      </c>
      <c r="N20" s="1" t="s">
        <v>951</v>
      </c>
      <c r="Q20" s="4" t="s">
        <v>1190</v>
      </c>
      <c r="R20" s="4" t="s">
        <v>1191</v>
      </c>
      <c r="S20" s="17"/>
      <c r="T20" s="6"/>
    </row>
    <row r="21" spans="1:20" ht="13" x14ac:dyDescent="0.15">
      <c r="A21" s="22" t="s">
        <v>1060</v>
      </c>
      <c r="B21" s="22">
        <v>1.26136062312788</v>
      </c>
      <c r="C21" s="23" t="s">
        <v>6772</v>
      </c>
      <c r="D21" s="23" t="s">
        <v>6773</v>
      </c>
      <c r="E21" s="22" t="s">
        <v>1154</v>
      </c>
      <c r="F21" s="6"/>
      <c r="G21" s="22" t="s">
        <v>517</v>
      </c>
      <c r="H21" s="22">
        <v>1.05890207573539</v>
      </c>
      <c r="I21" s="23" t="s">
        <v>1506</v>
      </c>
      <c r="J21" s="23" t="s">
        <v>1507</v>
      </c>
      <c r="K21" s="22" t="s">
        <v>1154</v>
      </c>
      <c r="L21" s="6"/>
      <c r="M21" s="1" t="s">
        <v>343</v>
      </c>
      <c r="N21" s="1" t="s">
        <v>612</v>
      </c>
      <c r="Q21" s="4" t="s">
        <v>1192</v>
      </c>
      <c r="R21" s="4" t="s">
        <v>1193</v>
      </c>
      <c r="S21" s="17"/>
      <c r="T21" s="6"/>
    </row>
    <row r="22" spans="1:20" ht="13" x14ac:dyDescent="0.15">
      <c r="A22" s="22" t="s">
        <v>37</v>
      </c>
      <c r="B22" s="22">
        <v>1.31517430546278</v>
      </c>
      <c r="C22" s="23" t="s">
        <v>6774</v>
      </c>
      <c r="D22" s="23" t="s">
        <v>6775</v>
      </c>
      <c r="E22" s="22" t="s">
        <v>1154</v>
      </c>
      <c r="F22" s="6"/>
      <c r="G22" s="22" t="s">
        <v>1508</v>
      </c>
      <c r="H22" s="22">
        <v>1.7670066398744499</v>
      </c>
      <c r="I22" s="23" t="s">
        <v>1509</v>
      </c>
      <c r="J22" s="23" t="s">
        <v>1510</v>
      </c>
      <c r="K22" s="22" t="s">
        <v>1154</v>
      </c>
      <c r="L22" s="6"/>
      <c r="M22" s="1" t="s">
        <v>350</v>
      </c>
      <c r="N22" s="1" t="s">
        <v>771</v>
      </c>
      <c r="Q22" s="4" t="s">
        <v>1194</v>
      </c>
      <c r="R22" s="4" t="s">
        <v>1195</v>
      </c>
      <c r="S22" s="17"/>
      <c r="T22" s="6"/>
    </row>
    <row r="23" spans="1:20" ht="13" x14ac:dyDescent="0.15">
      <c r="A23" s="22" t="s">
        <v>7013</v>
      </c>
      <c r="B23" s="22">
        <v>1.6520032661564401</v>
      </c>
      <c r="C23" s="23" t="s">
        <v>6776</v>
      </c>
      <c r="D23" s="23" t="s">
        <v>6777</v>
      </c>
      <c r="E23" s="22" t="s">
        <v>1154</v>
      </c>
      <c r="F23" s="6"/>
      <c r="G23" s="22" t="s">
        <v>330</v>
      </c>
      <c r="H23" s="22">
        <v>2.0627624643522999</v>
      </c>
      <c r="I23" s="23" t="s">
        <v>1511</v>
      </c>
      <c r="J23" s="23" t="s">
        <v>1512</v>
      </c>
      <c r="K23" s="22" t="s">
        <v>1154</v>
      </c>
      <c r="L23" s="6"/>
      <c r="M23" s="1" t="s">
        <v>402</v>
      </c>
      <c r="N23" s="1" t="s">
        <v>684</v>
      </c>
      <c r="Q23" s="4" t="s">
        <v>1196</v>
      </c>
      <c r="R23" s="4" t="s">
        <v>1197</v>
      </c>
      <c r="S23" s="17"/>
      <c r="T23" s="6"/>
    </row>
    <row r="24" spans="1:20" ht="13" x14ac:dyDescent="0.15">
      <c r="A24" s="22" t="s">
        <v>30</v>
      </c>
      <c r="B24" s="22">
        <v>1.8723690778686599</v>
      </c>
      <c r="C24" s="23" t="s">
        <v>6778</v>
      </c>
      <c r="D24" s="23" t="s">
        <v>6779</v>
      </c>
      <c r="E24" s="22" t="s">
        <v>1154</v>
      </c>
      <c r="F24" s="6"/>
      <c r="G24" s="22" t="s">
        <v>1513</v>
      </c>
      <c r="H24" s="22">
        <v>1.00517159621236</v>
      </c>
      <c r="I24" s="23" t="s">
        <v>1514</v>
      </c>
      <c r="J24" s="23" t="s">
        <v>1515</v>
      </c>
      <c r="K24" s="22" t="s">
        <v>1154</v>
      </c>
      <c r="L24" s="6"/>
      <c r="M24" s="1" t="s">
        <v>68</v>
      </c>
      <c r="N24" s="1" t="s">
        <v>665</v>
      </c>
      <c r="Q24" s="4" t="s">
        <v>1198</v>
      </c>
      <c r="R24" s="4" t="s">
        <v>1199</v>
      </c>
      <c r="S24" s="17"/>
      <c r="T24" s="6"/>
    </row>
    <row r="25" spans="1:20" ht="13" x14ac:dyDescent="0.15">
      <c r="A25" s="22" t="s">
        <v>451</v>
      </c>
      <c r="B25" s="22">
        <v>1.0062539895046601</v>
      </c>
      <c r="C25" s="23" t="s">
        <v>6780</v>
      </c>
      <c r="D25" s="23" t="s">
        <v>6781</v>
      </c>
      <c r="E25" s="22" t="s">
        <v>1154</v>
      </c>
      <c r="F25" s="6"/>
      <c r="G25" s="22" t="s">
        <v>87</v>
      </c>
      <c r="H25" s="22">
        <v>1.2357887835872801</v>
      </c>
      <c r="I25" s="23" t="s">
        <v>1516</v>
      </c>
      <c r="J25" s="23" t="s">
        <v>1517</v>
      </c>
      <c r="K25" s="22" t="s">
        <v>1154</v>
      </c>
      <c r="L25" s="6"/>
      <c r="M25" s="1" t="s">
        <v>368</v>
      </c>
      <c r="N25" s="1" t="s">
        <v>1092</v>
      </c>
      <c r="Q25" s="4" t="s">
        <v>1200</v>
      </c>
      <c r="R25" s="4" t="s">
        <v>1201</v>
      </c>
      <c r="S25" s="17"/>
      <c r="T25" s="6"/>
    </row>
    <row r="26" spans="1:20" ht="13" x14ac:dyDescent="0.15">
      <c r="A26" s="22" t="s">
        <v>1068</v>
      </c>
      <c r="B26" s="22">
        <v>1.2655841381234101</v>
      </c>
      <c r="C26" s="23" t="s">
        <v>6782</v>
      </c>
      <c r="D26" s="23" t="s">
        <v>6783</v>
      </c>
      <c r="E26" s="22" t="s">
        <v>1154</v>
      </c>
      <c r="F26" s="6"/>
      <c r="G26" s="22" t="s">
        <v>425</v>
      </c>
      <c r="H26" s="22">
        <v>1.3192315693918499</v>
      </c>
      <c r="I26" s="23" t="s">
        <v>1518</v>
      </c>
      <c r="J26" s="23" t="s">
        <v>1519</v>
      </c>
      <c r="K26" s="22" t="s">
        <v>1154</v>
      </c>
      <c r="L26" s="6"/>
      <c r="M26" s="1" t="s">
        <v>1957</v>
      </c>
      <c r="N26" s="1" t="s">
        <v>930</v>
      </c>
      <c r="Q26" s="4" t="s">
        <v>1202</v>
      </c>
      <c r="R26" s="4" t="s">
        <v>1203</v>
      </c>
      <c r="S26" s="17"/>
      <c r="T26" s="6"/>
    </row>
    <row r="27" spans="1:20" ht="13" x14ac:dyDescent="0.15">
      <c r="A27" s="22" t="s">
        <v>1057</v>
      </c>
      <c r="B27" s="22">
        <v>1.4419172404657701</v>
      </c>
      <c r="C27" s="23" t="s">
        <v>6784</v>
      </c>
      <c r="D27" s="23" t="s">
        <v>6785</v>
      </c>
      <c r="E27" s="22" t="s">
        <v>1154</v>
      </c>
      <c r="F27" s="6"/>
      <c r="G27" s="22" t="s">
        <v>433</v>
      </c>
      <c r="H27" s="22">
        <v>1.2776817777310401</v>
      </c>
      <c r="I27" s="23" t="s">
        <v>1520</v>
      </c>
      <c r="J27" s="23" t="s">
        <v>1521</v>
      </c>
      <c r="K27" s="22" t="s">
        <v>1154</v>
      </c>
      <c r="L27" s="6"/>
      <c r="M27" s="1" t="s">
        <v>351</v>
      </c>
      <c r="N27" s="1" t="s">
        <v>711</v>
      </c>
      <c r="Q27" s="4" t="s">
        <v>1204</v>
      </c>
      <c r="R27" s="4" t="s">
        <v>1205</v>
      </c>
      <c r="S27" s="17"/>
      <c r="T27" s="6"/>
    </row>
    <row r="28" spans="1:20" ht="13" x14ac:dyDescent="0.15">
      <c r="A28" s="22" t="s">
        <v>1074</v>
      </c>
      <c r="B28" s="22">
        <v>1.29011480560092</v>
      </c>
      <c r="C28" s="23" t="s">
        <v>6786</v>
      </c>
      <c r="D28" s="23" t="s">
        <v>6787</v>
      </c>
      <c r="E28" s="22" t="s">
        <v>1154</v>
      </c>
      <c r="F28" s="6"/>
      <c r="G28" s="22" t="s">
        <v>1522</v>
      </c>
      <c r="H28" s="22">
        <v>1.0631930942508701</v>
      </c>
      <c r="I28" s="23" t="s">
        <v>1523</v>
      </c>
      <c r="J28" s="23" t="s">
        <v>1524</v>
      </c>
      <c r="K28" s="22" t="s">
        <v>1154</v>
      </c>
      <c r="L28" s="6"/>
      <c r="M28" s="1" t="s">
        <v>1049</v>
      </c>
      <c r="N28" s="1" t="s">
        <v>987</v>
      </c>
      <c r="Q28" s="4" t="s">
        <v>1206</v>
      </c>
      <c r="R28" s="4" t="s">
        <v>1207</v>
      </c>
      <c r="S28" s="17"/>
      <c r="T28" s="6"/>
    </row>
    <row r="29" spans="1:20" ht="13" x14ac:dyDescent="0.15">
      <c r="A29" s="22" t="s">
        <v>6788</v>
      </c>
      <c r="B29" s="22">
        <v>1.01755870276347</v>
      </c>
      <c r="C29" s="23" t="s">
        <v>6789</v>
      </c>
      <c r="D29" s="23" t="s">
        <v>6790</v>
      </c>
      <c r="E29" s="22" t="s">
        <v>1154</v>
      </c>
      <c r="F29" s="6"/>
      <c r="G29" s="22" t="s">
        <v>365</v>
      </c>
      <c r="H29" s="22">
        <v>1.64382895293311</v>
      </c>
      <c r="I29" s="23" t="s">
        <v>1525</v>
      </c>
      <c r="J29" s="23" t="s">
        <v>1526</v>
      </c>
      <c r="K29" s="22" t="s">
        <v>1154</v>
      </c>
      <c r="L29" s="6"/>
      <c r="M29" s="1" t="s">
        <v>443</v>
      </c>
      <c r="N29" s="1" t="s">
        <v>628</v>
      </c>
      <c r="Q29" s="4" t="s">
        <v>1208</v>
      </c>
      <c r="R29" s="4" t="s">
        <v>1209</v>
      </c>
      <c r="S29" s="17"/>
      <c r="T29" s="6"/>
    </row>
    <row r="30" spans="1:20" ht="13" x14ac:dyDescent="0.15">
      <c r="A30" s="22" t="s">
        <v>439</v>
      </c>
      <c r="B30" s="22">
        <v>1.0096756115389101</v>
      </c>
      <c r="C30" s="23" t="s">
        <v>6791</v>
      </c>
      <c r="D30" s="23" t="s">
        <v>6792</v>
      </c>
      <c r="E30" s="22" t="s">
        <v>1154</v>
      </c>
      <c r="F30" s="6"/>
      <c r="G30" s="22" t="s">
        <v>1065</v>
      </c>
      <c r="H30" s="22">
        <v>2.04390307533451</v>
      </c>
      <c r="I30" s="23" t="s">
        <v>1527</v>
      </c>
      <c r="J30" s="23" t="s">
        <v>1528</v>
      </c>
      <c r="K30" s="22" t="s">
        <v>1154</v>
      </c>
      <c r="L30" s="6"/>
      <c r="M30" s="1" t="s">
        <v>465</v>
      </c>
      <c r="N30" s="1" t="s">
        <v>910</v>
      </c>
      <c r="Q30" s="4" t="s">
        <v>1210</v>
      </c>
      <c r="R30" s="4" t="s">
        <v>1211</v>
      </c>
      <c r="S30" s="17"/>
      <c r="T30" s="6"/>
    </row>
    <row r="31" spans="1:20" ht="13" x14ac:dyDescent="0.15">
      <c r="A31" s="22" t="s">
        <v>1047</v>
      </c>
      <c r="B31" s="22">
        <v>1.93188865061323</v>
      </c>
      <c r="C31" s="23" t="s">
        <v>6793</v>
      </c>
      <c r="D31" s="23" t="s">
        <v>6794</v>
      </c>
      <c r="E31" s="22" t="s">
        <v>1154</v>
      </c>
      <c r="F31" s="6"/>
      <c r="G31" s="22" t="s">
        <v>1529</v>
      </c>
      <c r="H31" s="22">
        <v>2.05454913087494</v>
      </c>
      <c r="I31" s="23" t="s">
        <v>1530</v>
      </c>
      <c r="J31" s="23" t="s">
        <v>1531</v>
      </c>
      <c r="K31" s="22" t="s">
        <v>1154</v>
      </c>
      <c r="L31" s="6"/>
      <c r="M31" s="1" t="s">
        <v>502</v>
      </c>
      <c r="N31" s="1" t="s">
        <v>774</v>
      </c>
      <c r="Q31" s="4" t="s">
        <v>1212</v>
      </c>
      <c r="R31" s="4" t="s">
        <v>1213</v>
      </c>
      <c r="S31" s="17"/>
      <c r="T31" s="6"/>
    </row>
    <row r="32" spans="1:20" ht="13" x14ac:dyDescent="0.15">
      <c r="A32" s="22" t="s">
        <v>1050</v>
      </c>
      <c r="B32" s="22">
        <v>1.6251537388441499</v>
      </c>
      <c r="C32" s="23" t="s">
        <v>6795</v>
      </c>
      <c r="D32" s="23" t="s">
        <v>6796</v>
      </c>
      <c r="E32" s="22" t="s">
        <v>1154</v>
      </c>
      <c r="F32" s="6"/>
      <c r="G32" s="22" t="s">
        <v>1532</v>
      </c>
      <c r="H32" s="22">
        <v>1.00881822007271</v>
      </c>
      <c r="I32" s="23" t="s">
        <v>1533</v>
      </c>
      <c r="J32" s="23" t="s">
        <v>1534</v>
      </c>
      <c r="K32" s="22" t="s">
        <v>1154</v>
      </c>
      <c r="L32" s="6"/>
      <c r="M32" s="1" t="s">
        <v>345</v>
      </c>
      <c r="N32" s="1" t="s">
        <v>963</v>
      </c>
      <c r="Q32" s="4" t="s">
        <v>1214</v>
      </c>
      <c r="R32" s="4" t="s">
        <v>1215</v>
      </c>
      <c r="S32" s="17"/>
      <c r="T32" s="6"/>
    </row>
    <row r="33" spans="1:20" ht="13" x14ac:dyDescent="0.15">
      <c r="A33" s="22" t="s">
        <v>6797</v>
      </c>
      <c r="B33" s="22">
        <v>1.1209478520957801</v>
      </c>
      <c r="C33" s="23" t="s">
        <v>6798</v>
      </c>
      <c r="D33" s="23" t="s">
        <v>6799</v>
      </c>
      <c r="E33" s="22" t="s">
        <v>1154</v>
      </c>
      <c r="F33" s="6"/>
      <c r="G33" s="22" t="s">
        <v>493</v>
      </c>
      <c r="H33" s="22">
        <v>1.12816886860243</v>
      </c>
      <c r="I33" s="23" t="s">
        <v>1535</v>
      </c>
      <c r="J33" s="23" t="s">
        <v>1536</v>
      </c>
      <c r="K33" s="22" t="s">
        <v>1154</v>
      </c>
      <c r="L33" s="6"/>
      <c r="M33" s="1" t="s">
        <v>1372</v>
      </c>
      <c r="N33" s="1" t="s">
        <v>1104</v>
      </c>
      <c r="Q33" s="4" t="s">
        <v>1216</v>
      </c>
      <c r="R33" s="4" t="s">
        <v>1217</v>
      </c>
      <c r="S33" s="17"/>
      <c r="T33" s="6"/>
    </row>
    <row r="34" spans="1:20" ht="13" x14ac:dyDescent="0.15">
      <c r="A34" s="22" t="s">
        <v>420</v>
      </c>
      <c r="B34" s="22">
        <v>1.14660115720459</v>
      </c>
      <c r="C34" s="23" t="s">
        <v>6800</v>
      </c>
      <c r="D34" s="23" t="s">
        <v>6801</v>
      </c>
      <c r="E34" s="22" t="s">
        <v>1154</v>
      </c>
      <c r="F34" s="6"/>
      <c r="G34" s="22" t="s">
        <v>446</v>
      </c>
      <c r="H34" s="22">
        <v>1.2359926445795499</v>
      </c>
      <c r="I34" s="23" t="s">
        <v>1537</v>
      </c>
      <c r="J34" s="23" t="s">
        <v>1538</v>
      </c>
      <c r="K34" s="22" t="s">
        <v>1154</v>
      </c>
      <c r="L34" s="6"/>
      <c r="M34" s="1" t="s">
        <v>2192</v>
      </c>
      <c r="N34" s="1" t="s">
        <v>150</v>
      </c>
      <c r="Q34" s="4" t="s">
        <v>1218</v>
      </c>
      <c r="R34" s="4" t="s">
        <v>1219</v>
      </c>
      <c r="S34" s="17"/>
      <c r="T34" s="6"/>
    </row>
    <row r="35" spans="1:20" ht="13" x14ac:dyDescent="0.15">
      <c r="A35" s="22" t="s">
        <v>1058</v>
      </c>
      <c r="B35" s="22">
        <v>1.1543678499154499</v>
      </c>
      <c r="C35" s="23" t="s">
        <v>6802</v>
      </c>
      <c r="D35" s="23" t="s">
        <v>6803</v>
      </c>
      <c r="E35" s="22" t="s">
        <v>1154</v>
      </c>
      <c r="F35" s="6"/>
      <c r="G35" s="22" t="s">
        <v>1539</v>
      </c>
      <c r="H35" s="22">
        <v>1.3562312757744399</v>
      </c>
      <c r="I35" s="23" t="s">
        <v>1540</v>
      </c>
      <c r="J35" s="23" t="s">
        <v>1541</v>
      </c>
      <c r="K35" s="22" t="s">
        <v>1154</v>
      </c>
      <c r="L35" s="6"/>
      <c r="M35" s="1" t="s">
        <v>82</v>
      </c>
      <c r="N35" s="1" t="s">
        <v>911</v>
      </c>
      <c r="Q35" s="4" t="s">
        <v>1220</v>
      </c>
      <c r="R35" s="4" t="s">
        <v>1221</v>
      </c>
      <c r="S35" s="17"/>
      <c r="T35" s="6"/>
    </row>
    <row r="36" spans="1:20" ht="13" x14ac:dyDescent="0.15">
      <c r="A36" s="22" t="s">
        <v>1045</v>
      </c>
      <c r="B36" s="22">
        <v>2.1382108414290899</v>
      </c>
      <c r="C36" s="23" t="s">
        <v>6804</v>
      </c>
      <c r="D36" s="23" t="s">
        <v>6805</v>
      </c>
      <c r="E36" s="22" t="s">
        <v>1154</v>
      </c>
      <c r="F36" s="6"/>
      <c r="G36" s="22" t="s">
        <v>473</v>
      </c>
      <c r="H36" s="22">
        <v>1.1532233302227799</v>
      </c>
      <c r="I36" s="23" t="s">
        <v>1542</v>
      </c>
      <c r="J36" s="23" t="s">
        <v>1543</v>
      </c>
      <c r="K36" s="22" t="s">
        <v>1154</v>
      </c>
      <c r="L36" s="6"/>
      <c r="M36" s="1" t="s">
        <v>436</v>
      </c>
      <c r="N36" s="1" t="s">
        <v>781</v>
      </c>
      <c r="Q36" s="4" t="s">
        <v>1222</v>
      </c>
      <c r="R36" s="4" t="s">
        <v>1223</v>
      </c>
      <c r="S36" s="17"/>
      <c r="T36" s="6"/>
    </row>
    <row r="37" spans="1:20" ht="13" x14ac:dyDescent="0.15">
      <c r="A37" s="22" t="s">
        <v>6806</v>
      </c>
      <c r="B37" s="22">
        <v>1.20293076484536</v>
      </c>
      <c r="C37" s="22">
        <v>1.14278010101248E-4</v>
      </c>
      <c r="D37" s="22">
        <v>3.5716828229491498E-4</v>
      </c>
      <c r="E37" s="22" t="s">
        <v>1154</v>
      </c>
      <c r="F37" s="6"/>
      <c r="G37" s="22" t="s">
        <v>1544</v>
      </c>
      <c r="H37" s="22">
        <v>1.28023297420864</v>
      </c>
      <c r="I37" s="23" t="s">
        <v>1545</v>
      </c>
      <c r="J37" s="23" t="s">
        <v>1546</v>
      </c>
      <c r="K37" s="22" t="s">
        <v>1154</v>
      </c>
      <c r="L37" s="6"/>
      <c r="M37" s="1" t="s">
        <v>359</v>
      </c>
      <c r="N37" s="1" t="s">
        <v>841</v>
      </c>
      <c r="Q37" s="4" t="s">
        <v>1224</v>
      </c>
      <c r="R37" s="4" t="s">
        <v>1225</v>
      </c>
      <c r="S37" s="17"/>
      <c r="T37" s="6"/>
    </row>
    <row r="38" spans="1:20" ht="13" x14ac:dyDescent="0.15">
      <c r="A38" s="22" t="s">
        <v>370</v>
      </c>
      <c r="B38" s="22">
        <v>1.2255844212668301</v>
      </c>
      <c r="C38" s="23" t="s">
        <v>6807</v>
      </c>
      <c r="D38" s="23" t="s">
        <v>6808</v>
      </c>
      <c r="E38" s="22" t="s">
        <v>1154</v>
      </c>
      <c r="F38" s="6"/>
      <c r="G38" s="22" t="s">
        <v>1547</v>
      </c>
      <c r="H38" s="22">
        <v>1.3215705381402501</v>
      </c>
      <c r="I38" s="23" t="s">
        <v>1548</v>
      </c>
      <c r="J38" s="23" t="s">
        <v>1549</v>
      </c>
      <c r="K38" s="22" t="s">
        <v>1154</v>
      </c>
      <c r="L38" s="6"/>
      <c r="M38" s="1" t="s">
        <v>371</v>
      </c>
      <c r="N38" s="1" t="s">
        <v>682</v>
      </c>
      <c r="Q38" s="4" t="s">
        <v>1226</v>
      </c>
      <c r="R38" s="4" t="s">
        <v>1227</v>
      </c>
      <c r="S38" s="17"/>
      <c r="T38" s="6"/>
    </row>
    <row r="39" spans="1:20" ht="13" x14ac:dyDescent="0.15">
      <c r="A39" s="22" t="s">
        <v>62</v>
      </c>
      <c r="B39" s="22">
        <v>1.0031997841612299</v>
      </c>
      <c r="C39" s="23" t="s">
        <v>6809</v>
      </c>
      <c r="D39" s="23" t="s">
        <v>6810</v>
      </c>
      <c r="E39" s="22" t="s">
        <v>1154</v>
      </c>
      <c r="F39" s="6"/>
      <c r="G39" s="22" t="s">
        <v>533</v>
      </c>
      <c r="H39" s="22">
        <v>1.02027843910442</v>
      </c>
      <c r="I39" s="23" t="s">
        <v>1550</v>
      </c>
      <c r="J39" s="23" t="s">
        <v>1551</v>
      </c>
      <c r="K39" s="22" t="s">
        <v>1154</v>
      </c>
      <c r="L39" s="6"/>
      <c r="M39" s="1" t="s">
        <v>1071</v>
      </c>
      <c r="N39" s="1" t="s">
        <v>879</v>
      </c>
      <c r="Q39" s="4" t="s">
        <v>1228</v>
      </c>
      <c r="R39" s="4" t="s">
        <v>1229</v>
      </c>
      <c r="S39" s="17"/>
      <c r="T39" s="6"/>
    </row>
    <row r="40" spans="1:20" ht="13" x14ac:dyDescent="0.15">
      <c r="A40" s="22" t="s">
        <v>29</v>
      </c>
      <c r="B40" s="22">
        <v>1.07049298947964</v>
      </c>
      <c r="C40" s="23" t="s">
        <v>6811</v>
      </c>
      <c r="D40" s="23" t="s">
        <v>6812</v>
      </c>
      <c r="E40" s="22" t="s">
        <v>1154</v>
      </c>
      <c r="F40" s="6"/>
      <c r="G40" s="22" t="s">
        <v>116</v>
      </c>
      <c r="H40" s="22">
        <v>1.08625429639351</v>
      </c>
      <c r="I40" s="23" t="s">
        <v>1552</v>
      </c>
      <c r="J40" s="23" t="s">
        <v>1553</v>
      </c>
      <c r="K40" s="22" t="s">
        <v>1154</v>
      </c>
      <c r="L40" s="6"/>
      <c r="M40" s="1" t="s">
        <v>1055</v>
      </c>
      <c r="N40" s="1" t="s">
        <v>870</v>
      </c>
      <c r="Q40" s="4" t="s">
        <v>1230</v>
      </c>
      <c r="R40" s="4" t="s">
        <v>1231</v>
      </c>
      <c r="S40" s="17"/>
      <c r="T40" s="6"/>
    </row>
    <row r="41" spans="1:20" ht="13" x14ac:dyDescent="0.15">
      <c r="A41" s="22" t="s">
        <v>382</v>
      </c>
      <c r="B41" s="22">
        <v>1.11011891126308</v>
      </c>
      <c r="C41" s="23" t="s">
        <v>6813</v>
      </c>
      <c r="D41" s="23" t="s">
        <v>6814</v>
      </c>
      <c r="E41" s="22" t="s">
        <v>1154</v>
      </c>
      <c r="F41" s="6"/>
      <c r="G41" s="22" t="s">
        <v>1554</v>
      </c>
      <c r="H41" s="22">
        <v>1.2205086153528499</v>
      </c>
      <c r="I41" s="23" t="s">
        <v>1555</v>
      </c>
      <c r="J41" s="23" t="s">
        <v>1556</v>
      </c>
      <c r="K41" s="22" t="s">
        <v>1154</v>
      </c>
      <c r="L41" s="6"/>
      <c r="M41" s="1" t="s">
        <v>2278</v>
      </c>
      <c r="N41" s="1" t="s">
        <v>752</v>
      </c>
      <c r="Q41" s="4" t="s">
        <v>1232</v>
      </c>
      <c r="R41" s="4" t="s">
        <v>1233</v>
      </c>
      <c r="S41" s="17"/>
      <c r="T41" s="6"/>
    </row>
    <row r="42" spans="1:20" ht="13" x14ac:dyDescent="0.15">
      <c r="A42" s="22" t="s">
        <v>7014</v>
      </c>
      <c r="B42" s="22">
        <v>1.17713808798862</v>
      </c>
      <c r="C42" s="23" t="s">
        <v>6815</v>
      </c>
      <c r="D42" s="23" t="s">
        <v>6816</v>
      </c>
      <c r="E42" s="22" t="s">
        <v>1154</v>
      </c>
      <c r="F42" s="6"/>
      <c r="G42" s="22" t="s">
        <v>1557</v>
      </c>
      <c r="H42" s="22">
        <v>1.4980802475046799</v>
      </c>
      <c r="I42" s="23" t="s">
        <v>1558</v>
      </c>
      <c r="J42" s="23" t="s">
        <v>1559</v>
      </c>
      <c r="K42" s="22" t="s">
        <v>1154</v>
      </c>
      <c r="L42" s="6"/>
      <c r="M42" s="1" t="s">
        <v>393</v>
      </c>
      <c r="N42" s="1" t="s">
        <v>3217</v>
      </c>
      <c r="Q42" s="4" t="s">
        <v>1234</v>
      </c>
      <c r="R42" s="4" t="s">
        <v>1235</v>
      </c>
      <c r="S42" s="17"/>
      <c r="T42" s="6"/>
    </row>
    <row r="43" spans="1:20" ht="13" x14ac:dyDescent="0.15">
      <c r="A43" s="22" t="s">
        <v>6817</v>
      </c>
      <c r="B43" s="22">
        <v>1.0040856167358201</v>
      </c>
      <c r="C43" s="23" t="s">
        <v>6818</v>
      </c>
      <c r="D43" s="23" t="s">
        <v>6819</v>
      </c>
      <c r="E43" s="22" t="s">
        <v>1154</v>
      </c>
      <c r="F43" s="6"/>
      <c r="G43" s="22" t="s">
        <v>454</v>
      </c>
      <c r="H43" s="22">
        <v>1.2000597775783399</v>
      </c>
      <c r="I43" s="23" t="s">
        <v>1560</v>
      </c>
      <c r="J43" s="23" t="s">
        <v>1561</v>
      </c>
      <c r="K43" s="22" t="s">
        <v>1154</v>
      </c>
      <c r="L43" s="6"/>
      <c r="M43" s="1" t="s">
        <v>408</v>
      </c>
      <c r="N43" s="1" t="s">
        <v>713</v>
      </c>
      <c r="Q43" s="4" t="s">
        <v>1236</v>
      </c>
      <c r="R43" s="4" t="s">
        <v>1237</v>
      </c>
      <c r="S43" s="17"/>
      <c r="T43" s="6"/>
    </row>
    <row r="44" spans="1:20" ht="13" x14ac:dyDescent="0.15">
      <c r="A44" s="22" t="s">
        <v>184</v>
      </c>
      <c r="B44" s="22">
        <v>1.1143540224038</v>
      </c>
      <c r="C44" s="23" t="s">
        <v>6820</v>
      </c>
      <c r="D44" s="23" t="s">
        <v>6821</v>
      </c>
      <c r="E44" s="22" t="s">
        <v>1154</v>
      </c>
      <c r="F44" s="6"/>
      <c r="G44" s="22" t="s">
        <v>1562</v>
      </c>
      <c r="H44" s="22">
        <v>1.2375530499032401</v>
      </c>
      <c r="I44" s="23" t="s">
        <v>1563</v>
      </c>
      <c r="J44" s="23" t="s">
        <v>1564</v>
      </c>
      <c r="K44" s="22" t="s">
        <v>1154</v>
      </c>
      <c r="L44" s="6"/>
      <c r="M44" s="1" t="s">
        <v>49</v>
      </c>
      <c r="N44" s="1" t="s">
        <v>716</v>
      </c>
      <c r="Q44" s="4" t="s">
        <v>1238</v>
      </c>
      <c r="R44" s="4" t="s">
        <v>1239</v>
      </c>
      <c r="S44" s="17"/>
      <c r="T44" s="6"/>
    </row>
    <row r="45" spans="1:20" ht="13" x14ac:dyDescent="0.15">
      <c r="A45" s="22" t="s">
        <v>375</v>
      </c>
      <c r="B45" s="22">
        <v>1.3818502018415499</v>
      </c>
      <c r="C45" s="23" t="s">
        <v>6822</v>
      </c>
      <c r="D45" s="23" t="s">
        <v>6823</v>
      </c>
      <c r="E45" s="22" t="s">
        <v>1154</v>
      </c>
      <c r="F45" s="6"/>
      <c r="G45" s="22" t="s">
        <v>387</v>
      </c>
      <c r="H45" s="22">
        <v>1.46763518536536</v>
      </c>
      <c r="I45" s="23" t="s">
        <v>1565</v>
      </c>
      <c r="J45" s="23" t="s">
        <v>1566</v>
      </c>
      <c r="K45" s="22" t="s">
        <v>1154</v>
      </c>
      <c r="L45" s="6"/>
      <c r="M45" s="1" t="s">
        <v>198</v>
      </c>
      <c r="N45" s="1" t="s">
        <v>615</v>
      </c>
      <c r="Q45" s="4" t="s">
        <v>1240</v>
      </c>
      <c r="R45" s="4" t="s">
        <v>1241</v>
      </c>
      <c r="S45" s="17"/>
      <c r="T45" s="6"/>
    </row>
    <row r="46" spans="1:20" ht="13" x14ac:dyDescent="0.15">
      <c r="A46" s="22" t="s">
        <v>343</v>
      </c>
      <c r="B46" s="22">
        <v>1.0755474135973699</v>
      </c>
      <c r="C46" s="23" t="s">
        <v>6824</v>
      </c>
      <c r="D46" s="23" t="s">
        <v>6825</v>
      </c>
      <c r="E46" s="22" t="s">
        <v>1154</v>
      </c>
      <c r="F46" s="6"/>
      <c r="G46" s="22" t="s">
        <v>400</v>
      </c>
      <c r="H46" s="22">
        <v>1.3943559396348399</v>
      </c>
      <c r="I46" s="23" t="s">
        <v>1567</v>
      </c>
      <c r="J46" s="23" t="s">
        <v>1568</v>
      </c>
      <c r="K46" s="22" t="s">
        <v>1154</v>
      </c>
      <c r="L46" s="6"/>
      <c r="M46" s="1" t="s">
        <v>2374</v>
      </c>
      <c r="N46" s="1" t="s">
        <v>124</v>
      </c>
      <c r="Q46" s="4" t="s">
        <v>1242</v>
      </c>
      <c r="R46" s="4" t="s">
        <v>1243</v>
      </c>
      <c r="S46" s="17"/>
      <c r="T46" s="6"/>
    </row>
    <row r="47" spans="1:20" ht="13" x14ac:dyDescent="0.15">
      <c r="A47" s="22" t="s">
        <v>147</v>
      </c>
      <c r="B47" s="22">
        <v>1.33107357735995</v>
      </c>
      <c r="C47" s="23" t="s">
        <v>6826</v>
      </c>
      <c r="D47" s="23" t="s">
        <v>6827</v>
      </c>
      <c r="E47" s="22" t="s">
        <v>1154</v>
      </c>
      <c r="F47" s="6"/>
      <c r="G47" s="22" t="s">
        <v>340</v>
      </c>
      <c r="H47" s="22">
        <v>2.1205517719698701</v>
      </c>
      <c r="I47" s="22">
        <v>0</v>
      </c>
      <c r="J47" s="22">
        <v>0</v>
      </c>
      <c r="K47" s="22" t="s">
        <v>1154</v>
      </c>
      <c r="L47" s="6"/>
      <c r="M47" s="1" t="s">
        <v>410</v>
      </c>
      <c r="N47" s="1" t="s">
        <v>26</v>
      </c>
      <c r="Q47" s="4" t="s">
        <v>1244</v>
      </c>
      <c r="R47" s="4" t="s">
        <v>1245</v>
      </c>
      <c r="S47" s="17"/>
      <c r="T47" s="6"/>
    </row>
    <row r="48" spans="1:20" ht="13" x14ac:dyDescent="0.15">
      <c r="A48" s="22" t="s">
        <v>7015</v>
      </c>
      <c r="B48" s="22">
        <v>1.1409460210257301</v>
      </c>
      <c r="C48" s="22">
        <v>1.4346811949356899E-4</v>
      </c>
      <c r="D48" s="22">
        <v>4.4069989338326598E-4</v>
      </c>
      <c r="E48" s="22" t="s">
        <v>1154</v>
      </c>
      <c r="F48" s="6"/>
      <c r="G48" s="22" t="s">
        <v>336</v>
      </c>
      <c r="H48" s="22">
        <v>2.1525612583641802</v>
      </c>
      <c r="I48" s="22">
        <v>0</v>
      </c>
      <c r="J48" s="22">
        <v>0</v>
      </c>
      <c r="K48" s="22" t="s">
        <v>1154</v>
      </c>
      <c r="L48" s="6"/>
      <c r="M48" s="1" t="s">
        <v>331</v>
      </c>
      <c r="N48" s="1" t="s">
        <v>643</v>
      </c>
      <c r="Q48" s="4" t="s">
        <v>1246</v>
      </c>
      <c r="R48" s="4" t="s">
        <v>1247</v>
      </c>
      <c r="S48" s="17"/>
      <c r="T48" s="6"/>
    </row>
    <row r="49" spans="1:20" ht="13" x14ac:dyDescent="0.15">
      <c r="A49" s="22" t="s">
        <v>7016</v>
      </c>
      <c r="B49" s="22">
        <v>1.4988502140098099</v>
      </c>
      <c r="C49" s="23" t="s">
        <v>6828</v>
      </c>
      <c r="D49" s="23" t="s">
        <v>6829</v>
      </c>
      <c r="E49" s="22" t="s">
        <v>1154</v>
      </c>
      <c r="F49" s="6"/>
      <c r="G49" s="22" t="s">
        <v>471</v>
      </c>
      <c r="H49" s="22">
        <v>1.1370111554698801</v>
      </c>
      <c r="I49" s="23" t="s">
        <v>1569</v>
      </c>
      <c r="J49" s="23" t="s">
        <v>1570</v>
      </c>
      <c r="K49" s="22" t="s">
        <v>1154</v>
      </c>
      <c r="L49" s="6"/>
      <c r="M49" s="1" t="s">
        <v>2480</v>
      </c>
      <c r="N49" s="1" t="s">
        <v>1114</v>
      </c>
      <c r="Q49" s="4" t="s">
        <v>1248</v>
      </c>
      <c r="R49" s="4" t="s">
        <v>1249</v>
      </c>
      <c r="S49" s="17"/>
      <c r="T49" s="6"/>
    </row>
    <row r="50" spans="1:20" ht="13" x14ac:dyDescent="0.15">
      <c r="A50" s="22" t="s">
        <v>1062</v>
      </c>
      <c r="B50" s="22">
        <v>1.17777802278294</v>
      </c>
      <c r="C50" s="23" t="s">
        <v>6830</v>
      </c>
      <c r="D50" s="23" t="s">
        <v>6831</v>
      </c>
      <c r="E50" s="22" t="s">
        <v>1154</v>
      </c>
      <c r="F50" s="6"/>
      <c r="G50" s="22" t="s">
        <v>1571</v>
      </c>
      <c r="H50" s="22">
        <v>1.0264358434038701</v>
      </c>
      <c r="I50" s="23" t="s">
        <v>1572</v>
      </c>
      <c r="J50" s="23" t="s">
        <v>1573</v>
      </c>
      <c r="K50" s="22" t="s">
        <v>1154</v>
      </c>
      <c r="L50" s="6"/>
      <c r="M50" s="1" t="s">
        <v>337</v>
      </c>
      <c r="N50" s="1" t="s">
        <v>627</v>
      </c>
      <c r="Q50" s="4" t="s">
        <v>1250</v>
      </c>
      <c r="R50" s="4" t="s">
        <v>1251</v>
      </c>
      <c r="S50" s="17"/>
      <c r="T50" s="6"/>
    </row>
    <row r="51" spans="1:20" ht="13" x14ac:dyDescent="0.15">
      <c r="A51" s="22" t="s">
        <v>350</v>
      </c>
      <c r="B51" s="22">
        <v>1.1334899877465601</v>
      </c>
      <c r="C51" s="23" t="s">
        <v>6832</v>
      </c>
      <c r="D51" s="23" t="s">
        <v>6833</v>
      </c>
      <c r="E51" s="22" t="s">
        <v>1154</v>
      </c>
      <c r="F51" s="6"/>
      <c r="G51" s="22" t="s">
        <v>1574</v>
      </c>
      <c r="H51" s="22">
        <v>2.0830355769508002</v>
      </c>
      <c r="I51" s="23" t="s">
        <v>1575</v>
      </c>
      <c r="J51" s="23" t="s">
        <v>1576</v>
      </c>
      <c r="K51" s="22" t="s">
        <v>1154</v>
      </c>
      <c r="L51" s="6"/>
      <c r="M51" s="1" t="s">
        <v>42</v>
      </c>
      <c r="N51" s="1" t="s">
        <v>660</v>
      </c>
      <c r="Q51" s="4" t="s">
        <v>1252</v>
      </c>
      <c r="R51" s="4" t="s">
        <v>1253</v>
      </c>
      <c r="S51" s="17"/>
      <c r="T51" s="6"/>
    </row>
    <row r="52" spans="1:20" ht="13" x14ac:dyDescent="0.15">
      <c r="A52" s="22" t="s">
        <v>402</v>
      </c>
      <c r="B52" s="22">
        <v>1.0960103484216599</v>
      </c>
      <c r="C52" s="23" t="s">
        <v>6834</v>
      </c>
      <c r="D52" s="23" t="s">
        <v>6835</v>
      </c>
      <c r="E52" s="22" t="s">
        <v>1154</v>
      </c>
      <c r="F52" s="6"/>
      <c r="G52" s="22" t="s">
        <v>474</v>
      </c>
      <c r="H52" s="22">
        <v>1.15632683886182</v>
      </c>
      <c r="I52" s="23" t="s">
        <v>1577</v>
      </c>
      <c r="J52" s="23" t="s">
        <v>1578</v>
      </c>
      <c r="K52" s="22" t="s">
        <v>1154</v>
      </c>
      <c r="L52" s="6"/>
      <c r="M52" s="1" t="s">
        <v>341</v>
      </c>
      <c r="N52" s="1" t="s">
        <v>128</v>
      </c>
      <c r="Q52" s="4" t="s">
        <v>1254</v>
      </c>
      <c r="R52" s="4" t="s">
        <v>1255</v>
      </c>
      <c r="S52" s="17"/>
      <c r="T52" s="6"/>
    </row>
    <row r="53" spans="1:20" ht="13" x14ac:dyDescent="0.15">
      <c r="A53" s="22" t="s">
        <v>1075</v>
      </c>
      <c r="B53" s="22">
        <v>1.0152689604435301</v>
      </c>
      <c r="C53" s="23" t="s">
        <v>6836</v>
      </c>
      <c r="D53" s="23" t="s">
        <v>6837</v>
      </c>
      <c r="E53" s="22" t="s">
        <v>1154</v>
      </c>
      <c r="F53" s="6"/>
      <c r="G53" s="22" t="s">
        <v>1579</v>
      </c>
      <c r="H53" s="22">
        <v>1.2786461632983299</v>
      </c>
      <c r="I53" s="23" t="s">
        <v>1580</v>
      </c>
      <c r="J53" s="23" t="s">
        <v>1581</v>
      </c>
      <c r="K53" s="22" t="s">
        <v>1154</v>
      </c>
      <c r="L53" s="6"/>
      <c r="M53" s="1" t="s">
        <v>377</v>
      </c>
      <c r="N53" s="1" t="s">
        <v>909</v>
      </c>
      <c r="Q53" s="4" t="s">
        <v>1256</v>
      </c>
      <c r="R53" s="4" t="s">
        <v>1257</v>
      </c>
      <c r="S53" s="17"/>
      <c r="T53" s="6"/>
    </row>
    <row r="54" spans="1:20" ht="13" x14ac:dyDescent="0.15">
      <c r="A54" s="22" t="s">
        <v>6838</v>
      </c>
      <c r="B54" s="22">
        <v>1.11208238128951</v>
      </c>
      <c r="C54" s="23" t="s">
        <v>6839</v>
      </c>
      <c r="D54" s="23" t="s">
        <v>6840</v>
      </c>
      <c r="E54" s="22" t="s">
        <v>1154</v>
      </c>
      <c r="F54" s="6"/>
      <c r="G54" s="22" t="s">
        <v>1335</v>
      </c>
      <c r="H54" s="22">
        <v>2.1768843674565002</v>
      </c>
      <c r="I54" s="23" t="s">
        <v>1582</v>
      </c>
      <c r="J54" s="23" t="s">
        <v>1583</v>
      </c>
      <c r="K54" s="22" t="s">
        <v>1154</v>
      </c>
      <c r="L54" s="6"/>
      <c r="M54" s="1" t="s">
        <v>1043</v>
      </c>
      <c r="N54" s="1" t="s">
        <v>98</v>
      </c>
      <c r="Q54" s="4" t="s">
        <v>1258</v>
      </c>
      <c r="R54" s="4" t="s">
        <v>1259</v>
      </c>
      <c r="S54" s="17"/>
      <c r="T54" s="6"/>
    </row>
    <row r="55" spans="1:20" ht="13" x14ac:dyDescent="0.15">
      <c r="A55" s="22" t="s">
        <v>68</v>
      </c>
      <c r="B55" s="22">
        <v>1.4084297285794301</v>
      </c>
      <c r="C55" s="23" t="s">
        <v>6841</v>
      </c>
      <c r="D55" s="23" t="s">
        <v>6842</v>
      </c>
      <c r="E55" s="22" t="s">
        <v>1154</v>
      </c>
      <c r="F55" s="6"/>
      <c r="G55" s="22" t="s">
        <v>1584</v>
      </c>
      <c r="H55" s="22">
        <v>1.2395118593027701</v>
      </c>
      <c r="I55" s="23" t="s">
        <v>1585</v>
      </c>
      <c r="J55" s="23" t="s">
        <v>1586</v>
      </c>
      <c r="K55" s="22" t="s">
        <v>1154</v>
      </c>
      <c r="L55" s="6"/>
      <c r="M55" s="1" t="s">
        <v>1051</v>
      </c>
      <c r="N55" s="1" t="s">
        <v>152</v>
      </c>
      <c r="Q55" s="4" t="s">
        <v>1260</v>
      </c>
      <c r="R55" s="4" t="s">
        <v>1261</v>
      </c>
      <c r="S55" s="17"/>
      <c r="T55" s="6"/>
    </row>
    <row r="56" spans="1:20" ht="13" x14ac:dyDescent="0.15">
      <c r="A56" s="22" t="s">
        <v>368</v>
      </c>
      <c r="B56" s="22">
        <v>1.50277801755148</v>
      </c>
      <c r="C56" s="23" t="s">
        <v>6843</v>
      </c>
      <c r="D56" s="23" t="s">
        <v>6844</v>
      </c>
      <c r="E56" s="22" t="s">
        <v>1154</v>
      </c>
      <c r="F56" s="6"/>
      <c r="G56" s="22" t="s">
        <v>381</v>
      </c>
      <c r="H56" s="22">
        <v>1.54597065592522</v>
      </c>
      <c r="I56" s="23" t="s">
        <v>1587</v>
      </c>
      <c r="J56" s="23" t="s">
        <v>1588</v>
      </c>
      <c r="K56" s="22" t="s">
        <v>1154</v>
      </c>
      <c r="L56" s="6"/>
      <c r="M56" s="1" t="s">
        <v>2987</v>
      </c>
      <c r="N56" s="1" t="s">
        <v>733</v>
      </c>
      <c r="Q56" s="4" t="s">
        <v>1262</v>
      </c>
      <c r="R56" s="4" t="s">
        <v>1263</v>
      </c>
      <c r="S56" s="17"/>
      <c r="T56" s="6"/>
    </row>
    <row r="57" spans="1:20" ht="13" x14ac:dyDescent="0.15">
      <c r="A57" s="22" t="s">
        <v>1957</v>
      </c>
      <c r="B57" s="22">
        <v>1.67767658287411</v>
      </c>
      <c r="C57" s="23" t="s">
        <v>6845</v>
      </c>
      <c r="D57" s="23" t="s">
        <v>6846</v>
      </c>
      <c r="E57" s="22" t="s">
        <v>1154</v>
      </c>
      <c r="F57" s="6"/>
      <c r="G57" s="22" t="s">
        <v>480</v>
      </c>
      <c r="H57" s="22">
        <v>1.12854355423968</v>
      </c>
      <c r="I57" s="23" t="s">
        <v>1589</v>
      </c>
      <c r="J57" s="23" t="s">
        <v>1590</v>
      </c>
      <c r="K57" s="22" t="s">
        <v>1154</v>
      </c>
      <c r="L57" s="6"/>
      <c r="M57" s="1" t="s">
        <v>476</v>
      </c>
      <c r="N57" s="1" t="s">
        <v>3271</v>
      </c>
      <c r="Q57" s="4" t="s">
        <v>1264</v>
      </c>
      <c r="R57" s="4" t="s">
        <v>1265</v>
      </c>
      <c r="S57" s="17"/>
      <c r="T57" s="6"/>
    </row>
    <row r="58" spans="1:20" ht="13" x14ac:dyDescent="0.15">
      <c r="A58" s="22" t="s">
        <v>6847</v>
      </c>
      <c r="B58" s="22">
        <v>1.54752764537554</v>
      </c>
      <c r="C58" s="23" t="s">
        <v>6848</v>
      </c>
      <c r="D58" s="23" t="s">
        <v>6849</v>
      </c>
      <c r="E58" s="22" t="s">
        <v>1154</v>
      </c>
      <c r="F58" s="6"/>
      <c r="G58" s="22" t="s">
        <v>507</v>
      </c>
      <c r="H58" s="22">
        <v>1.0738307085824399</v>
      </c>
      <c r="I58" s="23" t="s">
        <v>1591</v>
      </c>
      <c r="J58" s="23" t="s">
        <v>1592</v>
      </c>
      <c r="K58" s="22" t="s">
        <v>1154</v>
      </c>
      <c r="L58" s="6"/>
      <c r="M58" s="1" t="s">
        <v>1334</v>
      </c>
      <c r="N58" s="1" t="s">
        <v>812</v>
      </c>
      <c r="Q58" s="4" t="s">
        <v>1266</v>
      </c>
      <c r="R58" s="4" t="s">
        <v>1267</v>
      </c>
      <c r="S58" s="17"/>
      <c r="T58" s="6"/>
    </row>
    <row r="59" spans="1:20" ht="13" x14ac:dyDescent="0.15">
      <c r="A59" s="22" t="s">
        <v>351</v>
      </c>
      <c r="B59" s="22">
        <v>1.0926467816211001</v>
      </c>
      <c r="C59" s="23" t="s">
        <v>6850</v>
      </c>
      <c r="D59" s="23" t="s">
        <v>6851</v>
      </c>
      <c r="E59" s="22" t="s">
        <v>1154</v>
      </c>
      <c r="F59" s="6"/>
      <c r="G59" s="22" t="s">
        <v>489</v>
      </c>
      <c r="H59" s="22">
        <v>1.11631795051422</v>
      </c>
      <c r="I59" s="23" t="s">
        <v>1593</v>
      </c>
      <c r="J59" s="23" t="s">
        <v>1594</v>
      </c>
      <c r="K59" s="22" t="s">
        <v>1154</v>
      </c>
      <c r="L59" s="6"/>
      <c r="M59" s="1" t="s">
        <v>415</v>
      </c>
      <c r="N59" s="1" t="s">
        <v>1367</v>
      </c>
      <c r="Q59" s="4" t="s">
        <v>1268</v>
      </c>
      <c r="R59" s="4" t="s">
        <v>1269</v>
      </c>
      <c r="S59" s="17"/>
      <c r="T59" s="6"/>
    </row>
    <row r="60" spans="1:20" ht="13" x14ac:dyDescent="0.15">
      <c r="A60" s="22" t="s">
        <v>6852</v>
      </c>
      <c r="B60" s="22">
        <v>1.3051523106171601</v>
      </c>
      <c r="C60" s="23" t="s">
        <v>6853</v>
      </c>
      <c r="D60" s="22">
        <v>2.1067933622691E-4</v>
      </c>
      <c r="E60" s="22" t="s">
        <v>1154</v>
      </c>
      <c r="F60" s="6"/>
      <c r="G60" s="22" t="s">
        <v>339</v>
      </c>
      <c r="H60" s="22">
        <v>2.1141277307472501</v>
      </c>
      <c r="I60" s="23" t="s">
        <v>1595</v>
      </c>
      <c r="J60" s="23" t="s">
        <v>1596</v>
      </c>
      <c r="K60" s="22" t="s">
        <v>1154</v>
      </c>
      <c r="L60" s="6"/>
      <c r="N60" s="1" t="s">
        <v>821</v>
      </c>
      <c r="Q60" s="4" t="s">
        <v>1270</v>
      </c>
      <c r="R60" s="4" t="s">
        <v>1271</v>
      </c>
      <c r="S60" s="17"/>
      <c r="T60" s="6"/>
    </row>
    <row r="61" spans="1:20" ht="13" x14ac:dyDescent="0.15">
      <c r="A61" s="22" t="s">
        <v>1049</v>
      </c>
      <c r="B61" s="22">
        <v>1.33342411226734</v>
      </c>
      <c r="C61" s="23" t="s">
        <v>6854</v>
      </c>
      <c r="D61" s="23" t="s">
        <v>6855</v>
      </c>
      <c r="E61" s="22" t="s">
        <v>1154</v>
      </c>
      <c r="F61" s="6"/>
      <c r="G61" s="22" t="s">
        <v>1597</v>
      </c>
      <c r="H61" s="22">
        <v>2.5391632041968402</v>
      </c>
      <c r="I61" s="23" t="s">
        <v>1598</v>
      </c>
      <c r="J61" s="23" t="s">
        <v>1599</v>
      </c>
      <c r="K61" s="22" t="s">
        <v>1154</v>
      </c>
      <c r="L61" s="6"/>
      <c r="N61" s="1" t="s">
        <v>746</v>
      </c>
      <c r="Q61" s="4" t="s">
        <v>1272</v>
      </c>
      <c r="R61" s="4" t="s">
        <v>1273</v>
      </c>
      <c r="S61" s="17"/>
      <c r="T61" s="6"/>
    </row>
    <row r="62" spans="1:20" ht="13" x14ac:dyDescent="0.15">
      <c r="A62" s="22" t="s">
        <v>443</v>
      </c>
      <c r="B62" s="22">
        <v>1.16937520580188</v>
      </c>
      <c r="C62" s="23" t="s">
        <v>6856</v>
      </c>
      <c r="D62" s="23" t="s">
        <v>6857</v>
      </c>
      <c r="E62" s="22" t="s">
        <v>1154</v>
      </c>
      <c r="F62" s="6"/>
      <c r="G62" s="22" t="s">
        <v>1153</v>
      </c>
      <c r="H62" s="22">
        <v>1.05899529858551</v>
      </c>
      <c r="I62" s="23" t="s">
        <v>1600</v>
      </c>
      <c r="J62" s="23" t="s">
        <v>1601</v>
      </c>
      <c r="K62" s="22" t="s">
        <v>1154</v>
      </c>
      <c r="L62" s="6"/>
      <c r="N62" s="1" t="s">
        <v>683</v>
      </c>
      <c r="Q62" s="4" t="s">
        <v>1274</v>
      </c>
      <c r="R62" s="4" t="s">
        <v>1275</v>
      </c>
      <c r="S62" s="17"/>
      <c r="T62" s="6"/>
    </row>
    <row r="63" spans="1:20" ht="13" x14ac:dyDescent="0.15">
      <c r="A63" s="22" t="s">
        <v>7017</v>
      </c>
      <c r="B63" s="22">
        <v>1.0928334695450299</v>
      </c>
      <c r="C63" s="23" t="s">
        <v>6858</v>
      </c>
      <c r="D63" s="22">
        <v>1.68523330633714E-4</v>
      </c>
      <c r="E63" s="22" t="s">
        <v>1154</v>
      </c>
      <c r="F63" s="6"/>
      <c r="G63" s="22" t="s">
        <v>1602</v>
      </c>
      <c r="H63" s="22">
        <v>1.0120120044590799</v>
      </c>
      <c r="I63" s="23" t="s">
        <v>1603</v>
      </c>
      <c r="J63" s="23" t="s">
        <v>1604</v>
      </c>
      <c r="K63" s="22" t="s">
        <v>1154</v>
      </c>
      <c r="L63" s="6"/>
      <c r="N63" s="1" t="s">
        <v>803</v>
      </c>
      <c r="Q63" s="4" t="s">
        <v>1276</v>
      </c>
      <c r="R63" s="4" t="s">
        <v>1277</v>
      </c>
      <c r="S63" s="17"/>
      <c r="T63" s="6"/>
    </row>
    <row r="64" spans="1:20" ht="13" x14ac:dyDescent="0.15">
      <c r="A64" s="22" t="s">
        <v>465</v>
      </c>
      <c r="B64" s="22">
        <v>1.06573085639348</v>
      </c>
      <c r="C64" s="23" t="s">
        <v>6859</v>
      </c>
      <c r="D64" s="23" t="s">
        <v>6860</v>
      </c>
      <c r="E64" s="22" t="s">
        <v>1154</v>
      </c>
      <c r="F64" s="6"/>
      <c r="G64" s="22" t="s">
        <v>515</v>
      </c>
      <c r="H64" s="22">
        <v>1.0467245755800201</v>
      </c>
      <c r="I64" s="23" t="s">
        <v>1605</v>
      </c>
      <c r="J64" s="23" t="s">
        <v>1606</v>
      </c>
      <c r="K64" s="22" t="s">
        <v>1154</v>
      </c>
      <c r="L64" s="6"/>
      <c r="N64" s="1" t="s">
        <v>759</v>
      </c>
      <c r="Q64" s="4" t="s">
        <v>1278</v>
      </c>
      <c r="R64" s="4" t="s">
        <v>1279</v>
      </c>
      <c r="S64" s="17"/>
      <c r="T64" s="6"/>
    </row>
    <row r="65" spans="1:20" ht="13" x14ac:dyDescent="0.15">
      <c r="A65" s="22" t="s">
        <v>1054</v>
      </c>
      <c r="B65" s="22">
        <v>1.27875786317113</v>
      </c>
      <c r="C65" s="23" t="s">
        <v>6861</v>
      </c>
      <c r="D65" s="23" t="s">
        <v>6862</v>
      </c>
      <c r="E65" s="22" t="s">
        <v>1154</v>
      </c>
      <c r="F65" s="6"/>
      <c r="G65" s="22" t="s">
        <v>318</v>
      </c>
      <c r="H65" s="22">
        <v>3.3178852059489801</v>
      </c>
      <c r="I65" s="23" t="s">
        <v>1607</v>
      </c>
      <c r="J65" s="23" t="s">
        <v>1608</v>
      </c>
      <c r="K65" s="22" t="s">
        <v>1154</v>
      </c>
      <c r="L65" s="6"/>
      <c r="N65" s="1" t="s">
        <v>886</v>
      </c>
      <c r="Q65" s="4" t="s">
        <v>1280</v>
      </c>
      <c r="R65" s="4" t="s">
        <v>1281</v>
      </c>
      <c r="S65" s="17"/>
      <c r="T65" s="6"/>
    </row>
    <row r="66" spans="1:20" ht="13" x14ac:dyDescent="0.15">
      <c r="A66" s="22" t="s">
        <v>7018</v>
      </c>
      <c r="B66" s="22">
        <v>1.16835512593635</v>
      </c>
      <c r="C66" s="22">
        <v>2.3104511437848E-4</v>
      </c>
      <c r="D66" s="22">
        <v>6.8417857172774904E-4</v>
      </c>
      <c r="E66" s="22" t="s">
        <v>1154</v>
      </c>
      <c r="F66" s="6"/>
      <c r="G66" s="22" t="s">
        <v>1609</v>
      </c>
      <c r="H66" s="22">
        <v>1.4268988969869101</v>
      </c>
      <c r="I66" s="23" t="s">
        <v>1610</v>
      </c>
      <c r="J66" s="23" t="s">
        <v>1611</v>
      </c>
      <c r="K66" s="22" t="s">
        <v>1154</v>
      </c>
      <c r="L66" s="6"/>
      <c r="N66" s="1" t="s">
        <v>623</v>
      </c>
      <c r="Q66" s="4" t="s">
        <v>1282</v>
      </c>
      <c r="R66" s="4" t="s">
        <v>1283</v>
      </c>
      <c r="S66" s="17"/>
      <c r="T66" s="6"/>
    </row>
    <row r="67" spans="1:20" ht="13" x14ac:dyDescent="0.15">
      <c r="A67" s="22" t="s">
        <v>6863</v>
      </c>
      <c r="B67" s="22">
        <v>1.38301085691907</v>
      </c>
      <c r="C67" s="23" t="s">
        <v>6864</v>
      </c>
      <c r="D67" s="22">
        <v>2.4141061863918901E-4</v>
      </c>
      <c r="E67" s="22" t="s">
        <v>1154</v>
      </c>
      <c r="F67" s="6"/>
      <c r="G67" s="22" t="s">
        <v>1612</v>
      </c>
      <c r="H67" s="22">
        <v>1.50655220477408</v>
      </c>
      <c r="I67" s="23" t="s">
        <v>1613</v>
      </c>
      <c r="J67" s="23" t="s">
        <v>1614</v>
      </c>
      <c r="K67" s="22" t="s">
        <v>1154</v>
      </c>
      <c r="L67" s="6"/>
      <c r="N67" s="1" t="s">
        <v>977</v>
      </c>
      <c r="Q67" s="4" t="s">
        <v>1284</v>
      </c>
      <c r="R67" s="4" t="s">
        <v>1285</v>
      </c>
      <c r="S67" s="17"/>
      <c r="T67" s="6"/>
    </row>
    <row r="68" spans="1:20" ht="13" x14ac:dyDescent="0.15">
      <c r="A68" s="22" t="s">
        <v>1072</v>
      </c>
      <c r="B68" s="22">
        <v>1.3361517992890699</v>
      </c>
      <c r="C68" s="23" t="s">
        <v>6865</v>
      </c>
      <c r="D68" s="23" t="s">
        <v>6866</v>
      </c>
      <c r="E68" s="22" t="s">
        <v>1154</v>
      </c>
      <c r="F68" s="6"/>
      <c r="G68" s="22" t="s">
        <v>1615</v>
      </c>
      <c r="H68" s="22">
        <v>1.7705928005870799</v>
      </c>
      <c r="I68" s="23" t="s">
        <v>1616</v>
      </c>
      <c r="J68" s="23" t="s">
        <v>1617</v>
      </c>
      <c r="K68" s="22" t="s">
        <v>1154</v>
      </c>
      <c r="L68" s="6"/>
      <c r="N68" s="1" t="s">
        <v>783</v>
      </c>
      <c r="Q68" s="4" t="s">
        <v>1286</v>
      </c>
      <c r="R68" s="4" t="s">
        <v>1287</v>
      </c>
      <c r="S68" s="17"/>
      <c r="T68" s="6"/>
    </row>
    <row r="69" spans="1:20" ht="13" x14ac:dyDescent="0.15">
      <c r="A69" s="22" t="s">
        <v>1052</v>
      </c>
      <c r="B69" s="22">
        <v>1.39062023913966</v>
      </c>
      <c r="C69" s="23" t="s">
        <v>6867</v>
      </c>
      <c r="D69" s="23" t="s">
        <v>6868</v>
      </c>
      <c r="E69" s="22" t="s">
        <v>1154</v>
      </c>
      <c r="F69" s="6"/>
      <c r="G69" s="22" t="s">
        <v>1618</v>
      </c>
      <c r="H69" s="22">
        <v>1.0384147206163701</v>
      </c>
      <c r="I69" s="22">
        <v>3.28790943268317E-4</v>
      </c>
      <c r="J69" s="22">
        <v>5.9489643110778405E-4</v>
      </c>
      <c r="K69" s="22" t="s">
        <v>1154</v>
      </c>
      <c r="L69" s="6"/>
      <c r="N69" s="1" t="s">
        <v>130</v>
      </c>
      <c r="Q69" s="4" t="s">
        <v>1288</v>
      </c>
      <c r="R69" s="4" t="s">
        <v>1289</v>
      </c>
      <c r="S69" s="17"/>
      <c r="T69" s="6"/>
    </row>
    <row r="70" spans="1:20" ht="13" x14ac:dyDescent="0.15">
      <c r="A70" s="22" t="s">
        <v>502</v>
      </c>
      <c r="B70" s="22">
        <v>1.1100627184449301</v>
      </c>
      <c r="C70" s="23" t="s">
        <v>6869</v>
      </c>
      <c r="D70" s="23" t="s">
        <v>6870</v>
      </c>
      <c r="E70" s="22" t="s">
        <v>1154</v>
      </c>
      <c r="F70" s="6"/>
      <c r="G70" s="22" t="s">
        <v>394</v>
      </c>
      <c r="H70" s="22">
        <v>1.46030198021906</v>
      </c>
      <c r="I70" s="23" t="s">
        <v>1619</v>
      </c>
      <c r="J70" s="23" t="s">
        <v>1620</v>
      </c>
      <c r="K70" s="22" t="s">
        <v>1154</v>
      </c>
      <c r="L70" s="6"/>
      <c r="N70" s="1" t="s">
        <v>846</v>
      </c>
      <c r="Q70" s="4" t="s">
        <v>1290</v>
      </c>
      <c r="R70" s="4" t="s">
        <v>1291</v>
      </c>
      <c r="S70" s="17"/>
      <c r="T70" s="6"/>
    </row>
    <row r="71" spans="1:20" ht="13" x14ac:dyDescent="0.15">
      <c r="A71" s="22" t="s">
        <v>345</v>
      </c>
      <c r="B71" s="22">
        <v>1.07656721774876</v>
      </c>
      <c r="C71" s="23" t="s">
        <v>6871</v>
      </c>
      <c r="D71" s="23" t="s">
        <v>6872</v>
      </c>
      <c r="E71" s="22" t="s">
        <v>1154</v>
      </c>
      <c r="F71" s="6"/>
      <c r="G71" s="22" t="s">
        <v>1342</v>
      </c>
      <c r="H71" s="22">
        <v>1.13664129634294</v>
      </c>
      <c r="I71" s="23" t="s">
        <v>1621</v>
      </c>
      <c r="J71" s="23" t="s">
        <v>1622</v>
      </c>
      <c r="K71" s="22" t="s">
        <v>1154</v>
      </c>
      <c r="L71" s="6"/>
      <c r="N71" s="1" t="s">
        <v>935</v>
      </c>
      <c r="Q71" s="4" t="s">
        <v>1292</v>
      </c>
      <c r="R71" s="4" t="s">
        <v>1293</v>
      </c>
      <c r="S71" s="17"/>
      <c r="T71" s="6"/>
    </row>
    <row r="72" spans="1:20" ht="13" x14ac:dyDescent="0.15">
      <c r="A72" s="22" t="s">
        <v>1372</v>
      </c>
      <c r="B72" s="22">
        <v>1.3195545377415601</v>
      </c>
      <c r="C72" s="23" t="s">
        <v>6873</v>
      </c>
      <c r="D72" s="23" t="s">
        <v>6874</v>
      </c>
      <c r="E72" s="22" t="s">
        <v>1154</v>
      </c>
      <c r="F72" s="6"/>
      <c r="G72" s="22" t="s">
        <v>1623</v>
      </c>
      <c r="H72" s="22">
        <v>1.4397272430195001</v>
      </c>
      <c r="I72" s="23" t="s">
        <v>1624</v>
      </c>
      <c r="J72" s="23" t="s">
        <v>1625</v>
      </c>
      <c r="K72" s="22" t="s">
        <v>1154</v>
      </c>
      <c r="L72" s="6"/>
      <c r="N72" s="1" t="s">
        <v>263</v>
      </c>
      <c r="Q72" s="4" t="s">
        <v>1294</v>
      </c>
      <c r="R72" s="4" t="s">
        <v>1295</v>
      </c>
      <c r="S72" s="17"/>
      <c r="T72" s="6"/>
    </row>
    <row r="73" spans="1:20" ht="13" x14ac:dyDescent="0.15">
      <c r="A73" s="22" t="s">
        <v>1076</v>
      </c>
      <c r="B73" s="22">
        <v>1.37584299613788</v>
      </c>
      <c r="C73" s="23" t="s">
        <v>6875</v>
      </c>
      <c r="D73" s="23" t="s">
        <v>6876</v>
      </c>
      <c r="E73" s="22" t="s">
        <v>1154</v>
      </c>
      <c r="F73" s="6"/>
      <c r="G73" s="22" t="s">
        <v>427</v>
      </c>
      <c r="H73" s="22">
        <v>1.3059660319622699</v>
      </c>
      <c r="I73" s="23" t="s">
        <v>1626</v>
      </c>
      <c r="J73" s="23" t="s">
        <v>1627</v>
      </c>
      <c r="K73" s="22" t="s">
        <v>1154</v>
      </c>
      <c r="L73" s="6"/>
      <c r="N73" s="1" t="s">
        <v>1122</v>
      </c>
      <c r="Q73" s="4" t="s">
        <v>1296</v>
      </c>
      <c r="R73" s="4" t="s">
        <v>1297</v>
      </c>
      <c r="S73" s="17"/>
      <c r="T73" s="6"/>
    </row>
    <row r="74" spans="1:20" ht="13" x14ac:dyDescent="0.15">
      <c r="A74" s="22" t="s">
        <v>7019</v>
      </c>
      <c r="B74" s="22">
        <v>1.22516203460058</v>
      </c>
      <c r="C74" s="23" t="s">
        <v>6877</v>
      </c>
      <c r="D74" s="23" t="s">
        <v>6878</v>
      </c>
      <c r="E74" s="22" t="s">
        <v>1154</v>
      </c>
      <c r="F74" s="6"/>
      <c r="G74" s="22" t="s">
        <v>1628</v>
      </c>
      <c r="H74" s="22">
        <v>1.15941987300863</v>
      </c>
      <c r="I74" s="23" t="s">
        <v>1629</v>
      </c>
      <c r="J74" s="23" t="s">
        <v>1630</v>
      </c>
      <c r="K74" s="22" t="s">
        <v>1154</v>
      </c>
      <c r="L74" s="6"/>
      <c r="N74" s="1" t="s">
        <v>46</v>
      </c>
      <c r="Q74" s="4" t="s">
        <v>1298</v>
      </c>
      <c r="R74" s="4" t="s">
        <v>1299</v>
      </c>
      <c r="S74" s="17"/>
      <c r="T74" s="6"/>
    </row>
    <row r="75" spans="1:20" ht="13" x14ac:dyDescent="0.15">
      <c r="A75" s="22" t="s">
        <v>2192</v>
      </c>
      <c r="B75" s="22">
        <v>1.17050222290443</v>
      </c>
      <c r="C75" s="22">
        <v>1.95919419174283E-4</v>
      </c>
      <c r="D75" s="22">
        <v>5.86824499459192E-4</v>
      </c>
      <c r="E75" s="22" t="s">
        <v>1154</v>
      </c>
      <c r="F75" s="6"/>
      <c r="G75" s="22" t="s">
        <v>1631</v>
      </c>
      <c r="H75" s="22">
        <v>3.6771319969459899</v>
      </c>
      <c r="I75" s="23" t="s">
        <v>1632</v>
      </c>
      <c r="J75" s="23" t="s">
        <v>1633</v>
      </c>
      <c r="K75" s="22" t="s">
        <v>1154</v>
      </c>
      <c r="L75" s="6"/>
      <c r="N75" s="1" t="s">
        <v>857</v>
      </c>
      <c r="Q75" s="4" t="s">
        <v>1300</v>
      </c>
      <c r="R75" s="4" t="s">
        <v>1301</v>
      </c>
      <c r="S75" s="17"/>
      <c r="T75" s="6"/>
    </row>
    <row r="76" spans="1:20" ht="13" x14ac:dyDescent="0.15">
      <c r="A76" s="22" t="s">
        <v>82</v>
      </c>
      <c r="B76" s="22">
        <v>1.5889395013519101</v>
      </c>
      <c r="C76" s="23" t="s">
        <v>6879</v>
      </c>
      <c r="D76" s="23" t="s">
        <v>6880</v>
      </c>
      <c r="E76" s="22" t="s">
        <v>1154</v>
      </c>
      <c r="F76" s="6"/>
      <c r="G76" s="22" t="s">
        <v>440</v>
      </c>
      <c r="H76" s="22">
        <v>1.27272886141476</v>
      </c>
      <c r="I76" s="23" t="s">
        <v>1634</v>
      </c>
      <c r="J76" s="23" t="s">
        <v>1635</v>
      </c>
      <c r="K76" s="22" t="s">
        <v>1154</v>
      </c>
      <c r="L76" s="6"/>
      <c r="N76" s="1" t="s">
        <v>552</v>
      </c>
      <c r="Q76" s="4" t="s">
        <v>1302</v>
      </c>
      <c r="R76" s="4" t="s">
        <v>1303</v>
      </c>
      <c r="S76" s="17"/>
      <c r="T76" s="6"/>
    </row>
    <row r="77" spans="1:20" ht="13" x14ac:dyDescent="0.15">
      <c r="A77" s="22" t="s">
        <v>436</v>
      </c>
      <c r="B77" s="22">
        <v>1.0391368525299101</v>
      </c>
      <c r="C77" s="23" t="s">
        <v>6881</v>
      </c>
      <c r="D77" s="23" t="s">
        <v>6882</v>
      </c>
      <c r="E77" s="22" t="s">
        <v>1154</v>
      </c>
      <c r="F77" s="6"/>
      <c r="G77" s="22" t="s">
        <v>1636</v>
      </c>
      <c r="H77" s="22">
        <v>2.2555429655008399</v>
      </c>
      <c r="I77" s="23" t="s">
        <v>1637</v>
      </c>
      <c r="J77" s="23" t="s">
        <v>1638</v>
      </c>
      <c r="K77" s="22" t="s">
        <v>1154</v>
      </c>
      <c r="L77" s="6"/>
      <c r="N77" s="1" t="s">
        <v>618</v>
      </c>
      <c r="Q77" s="4" t="s">
        <v>1304</v>
      </c>
      <c r="R77" s="4" t="s">
        <v>1305</v>
      </c>
      <c r="S77" s="17"/>
      <c r="T77" s="6"/>
    </row>
    <row r="78" spans="1:20" ht="13" x14ac:dyDescent="0.15">
      <c r="A78" s="22" t="s">
        <v>6883</v>
      </c>
      <c r="B78" s="22">
        <v>1.11602625560892</v>
      </c>
      <c r="C78" s="23" t="s">
        <v>6884</v>
      </c>
      <c r="D78" s="23" t="s">
        <v>6885</v>
      </c>
      <c r="E78" s="22" t="s">
        <v>1154</v>
      </c>
      <c r="F78" s="6"/>
      <c r="G78" s="22" t="s">
        <v>3</v>
      </c>
      <c r="H78" s="22">
        <v>1.00472811034561</v>
      </c>
      <c r="I78" s="23" t="s">
        <v>1639</v>
      </c>
      <c r="J78" s="23" t="s">
        <v>1640</v>
      </c>
      <c r="K78" s="22" t="s">
        <v>1154</v>
      </c>
      <c r="L78" s="6"/>
      <c r="N78" s="1" t="s">
        <v>3364</v>
      </c>
      <c r="Q78" s="4" t="s">
        <v>1306</v>
      </c>
      <c r="R78" s="4" t="s">
        <v>1307</v>
      </c>
      <c r="S78" s="17"/>
      <c r="T78" s="6"/>
    </row>
    <row r="79" spans="1:20" ht="13" x14ac:dyDescent="0.15">
      <c r="A79" s="22" t="s">
        <v>359</v>
      </c>
      <c r="B79" s="22">
        <v>1.09480907600969</v>
      </c>
      <c r="C79" s="23" t="s">
        <v>6886</v>
      </c>
      <c r="D79" s="23" t="s">
        <v>6887</v>
      </c>
      <c r="E79" s="22" t="s">
        <v>1154</v>
      </c>
      <c r="F79" s="6"/>
      <c r="G79" s="22" t="s">
        <v>369</v>
      </c>
      <c r="H79" s="22">
        <v>1.59767392477559</v>
      </c>
      <c r="I79" s="23" t="s">
        <v>1641</v>
      </c>
      <c r="J79" s="23" t="s">
        <v>1642</v>
      </c>
      <c r="K79" s="22" t="s">
        <v>1154</v>
      </c>
      <c r="L79" s="6"/>
      <c r="N79" s="1" t="s">
        <v>3368</v>
      </c>
      <c r="Q79" s="4" t="s">
        <v>1308</v>
      </c>
      <c r="R79" s="4" t="s">
        <v>1309</v>
      </c>
      <c r="S79" s="17"/>
      <c r="T79" s="6"/>
    </row>
    <row r="80" spans="1:20" ht="13" x14ac:dyDescent="0.15">
      <c r="A80" s="22" t="s">
        <v>371</v>
      </c>
      <c r="B80" s="22">
        <v>1.31826399385341</v>
      </c>
      <c r="C80" s="23" t="s">
        <v>6888</v>
      </c>
      <c r="D80" s="23" t="s">
        <v>6889</v>
      </c>
      <c r="E80" s="22" t="s">
        <v>1154</v>
      </c>
      <c r="F80" s="6"/>
      <c r="G80" s="22" t="s">
        <v>1643</v>
      </c>
      <c r="H80" s="22">
        <v>1.3299272909114801</v>
      </c>
      <c r="I80" s="23" t="s">
        <v>1644</v>
      </c>
      <c r="J80" s="23" t="s">
        <v>1645</v>
      </c>
      <c r="K80" s="22" t="s">
        <v>1154</v>
      </c>
      <c r="L80" s="6"/>
      <c r="N80" s="1" t="s">
        <v>1353</v>
      </c>
      <c r="Q80" s="4" t="s">
        <v>1310</v>
      </c>
      <c r="R80" s="4" t="s">
        <v>1311</v>
      </c>
      <c r="S80" s="17"/>
      <c r="T80" s="6"/>
    </row>
    <row r="81" spans="1:20" ht="13" x14ac:dyDescent="0.15">
      <c r="A81" s="22" t="s">
        <v>6890</v>
      </c>
      <c r="B81" s="22">
        <v>1.1040193571469401</v>
      </c>
      <c r="C81" s="23" t="s">
        <v>6891</v>
      </c>
      <c r="D81" s="23" t="s">
        <v>6892</v>
      </c>
      <c r="E81" s="22" t="s">
        <v>1154</v>
      </c>
      <c r="F81" s="6"/>
      <c r="G81" s="22" t="s">
        <v>442</v>
      </c>
      <c r="H81" s="22">
        <v>1.2607217662302901</v>
      </c>
      <c r="I81" s="23" t="s">
        <v>1646</v>
      </c>
      <c r="J81" s="23" t="s">
        <v>1647</v>
      </c>
      <c r="K81" s="22" t="s">
        <v>1154</v>
      </c>
      <c r="L81" s="6"/>
      <c r="N81" s="1" t="s">
        <v>3382</v>
      </c>
      <c r="Q81" s="4" t="s">
        <v>1312</v>
      </c>
      <c r="R81" s="4" t="s">
        <v>1313</v>
      </c>
      <c r="S81" s="17"/>
      <c r="T81" s="6"/>
    </row>
    <row r="82" spans="1:20" ht="13" x14ac:dyDescent="0.15">
      <c r="A82" s="22" t="s">
        <v>1071</v>
      </c>
      <c r="B82" s="22">
        <v>1.0328546820772</v>
      </c>
      <c r="C82" s="23" t="s">
        <v>6893</v>
      </c>
      <c r="D82" s="23" t="s">
        <v>6894</v>
      </c>
      <c r="E82" s="22" t="s">
        <v>1154</v>
      </c>
      <c r="F82" s="6"/>
      <c r="G82" s="22" t="s">
        <v>451</v>
      </c>
      <c r="H82" s="22">
        <v>1.2077526960748499</v>
      </c>
      <c r="I82" s="23" t="s">
        <v>1648</v>
      </c>
      <c r="J82" s="23" t="s">
        <v>1649</v>
      </c>
      <c r="K82" s="22" t="s">
        <v>1154</v>
      </c>
      <c r="L82" s="6"/>
      <c r="N82" s="1" t="s">
        <v>804</v>
      </c>
      <c r="Q82" s="4" t="s">
        <v>1314</v>
      </c>
      <c r="R82" s="4" t="s">
        <v>1315</v>
      </c>
      <c r="S82" s="17"/>
      <c r="T82" s="6"/>
    </row>
    <row r="83" spans="1:20" ht="13" x14ac:dyDescent="0.15">
      <c r="A83" s="22" t="s">
        <v>1055</v>
      </c>
      <c r="B83" s="22">
        <v>1.27944305586234</v>
      </c>
      <c r="C83" s="23" t="s">
        <v>6895</v>
      </c>
      <c r="D83" s="23" t="s">
        <v>6896</v>
      </c>
      <c r="E83" s="22" t="s">
        <v>1154</v>
      </c>
      <c r="F83" s="6"/>
      <c r="G83" s="22" t="s">
        <v>542</v>
      </c>
      <c r="H83" s="22">
        <v>1.02045905434254</v>
      </c>
      <c r="I83" s="23" t="s">
        <v>1650</v>
      </c>
      <c r="J83" s="23" t="s">
        <v>1651</v>
      </c>
      <c r="K83" s="22" t="s">
        <v>1154</v>
      </c>
      <c r="L83" s="6"/>
      <c r="N83" s="1" t="s">
        <v>619</v>
      </c>
      <c r="Q83" s="4" t="s">
        <v>1316</v>
      </c>
      <c r="R83" s="4" t="s">
        <v>1317</v>
      </c>
      <c r="S83" s="17"/>
      <c r="T83" s="6"/>
    </row>
    <row r="84" spans="1:20" ht="13" x14ac:dyDescent="0.15">
      <c r="A84" s="22" t="s">
        <v>100</v>
      </c>
      <c r="B84" s="22">
        <v>1.093017730161</v>
      </c>
      <c r="C84" s="23" t="s">
        <v>6897</v>
      </c>
      <c r="D84" s="23" t="s">
        <v>6898</v>
      </c>
      <c r="E84" s="22" t="s">
        <v>1154</v>
      </c>
      <c r="F84" s="6"/>
      <c r="G84" s="22" t="s">
        <v>395</v>
      </c>
      <c r="H84" s="22">
        <v>1.41821849347332</v>
      </c>
      <c r="I84" s="23" t="s">
        <v>1652</v>
      </c>
      <c r="J84" s="23" t="s">
        <v>1653</v>
      </c>
      <c r="K84" s="22" t="s">
        <v>1154</v>
      </c>
      <c r="L84" s="6"/>
      <c r="N84" s="1" t="s">
        <v>1095</v>
      </c>
      <c r="Q84" s="4" t="s">
        <v>1318</v>
      </c>
      <c r="R84" s="4" t="s">
        <v>1319</v>
      </c>
      <c r="S84" s="17"/>
      <c r="T84" s="6"/>
    </row>
    <row r="85" spans="1:20" ht="13" x14ac:dyDescent="0.15">
      <c r="A85" s="22" t="s">
        <v>6899</v>
      </c>
      <c r="B85" s="22">
        <v>1.5537637261289401</v>
      </c>
      <c r="C85" s="23" t="s">
        <v>6900</v>
      </c>
      <c r="D85" s="23" t="s">
        <v>6901</v>
      </c>
      <c r="E85" s="22" t="s">
        <v>1154</v>
      </c>
      <c r="F85" s="6"/>
      <c r="G85" s="22" t="s">
        <v>1074</v>
      </c>
      <c r="H85" s="22">
        <v>1.58201496702064</v>
      </c>
      <c r="I85" s="23" t="s">
        <v>1654</v>
      </c>
      <c r="J85" s="23" t="s">
        <v>1655</v>
      </c>
      <c r="K85" s="22" t="s">
        <v>1154</v>
      </c>
      <c r="L85" s="6"/>
      <c r="N85" s="1" t="s">
        <v>3393</v>
      </c>
      <c r="Q85" s="4" t="s">
        <v>1320</v>
      </c>
      <c r="R85" s="4" t="s">
        <v>1321</v>
      </c>
      <c r="S85" s="17"/>
      <c r="T85" s="6"/>
    </row>
    <row r="86" spans="1:20" ht="13" x14ac:dyDescent="0.15">
      <c r="A86" s="22" t="s">
        <v>2278</v>
      </c>
      <c r="B86" s="22">
        <v>1.0304869809889099</v>
      </c>
      <c r="C86" s="23" t="s">
        <v>6902</v>
      </c>
      <c r="D86" s="23" t="s">
        <v>6903</v>
      </c>
      <c r="E86" s="22" t="s">
        <v>1154</v>
      </c>
      <c r="F86" s="6"/>
      <c r="G86" s="22" t="s">
        <v>1656</v>
      </c>
      <c r="H86" s="22">
        <v>1.8180923766321699</v>
      </c>
      <c r="I86" s="23" t="s">
        <v>1657</v>
      </c>
      <c r="J86" s="23" t="s">
        <v>1658</v>
      </c>
      <c r="K86" s="22" t="s">
        <v>1154</v>
      </c>
      <c r="L86" s="6"/>
      <c r="N86" s="1" t="s">
        <v>827</v>
      </c>
      <c r="Q86" s="4" t="s">
        <v>1322</v>
      </c>
      <c r="R86" s="4" t="s">
        <v>1323</v>
      </c>
      <c r="S86" s="17"/>
      <c r="T86" s="6"/>
    </row>
    <row r="87" spans="1:20" ht="13" x14ac:dyDescent="0.15">
      <c r="A87" s="22" t="s">
        <v>1046</v>
      </c>
      <c r="B87" s="22">
        <v>1.44746813633438</v>
      </c>
      <c r="C87" s="23" t="s">
        <v>6904</v>
      </c>
      <c r="D87" s="23" t="s">
        <v>6905</v>
      </c>
      <c r="E87" s="22" t="s">
        <v>1154</v>
      </c>
      <c r="F87" s="6"/>
      <c r="G87" s="22" t="s">
        <v>401</v>
      </c>
      <c r="H87" s="22">
        <v>1.4239001526661299</v>
      </c>
      <c r="I87" s="23" t="s">
        <v>1659</v>
      </c>
      <c r="J87" s="23" t="s">
        <v>1660</v>
      </c>
      <c r="K87" s="22" t="s">
        <v>1154</v>
      </c>
      <c r="L87" s="6"/>
      <c r="N87" s="1" t="s">
        <v>802</v>
      </c>
      <c r="Q87" s="4" t="s">
        <v>1324</v>
      </c>
      <c r="R87" s="4" t="s">
        <v>1325</v>
      </c>
      <c r="S87" s="17"/>
      <c r="T87" s="6"/>
    </row>
    <row r="88" spans="1:20" ht="13" x14ac:dyDescent="0.15">
      <c r="A88" s="22" t="s">
        <v>1061</v>
      </c>
      <c r="B88" s="22">
        <v>1.30735583351744</v>
      </c>
      <c r="C88" s="23" t="s">
        <v>6906</v>
      </c>
      <c r="D88" s="23" t="s">
        <v>6907</v>
      </c>
      <c r="E88" s="22" t="s">
        <v>1154</v>
      </c>
      <c r="F88" s="6"/>
      <c r="G88" s="22" t="s">
        <v>1661</v>
      </c>
      <c r="H88" s="22">
        <v>1.9131157235765801</v>
      </c>
      <c r="I88" s="23" t="s">
        <v>1662</v>
      </c>
      <c r="J88" s="23" t="s">
        <v>1663</v>
      </c>
      <c r="K88" s="22" t="s">
        <v>1154</v>
      </c>
      <c r="L88" s="6"/>
      <c r="N88" s="1" t="s">
        <v>792</v>
      </c>
      <c r="Q88" s="4" t="s">
        <v>1326</v>
      </c>
      <c r="R88" s="4" t="s">
        <v>1327</v>
      </c>
      <c r="S88" s="17"/>
      <c r="T88" s="6"/>
    </row>
    <row r="89" spans="1:20" ht="13" x14ac:dyDescent="0.15">
      <c r="A89" s="22" t="s">
        <v>393</v>
      </c>
      <c r="B89" s="22">
        <v>1.0199283045998899</v>
      </c>
      <c r="C89" s="23" t="s">
        <v>6908</v>
      </c>
      <c r="D89" s="23" t="s">
        <v>6909</v>
      </c>
      <c r="E89" s="22" t="s">
        <v>1154</v>
      </c>
      <c r="F89" s="6"/>
      <c r="G89" s="22" t="s">
        <v>441</v>
      </c>
      <c r="H89" s="22">
        <v>1.25522829417658</v>
      </c>
      <c r="I89" s="23" t="s">
        <v>1664</v>
      </c>
      <c r="J89" s="23" t="s">
        <v>1665</v>
      </c>
      <c r="K89" s="22" t="s">
        <v>1154</v>
      </c>
      <c r="L89" s="6"/>
      <c r="N89" s="1" t="s">
        <v>3405</v>
      </c>
      <c r="Q89" s="4" t="s">
        <v>1328</v>
      </c>
      <c r="R89" s="4" t="s">
        <v>1329</v>
      </c>
      <c r="S89" s="17"/>
      <c r="T89" s="6"/>
    </row>
    <row r="90" spans="1:20" ht="13" x14ac:dyDescent="0.15">
      <c r="A90" s="22" t="s">
        <v>7020</v>
      </c>
      <c r="B90" s="22">
        <v>1.11939880869246</v>
      </c>
      <c r="C90" s="23" t="s">
        <v>6910</v>
      </c>
      <c r="D90" s="23" t="s">
        <v>6911</v>
      </c>
      <c r="E90" s="22" t="s">
        <v>1154</v>
      </c>
      <c r="F90" s="6"/>
      <c r="G90" s="22" t="s">
        <v>1666</v>
      </c>
      <c r="H90" s="22">
        <v>1.00828691114622</v>
      </c>
      <c r="I90" s="22">
        <v>1.10214823132792E-3</v>
      </c>
      <c r="J90" s="22">
        <v>1.87850337530684E-3</v>
      </c>
      <c r="K90" s="22" t="s">
        <v>1154</v>
      </c>
      <c r="L90" s="6"/>
      <c r="N90" s="1" t="s">
        <v>876</v>
      </c>
      <c r="Q90" s="4"/>
      <c r="R90" s="4" t="s">
        <v>1330</v>
      </c>
      <c r="S90" s="17"/>
      <c r="T90" s="6"/>
    </row>
    <row r="91" spans="1:20" ht="13" x14ac:dyDescent="0.15">
      <c r="A91" s="22" t="s">
        <v>3623</v>
      </c>
      <c r="B91" s="22">
        <v>1.1436377435240499</v>
      </c>
      <c r="C91" s="23" t="s">
        <v>6912</v>
      </c>
      <c r="D91" s="23" t="s">
        <v>6913</v>
      </c>
      <c r="E91" s="22" t="s">
        <v>1154</v>
      </c>
      <c r="F91" s="6"/>
      <c r="G91" s="22" t="s">
        <v>404</v>
      </c>
      <c r="H91" s="22">
        <v>1.42710655156348</v>
      </c>
      <c r="I91" s="23" t="s">
        <v>1667</v>
      </c>
      <c r="J91" s="23" t="s">
        <v>1668</v>
      </c>
      <c r="K91" s="22" t="s">
        <v>1154</v>
      </c>
      <c r="L91" s="6"/>
      <c r="N91" s="1" t="s">
        <v>962</v>
      </c>
      <c r="Q91" s="4"/>
      <c r="R91" s="4" t="s">
        <v>1331</v>
      </c>
      <c r="S91" s="17"/>
      <c r="T91" s="6"/>
    </row>
    <row r="92" spans="1:20" ht="13" x14ac:dyDescent="0.15">
      <c r="A92" s="22" t="s">
        <v>6914</v>
      </c>
      <c r="B92" s="22">
        <v>1.0885676173948799</v>
      </c>
      <c r="C92" s="23" t="s">
        <v>6915</v>
      </c>
      <c r="D92" s="23" t="s">
        <v>6916</v>
      </c>
      <c r="E92" s="22" t="s">
        <v>1154</v>
      </c>
      <c r="F92" s="6"/>
      <c r="G92" s="22" t="s">
        <v>1669</v>
      </c>
      <c r="H92" s="22">
        <v>1.0206181205369</v>
      </c>
      <c r="I92" s="23" t="s">
        <v>1670</v>
      </c>
      <c r="J92" s="23" t="s">
        <v>1671</v>
      </c>
      <c r="K92" s="22" t="s">
        <v>1154</v>
      </c>
      <c r="L92" s="6"/>
      <c r="N92" s="1" t="s">
        <v>824</v>
      </c>
      <c r="Q92" s="4"/>
      <c r="R92" s="4" t="s">
        <v>1332</v>
      </c>
      <c r="S92" s="17"/>
    </row>
    <row r="93" spans="1:20" ht="13" x14ac:dyDescent="0.15">
      <c r="A93" s="22" t="s">
        <v>408</v>
      </c>
      <c r="B93" s="22">
        <v>1.01037774286703</v>
      </c>
      <c r="C93" s="23" t="s">
        <v>6917</v>
      </c>
      <c r="D93" s="23" t="s">
        <v>6918</v>
      </c>
      <c r="E93" s="22" t="s">
        <v>1154</v>
      </c>
      <c r="F93" s="6"/>
      <c r="G93" s="22" t="s">
        <v>1672</v>
      </c>
      <c r="H93" s="22">
        <v>1.23380677842299</v>
      </c>
      <c r="I93" s="23" t="s">
        <v>1673</v>
      </c>
      <c r="J93" s="23" t="s">
        <v>1674</v>
      </c>
      <c r="K93" s="22" t="s">
        <v>1154</v>
      </c>
      <c r="L93" s="6"/>
      <c r="N93" s="1" t="s">
        <v>903</v>
      </c>
      <c r="Q93" s="4"/>
      <c r="R93" s="4" t="s">
        <v>1333</v>
      </c>
      <c r="S93" s="17"/>
    </row>
    <row r="94" spans="1:20" x14ac:dyDescent="0.15">
      <c r="A94" s="22" t="s">
        <v>49</v>
      </c>
      <c r="B94" s="22">
        <v>1.4163641602649699</v>
      </c>
      <c r="C94" s="23" t="s">
        <v>6919</v>
      </c>
      <c r="D94" s="23" t="s">
        <v>6920</v>
      </c>
      <c r="E94" s="22" t="s">
        <v>1154</v>
      </c>
      <c r="F94" s="6"/>
      <c r="G94" s="22" t="s">
        <v>439</v>
      </c>
      <c r="H94" s="22">
        <v>1.2750930382982499</v>
      </c>
      <c r="I94" s="23" t="s">
        <v>1675</v>
      </c>
      <c r="J94" s="23" t="s">
        <v>1676</v>
      </c>
      <c r="K94" s="22" t="s">
        <v>1154</v>
      </c>
      <c r="L94" s="6"/>
      <c r="N94" s="1" t="s">
        <v>551</v>
      </c>
      <c r="Q94" s="4"/>
      <c r="R94" s="4"/>
    </row>
    <row r="95" spans="1:20" x14ac:dyDescent="0.15">
      <c r="A95" s="22" t="s">
        <v>198</v>
      </c>
      <c r="B95" s="22">
        <v>1.27572696564347</v>
      </c>
      <c r="C95" s="23" t="s">
        <v>6921</v>
      </c>
      <c r="D95" s="23" t="s">
        <v>6922</v>
      </c>
      <c r="E95" s="22" t="s">
        <v>1154</v>
      </c>
      <c r="F95" s="6"/>
      <c r="G95" s="22" t="s">
        <v>1677</v>
      </c>
      <c r="H95" s="22">
        <v>1.1448095415685799</v>
      </c>
      <c r="I95" s="23" t="s">
        <v>1678</v>
      </c>
      <c r="J95" s="23" t="s">
        <v>1679</v>
      </c>
      <c r="K95" s="22" t="s">
        <v>1154</v>
      </c>
      <c r="L95" s="6"/>
      <c r="N95" s="1" t="s">
        <v>138</v>
      </c>
      <c r="Q95" s="4"/>
      <c r="R95" s="4"/>
    </row>
    <row r="96" spans="1:20" x14ac:dyDescent="0.15">
      <c r="A96" s="22" t="s">
        <v>7021</v>
      </c>
      <c r="B96" s="22">
        <v>1.41317375406228</v>
      </c>
      <c r="C96" s="23" t="s">
        <v>6923</v>
      </c>
      <c r="D96" s="23" t="s">
        <v>6924</v>
      </c>
      <c r="E96" s="22" t="s">
        <v>1154</v>
      </c>
      <c r="F96" s="6"/>
      <c r="G96" s="22" t="s">
        <v>1680</v>
      </c>
      <c r="H96" s="22">
        <v>1.0068546013697799</v>
      </c>
      <c r="I96" s="23" t="s">
        <v>1681</v>
      </c>
      <c r="J96" s="23" t="s">
        <v>1682</v>
      </c>
      <c r="K96" s="22" t="s">
        <v>1154</v>
      </c>
      <c r="L96" s="6"/>
      <c r="N96" s="1" t="s">
        <v>139</v>
      </c>
      <c r="Q96" s="4"/>
      <c r="R96" s="4"/>
    </row>
    <row r="97" spans="1:18" x14ac:dyDescent="0.15">
      <c r="A97" s="22" t="s">
        <v>2374</v>
      </c>
      <c r="B97" s="22">
        <v>1.2456106868827399</v>
      </c>
      <c r="C97" s="23" t="s">
        <v>6925</v>
      </c>
      <c r="D97" s="22">
        <v>1.19501580683451E-4</v>
      </c>
      <c r="E97" s="22" t="s">
        <v>1154</v>
      </c>
      <c r="F97" s="6"/>
      <c r="G97" s="22" t="s">
        <v>1683</v>
      </c>
      <c r="H97" s="22">
        <v>1.16101011771728</v>
      </c>
      <c r="I97" s="23" t="s">
        <v>1684</v>
      </c>
      <c r="J97" s="23" t="s">
        <v>1685</v>
      </c>
      <c r="K97" s="22" t="s">
        <v>1154</v>
      </c>
      <c r="L97" s="6"/>
      <c r="N97" s="1" t="s">
        <v>964</v>
      </c>
      <c r="Q97" s="4"/>
      <c r="R97" s="4"/>
    </row>
    <row r="98" spans="1:18" x14ac:dyDescent="0.15">
      <c r="A98" s="22" t="s">
        <v>6926</v>
      </c>
      <c r="B98" s="22">
        <v>1.1037560312114001</v>
      </c>
      <c r="C98" s="23" t="s">
        <v>6927</v>
      </c>
      <c r="D98" s="23" t="s">
        <v>6928</v>
      </c>
      <c r="E98" s="22" t="s">
        <v>1154</v>
      </c>
      <c r="F98" s="6"/>
      <c r="G98" s="22" t="s">
        <v>1346</v>
      </c>
      <c r="H98" s="22">
        <v>1.01071872046603</v>
      </c>
      <c r="I98" s="23" t="s">
        <v>1686</v>
      </c>
      <c r="J98" s="23" t="s">
        <v>1687</v>
      </c>
      <c r="K98" s="22" t="s">
        <v>1154</v>
      </c>
      <c r="L98" s="6"/>
      <c r="N98" s="1" t="s">
        <v>702</v>
      </c>
      <c r="Q98" s="4"/>
      <c r="R98" s="4"/>
    </row>
    <row r="99" spans="1:18" x14ac:dyDescent="0.15">
      <c r="A99" s="22" t="s">
        <v>1063</v>
      </c>
      <c r="B99" s="22">
        <v>1.1521727401208</v>
      </c>
      <c r="C99" s="23" t="s">
        <v>6929</v>
      </c>
      <c r="D99" s="23" t="s">
        <v>6930</v>
      </c>
      <c r="E99" s="22" t="s">
        <v>1154</v>
      </c>
      <c r="F99" s="6"/>
      <c r="G99" s="22" t="s">
        <v>1688</v>
      </c>
      <c r="H99" s="22">
        <v>1.2992446705456799</v>
      </c>
      <c r="I99" s="23" t="s">
        <v>1689</v>
      </c>
      <c r="J99" s="23" t="s">
        <v>1690</v>
      </c>
      <c r="K99" s="22" t="s">
        <v>1154</v>
      </c>
      <c r="L99" s="6"/>
      <c r="N99" s="1" t="s">
        <v>625</v>
      </c>
      <c r="Q99" s="4"/>
      <c r="R99" s="4"/>
    </row>
    <row r="100" spans="1:18" x14ac:dyDescent="0.15">
      <c r="A100" s="22" t="s">
        <v>6931</v>
      </c>
      <c r="B100" s="22">
        <v>1.0298929021223699</v>
      </c>
      <c r="C100" s="23" t="s">
        <v>6932</v>
      </c>
      <c r="D100" s="23" t="s">
        <v>6933</v>
      </c>
      <c r="E100" s="22" t="s">
        <v>1154</v>
      </c>
      <c r="F100" s="6"/>
      <c r="G100" s="22" t="s">
        <v>1691</v>
      </c>
      <c r="H100" s="22">
        <v>1.01689606831602</v>
      </c>
      <c r="I100" s="23" t="s">
        <v>1692</v>
      </c>
      <c r="J100" s="23" t="s">
        <v>1693</v>
      </c>
      <c r="K100" s="22" t="s">
        <v>1154</v>
      </c>
      <c r="L100" s="6"/>
      <c r="N100" s="1" t="s">
        <v>818</v>
      </c>
      <c r="Q100" s="4"/>
      <c r="R100" s="4"/>
    </row>
    <row r="101" spans="1:18" x14ac:dyDescent="0.15">
      <c r="A101" s="22" t="s">
        <v>410</v>
      </c>
      <c r="B101" s="22">
        <v>1.35367612148327</v>
      </c>
      <c r="C101" s="23" t="s">
        <v>6934</v>
      </c>
      <c r="D101" s="23" t="s">
        <v>6935</v>
      </c>
      <c r="E101" s="22" t="s">
        <v>1154</v>
      </c>
      <c r="F101" s="6"/>
      <c r="G101" s="22" t="s">
        <v>435</v>
      </c>
      <c r="H101" s="22">
        <v>1.2634655082720101</v>
      </c>
      <c r="I101" s="23" t="s">
        <v>1694</v>
      </c>
      <c r="J101" s="23" t="s">
        <v>1695</v>
      </c>
      <c r="K101" s="22" t="s">
        <v>1154</v>
      </c>
      <c r="L101" s="6"/>
      <c r="N101" s="1" t="s">
        <v>784</v>
      </c>
      <c r="Q101" s="4"/>
      <c r="R101" s="4"/>
    </row>
    <row r="102" spans="1:18" x14ac:dyDescent="0.15">
      <c r="A102" s="22" t="s">
        <v>1053</v>
      </c>
      <c r="B102" s="22">
        <v>1.54738658319418</v>
      </c>
      <c r="C102" s="23" t="s">
        <v>6936</v>
      </c>
      <c r="D102" s="23" t="s">
        <v>6937</v>
      </c>
      <c r="E102" s="22" t="s">
        <v>1154</v>
      </c>
      <c r="F102" s="6"/>
      <c r="G102" s="22" t="s">
        <v>467</v>
      </c>
      <c r="H102" s="22">
        <v>1.1707108258871</v>
      </c>
      <c r="I102" s="23" t="s">
        <v>1696</v>
      </c>
      <c r="J102" s="23" t="s">
        <v>1697</v>
      </c>
      <c r="K102" s="22" t="s">
        <v>1154</v>
      </c>
      <c r="L102" s="6"/>
      <c r="N102" s="1" t="s">
        <v>680</v>
      </c>
      <c r="Q102" s="4"/>
      <c r="R102" s="4"/>
    </row>
    <row r="103" spans="1:18" x14ac:dyDescent="0.15">
      <c r="A103" s="22" t="s">
        <v>7022</v>
      </c>
      <c r="B103" s="22">
        <v>1.10575197955433</v>
      </c>
      <c r="C103" s="23" t="s">
        <v>6938</v>
      </c>
      <c r="D103" s="23" t="s">
        <v>6939</v>
      </c>
      <c r="E103" s="22" t="s">
        <v>1154</v>
      </c>
      <c r="F103" s="6"/>
      <c r="G103" s="22" t="s">
        <v>383</v>
      </c>
      <c r="H103" s="22">
        <v>1.5505343415058801</v>
      </c>
      <c r="I103" s="23" t="s">
        <v>1698</v>
      </c>
      <c r="J103" s="23" t="s">
        <v>1699</v>
      </c>
      <c r="K103" s="22" t="s">
        <v>1154</v>
      </c>
      <c r="L103" s="6"/>
      <c r="N103" s="1" t="s">
        <v>583</v>
      </c>
      <c r="Q103" s="4"/>
      <c r="R103" s="4"/>
    </row>
    <row r="104" spans="1:18" x14ac:dyDescent="0.15">
      <c r="A104" s="22" t="s">
        <v>331</v>
      </c>
      <c r="B104" s="22">
        <v>1.1910114184568199</v>
      </c>
      <c r="C104" s="23" t="s">
        <v>6940</v>
      </c>
      <c r="D104" s="23" t="s">
        <v>6941</v>
      </c>
      <c r="E104" s="22" t="s">
        <v>1154</v>
      </c>
      <c r="F104" s="6"/>
      <c r="G104" s="22" t="s">
        <v>107</v>
      </c>
      <c r="H104" s="22">
        <v>1.1709440263717099</v>
      </c>
      <c r="I104" s="23" t="s">
        <v>1700</v>
      </c>
      <c r="J104" s="23" t="s">
        <v>1701</v>
      </c>
      <c r="K104" s="22" t="s">
        <v>1154</v>
      </c>
      <c r="L104" s="6"/>
      <c r="N104" s="1" t="s">
        <v>80</v>
      </c>
      <c r="Q104" s="4"/>
      <c r="R104" s="4"/>
    </row>
    <row r="105" spans="1:18" x14ac:dyDescent="0.15">
      <c r="A105" s="22" t="s">
        <v>7023</v>
      </c>
      <c r="B105" s="22">
        <v>1.57760811701951</v>
      </c>
      <c r="C105" s="23" t="s">
        <v>6942</v>
      </c>
      <c r="D105" s="22">
        <v>1.1862540380037399E-4</v>
      </c>
      <c r="E105" s="22" t="s">
        <v>1154</v>
      </c>
      <c r="F105" s="6"/>
      <c r="G105" s="22" t="s">
        <v>1702</v>
      </c>
      <c r="H105" s="22">
        <v>1.0458716665830901</v>
      </c>
      <c r="I105" s="23" t="s">
        <v>1703</v>
      </c>
      <c r="J105" s="23" t="s">
        <v>1704</v>
      </c>
      <c r="K105" s="22" t="s">
        <v>1154</v>
      </c>
      <c r="L105" s="6"/>
      <c r="N105" s="1" t="s">
        <v>3445</v>
      </c>
      <c r="Q105" s="4"/>
      <c r="R105" s="4"/>
    </row>
    <row r="106" spans="1:18" x14ac:dyDescent="0.15">
      <c r="A106" s="22" t="s">
        <v>6943</v>
      </c>
      <c r="B106" s="22">
        <v>1.04927619146777</v>
      </c>
      <c r="C106" s="23" t="s">
        <v>6944</v>
      </c>
      <c r="D106" s="23" t="s">
        <v>6945</v>
      </c>
      <c r="E106" s="22" t="s">
        <v>1154</v>
      </c>
      <c r="F106" s="6"/>
      <c r="G106" s="22" t="s">
        <v>1705</v>
      </c>
      <c r="H106" s="22">
        <v>1.4426375385943899</v>
      </c>
      <c r="I106" s="23" t="s">
        <v>1706</v>
      </c>
      <c r="J106" s="23" t="s">
        <v>1707</v>
      </c>
      <c r="K106" s="22" t="s">
        <v>1154</v>
      </c>
      <c r="L106" s="6"/>
      <c r="N106" s="1" t="s">
        <v>1365</v>
      </c>
      <c r="Q106" s="4"/>
      <c r="R106" s="4"/>
    </row>
    <row r="107" spans="1:18" x14ac:dyDescent="0.15">
      <c r="A107" s="22" t="s">
        <v>2480</v>
      </c>
      <c r="B107" s="22">
        <v>1.0245822579133099</v>
      </c>
      <c r="C107" s="23" t="s">
        <v>6946</v>
      </c>
      <c r="D107" s="23" t="s">
        <v>6947</v>
      </c>
      <c r="E107" s="22" t="s">
        <v>1154</v>
      </c>
      <c r="F107" s="6"/>
      <c r="G107" s="22" t="s">
        <v>71</v>
      </c>
      <c r="H107" s="22">
        <v>1.66188654393708</v>
      </c>
      <c r="I107" s="23" t="s">
        <v>1708</v>
      </c>
      <c r="J107" s="23" t="s">
        <v>1709</v>
      </c>
      <c r="K107" s="22" t="s">
        <v>1154</v>
      </c>
      <c r="L107" s="6"/>
      <c r="N107" s="1" t="s">
        <v>817</v>
      </c>
      <c r="Q107" s="4"/>
      <c r="R107" s="4"/>
    </row>
    <row r="108" spans="1:18" x14ac:dyDescent="0.15">
      <c r="A108" s="22" t="s">
        <v>203</v>
      </c>
      <c r="B108" s="22">
        <v>1.1009731604039501</v>
      </c>
      <c r="C108" s="23" t="s">
        <v>6948</v>
      </c>
      <c r="D108" s="23" t="s">
        <v>6949</v>
      </c>
      <c r="E108" s="22" t="s">
        <v>1154</v>
      </c>
      <c r="F108" s="6"/>
      <c r="G108" s="22" t="s">
        <v>539</v>
      </c>
      <c r="H108" s="22">
        <v>1.00159629231384</v>
      </c>
      <c r="I108" s="23" t="s">
        <v>1710</v>
      </c>
      <c r="J108" s="23" t="s">
        <v>1711</v>
      </c>
      <c r="K108" s="22" t="s">
        <v>1154</v>
      </c>
      <c r="L108" s="6"/>
      <c r="N108" s="1" t="s">
        <v>1127</v>
      </c>
      <c r="Q108" s="4"/>
      <c r="R108" s="4"/>
    </row>
    <row r="109" spans="1:18" x14ac:dyDescent="0.15">
      <c r="A109" s="22" t="s">
        <v>1048</v>
      </c>
      <c r="B109" s="22">
        <v>2.2131134477450898</v>
      </c>
      <c r="C109" s="23" t="s">
        <v>6950</v>
      </c>
      <c r="D109" s="23" t="s">
        <v>6951</v>
      </c>
      <c r="E109" s="22" t="s">
        <v>1154</v>
      </c>
      <c r="F109" s="6"/>
      <c r="G109" s="22" t="s">
        <v>1712</v>
      </c>
      <c r="H109" s="22">
        <v>1.1384899487631099</v>
      </c>
      <c r="I109" s="23" t="s">
        <v>1713</v>
      </c>
      <c r="J109" s="23" t="s">
        <v>1714</v>
      </c>
      <c r="K109" s="22" t="s">
        <v>1154</v>
      </c>
      <c r="L109" s="6"/>
      <c r="N109" s="1" t="s">
        <v>868</v>
      </c>
      <c r="Q109" s="4"/>
      <c r="R109" s="4"/>
    </row>
    <row r="110" spans="1:18" x14ac:dyDescent="0.15">
      <c r="A110" s="22" t="s">
        <v>1069</v>
      </c>
      <c r="B110" s="22">
        <v>1.02708213583051</v>
      </c>
      <c r="C110" s="23" t="s">
        <v>6952</v>
      </c>
      <c r="D110" s="23" t="s">
        <v>6953</v>
      </c>
      <c r="E110" s="22" t="s">
        <v>1154</v>
      </c>
      <c r="F110" s="6"/>
      <c r="G110" s="22" t="s">
        <v>525</v>
      </c>
      <c r="H110" s="22">
        <v>1.01185409227592</v>
      </c>
      <c r="I110" s="23" t="s">
        <v>1715</v>
      </c>
      <c r="J110" s="23" t="s">
        <v>1716</v>
      </c>
      <c r="K110" s="22" t="s">
        <v>1154</v>
      </c>
      <c r="L110" s="6"/>
      <c r="N110" s="1" t="s">
        <v>1138</v>
      </c>
      <c r="Q110" s="4"/>
      <c r="R110" s="4"/>
    </row>
    <row r="111" spans="1:18" x14ac:dyDescent="0.15">
      <c r="A111" s="22" t="s">
        <v>1059</v>
      </c>
      <c r="B111" s="22">
        <v>1.4645356653350401</v>
      </c>
      <c r="C111" s="23" t="s">
        <v>6954</v>
      </c>
      <c r="D111" s="23" t="s">
        <v>6955</v>
      </c>
      <c r="E111" s="22" t="s">
        <v>1154</v>
      </c>
      <c r="F111" s="6"/>
      <c r="G111" s="22" t="s">
        <v>513</v>
      </c>
      <c r="H111" s="22">
        <v>1.0583817972384599</v>
      </c>
      <c r="I111" s="23" t="s">
        <v>1717</v>
      </c>
      <c r="J111" s="23" t="s">
        <v>1718</v>
      </c>
      <c r="K111" s="22" t="s">
        <v>1154</v>
      </c>
      <c r="L111" s="6"/>
      <c r="N111" s="1" t="s">
        <v>3491</v>
      </c>
      <c r="Q111" s="4"/>
      <c r="R111" s="4"/>
    </row>
    <row r="112" spans="1:18" x14ac:dyDescent="0.15">
      <c r="A112" s="22" t="s">
        <v>1067</v>
      </c>
      <c r="B112" s="22">
        <v>1.28025056160799</v>
      </c>
      <c r="C112" s="23" t="s">
        <v>6956</v>
      </c>
      <c r="D112" s="23" t="s">
        <v>6957</v>
      </c>
      <c r="E112" s="22" t="s">
        <v>1154</v>
      </c>
      <c r="F112" s="6"/>
      <c r="G112" s="22" t="s">
        <v>1719</v>
      </c>
      <c r="H112" s="22">
        <v>2.6477823055015302</v>
      </c>
      <c r="I112" s="23" t="s">
        <v>1720</v>
      </c>
      <c r="J112" s="23" t="s">
        <v>1721</v>
      </c>
      <c r="K112" s="22" t="s">
        <v>1154</v>
      </c>
      <c r="L112" s="6"/>
      <c r="N112" s="1" t="s">
        <v>143</v>
      </c>
      <c r="Q112" s="4"/>
      <c r="R112" s="4"/>
    </row>
    <row r="113" spans="1:18" x14ac:dyDescent="0.15">
      <c r="A113" s="22" t="s">
        <v>337</v>
      </c>
      <c r="B113" s="22">
        <v>1.4683906068869199</v>
      </c>
      <c r="C113" s="23" t="s">
        <v>6958</v>
      </c>
      <c r="D113" s="23" t="s">
        <v>6959</v>
      </c>
      <c r="E113" s="22" t="s">
        <v>1154</v>
      </c>
      <c r="F113" s="6"/>
      <c r="G113" s="22" t="s">
        <v>484</v>
      </c>
      <c r="H113" s="22">
        <v>1.1529271228868201</v>
      </c>
      <c r="I113" s="23" t="s">
        <v>1722</v>
      </c>
      <c r="J113" s="23" t="s">
        <v>1723</v>
      </c>
      <c r="K113" s="22" t="s">
        <v>1154</v>
      </c>
      <c r="L113" s="6"/>
      <c r="N113" s="1" t="s">
        <v>64</v>
      </c>
      <c r="Q113" s="4"/>
      <c r="R113" s="4"/>
    </row>
    <row r="114" spans="1:18" x14ac:dyDescent="0.15">
      <c r="A114" s="22" t="s">
        <v>6960</v>
      </c>
      <c r="B114" s="22">
        <v>1.3147177545200399</v>
      </c>
      <c r="C114" s="23" t="s">
        <v>6961</v>
      </c>
      <c r="D114" s="23" t="s">
        <v>6962</v>
      </c>
      <c r="E114" s="22" t="s">
        <v>1154</v>
      </c>
      <c r="F114" s="6"/>
      <c r="G114" s="22" t="s">
        <v>482</v>
      </c>
      <c r="H114" s="22">
        <v>1.1504193259283</v>
      </c>
      <c r="I114" s="23" t="s">
        <v>1724</v>
      </c>
      <c r="J114" s="23" t="s">
        <v>1725</v>
      </c>
      <c r="K114" s="22" t="s">
        <v>1154</v>
      </c>
      <c r="L114" s="6"/>
      <c r="N114" s="1" t="s">
        <v>865</v>
      </c>
      <c r="Q114" s="4"/>
      <c r="R114" s="4"/>
    </row>
    <row r="115" spans="1:18" x14ac:dyDescent="0.15">
      <c r="A115" s="22" t="s">
        <v>42</v>
      </c>
      <c r="B115" s="22">
        <v>1.10689216955426</v>
      </c>
      <c r="C115" s="23" t="s">
        <v>6963</v>
      </c>
      <c r="D115" s="23" t="s">
        <v>6964</v>
      </c>
      <c r="E115" s="22" t="s">
        <v>1154</v>
      </c>
      <c r="F115" s="6"/>
      <c r="G115" s="22" t="s">
        <v>437</v>
      </c>
      <c r="H115" s="22">
        <v>1.2655528837993999</v>
      </c>
      <c r="I115" s="23" t="s">
        <v>1726</v>
      </c>
      <c r="J115" s="23" t="s">
        <v>1727</v>
      </c>
      <c r="K115" s="22" t="s">
        <v>1154</v>
      </c>
      <c r="L115" s="6"/>
      <c r="N115" s="1" t="s">
        <v>38</v>
      </c>
      <c r="Q115" s="4"/>
      <c r="R115" s="4"/>
    </row>
    <row r="116" spans="1:18" x14ac:dyDescent="0.15">
      <c r="A116" s="22" t="s">
        <v>341</v>
      </c>
      <c r="B116" s="22">
        <v>1.24300789917884</v>
      </c>
      <c r="C116" s="23" t="s">
        <v>6965</v>
      </c>
      <c r="D116" s="23" t="s">
        <v>6966</v>
      </c>
      <c r="E116" s="22" t="s">
        <v>1154</v>
      </c>
      <c r="F116" s="6"/>
      <c r="G116" s="22" t="s">
        <v>396</v>
      </c>
      <c r="H116" s="22">
        <v>1.4082003534386101</v>
      </c>
      <c r="I116" s="23" t="s">
        <v>1728</v>
      </c>
      <c r="J116" s="23" t="s">
        <v>1729</v>
      </c>
      <c r="K116" s="22" t="s">
        <v>1154</v>
      </c>
      <c r="L116" s="6"/>
      <c r="N116" s="1" t="s">
        <v>1119</v>
      </c>
      <c r="Q116" s="4"/>
      <c r="R116" s="4"/>
    </row>
    <row r="117" spans="1:18" x14ac:dyDescent="0.15">
      <c r="A117" s="22" t="s">
        <v>218</v>
      </c>
      <c r="B117" s="22">
        <v>1.40326607997374</v>
      </c>
      <c r="C117" s="23" t="s">
        <v>6967</v>
      </c>
      <c r="D117" s="23" t="s">
        <v>6968</v>
      </c>
      <c r="E117" s="22" t="s">
        <v>1154</v>
      </c>
      <c r="F117" s="6"/>
      <c r="G117" s="22" t="s">
        <v>524</v>
      </c>
      <c r="H117" s="22">
        <v>1.0355098650871699</v>
      </c>
      <c r="I117" s="23" t="s">
        <v>1730</v>
      </c>
      <c r="J117" s="23" t="s">
        <v>1731</v>
      </c>
      <c r="K117" s="22" t="s">
        <v>1154</v>
      </c>
      <c r="L117" s="6"/>
      <c r="N117" s="1" t="s">
        <v>848</v>
      </c>
      <c r="Q117" s="4"/>
      <c r="R117" s="4"/>
    </row>
    <row r="118" spans="1:18" x14ac:dyDescent="0.15">
      <c r="A118" s="22" t="s">
        <v>1070</v>
      </c>
      <c r="B118" s="22">
        <v>1.0056695552538999</v>
      </c>
      <c r="C118" s="23" t="s">
        <v>6969</v>
      </c>
      <c r="D118" s="23" t="s">
        <v>6970</v>
      </c>
      <c r="E118" s="22" t="s">
        <v>1154</v>
      </c>
      <c r="F118" s="6"/>
      <c r="G118" s="22" t="s">
        <v>1732</v>
      </c>
      <c r="H118" s="22">
        <v>1.6913478216231399</v>
      </c>
      <c r="I118" s="23" t="s">
        <v>1733</v>
      </c>
      <c r="J118" s="23" t="s">
        <v>1734</v>
      </c>
      <c r="K118" s="22" t="s">
        <v>1154</v>
      </c>
      <c r="L118" s="6"/>
      <c r="N118" s="1" t="s">
        <v>939</v>
      </c>
      <c r="Q118" s="4"/>
      <c r="R118" s="4"/>
    </row>
    <row r="119" spans="1:18" x14ac:dyDescent="0.15">
      <c r="A119" s="22" t="s">
        <v>176</v>
      </c>
      <c r="B119" s="22">
        <v>1.0751559977474301</v>
      </c>
      <c r="C119" s="23" t="s">
        <v>6971</v>
      </c>
      <c r="D119" s="23" t="s">
        <v>6972</v>
      </c>
      <c r="E119" s="22" t="s">
        <v>1154</v>
      </c>
      <c r="F119" s="6"/>
      <c r="G119" s="22" t="s">
        <v>373</v>
      </c>
      <c r="H119" s="22">
        <v>1.5784168229423099</v>
      </c>
      <c r="I119" s="23" t="s">
        <v>1735</v>
      </c>
      <c r="J119" s="23" t="s">
        <v>1736</v>
      </c>
      <c r="K119" s="22" t="s">
        <v>1154</v>
      </c>
      <c r="L119" s="6"/>
      <c r="N119" s="1" t="s">
        <v>3516</v>
      </c>
      <c r="Q119" s="4"/>
      <c r="R119" s="4"/>
    </row>
    <row r="120" spans="1:18" x14ac:dyDescent="0.15">
      <c r="A120" s="22" t="s">
        <v>377</v>
      </c>
      <c r="B120" s="22">
        <v>1.21534489953054</v>
      </c>
      <c r="C120" s="23" t="s">
        <v>6973</v>
      </c>
      <c r="D120" s="23" t="s">
        <v>6974</v>
      </c>
      <c r="E120" s="22" t="s">
        <v>1154</v>
      </c>
      <c r="F120" s="6"/>
      <c r="G120" s="22" t="s">
        <v>420</v>
      </c>
      <c r="H120" s="22">
        <v>1.3483652788471501</v>
      </c>
      <c r="I120" s="23" t="s">
        <v>1737</v>
      </c>
      <c r="J120" s="23" t="s">
        <v>1738</v>
      </c>
      <c r="K120" s="22" t="s">
        <v>1154</v>
      </c>
      <c r="L120" s="6"/>
      <c r="N120" s="1" t="s">
        <v>731</v>
      </c>
      <c r="Q120" s="4"/>
      <c r="R120" s="4"/>
    </row>
    <row r="121" spans="1:18" x14ac:dyDescent="0.15">
      <c r="A121" s="22" t="s">
        <v>6975</v>
      </c>
      <c r="B121" s="22">
        <v>1.47912891612794</v>
      </c>
      <c r="C121" s="23" t="s">
        <v>6976</v>
      </c>
      <c r="D121" s="23" t="s">
        <v>6977</v>
      </c>
      <c r="E121" s="22" t="s">
        <v>1154</v>
      </c>
      <c r="F121" s="6"/>
      <c r="G121" s="22" t="s">
        <v>129</v>
      </c>
      <c r="H121" s="22">
        <v>1.48199369110889</v>
      </c>
      <c r="I121" s="23" t="s">
        <v>1739</v>
      </c>
      <c r="J121" s="23" t="s">
        <v>1740</v>
      </c>
      <c r="K121" s="22" t="s">
        <v>1154</v>
      </c>
      <c r="L121" s="6"/>
      <c r="N121" s="1" t="s">
        <v>3529</v>
      </c>
      <c r="Q121" s="4"/>
      <c r="R121" s="4"/>
    </row>
    <row r="122" spans="1:18" x14ac:dyDescent="0.15">
      <c r="A122" s="22" t="s">
        <v>3794</v>
      </c>
      <c r="B122" s="22">
        <v>1.7077659922908</v>
      </c>
      <c r="C122" s="23" t="s">
        <v>6978</v>
      </c>
      <c r="D122" s="23" t="s">
        <v>6979</v>
      </c>
      <c r="E122" s="22" t="s">
        <v>1154</v>
      </c>
      <c r="F122" s="6"/>
      <c r="G122" s="22" t="s">
        <v>1741</v>
      </c>
      <c r="H122" s="22">
        <v>1.1066198581358999</v>
      </c>
      <c r="I122" s="23" t="s">
        <v>1742</v>
      </c>
      <c r="J122" s="23" t="s">
        <v>1743</v>
      </c>
      <c r="K122" s="22" t="s">
        <v>1154</v>
      </c>
      <c r="L122" s="6"/>
      <c r="N122" s="1" t="s">
        <v>800</v>
      </c>
      <c r="Q122" s="4"/>
      <c r="R122" s="4"/>
    </row>
    <row r="123" spans="1:18" x14ac:dyDescent="0.15">
      <c r="A123" s="22" t="s">
        <v>1066</v>
      </c>
      <c r="B123" s="22">
        <v>1.1793773085480199</v>
      </c>
      <c r="C123" s="23" t="s">
        <v>6980</v>
      </c>
      <c r="D123" s="23" t="s">
        <v>6981</v>
      </c>
      <c r="E123" s="22" t="s">
        <v>1154</v>
      </c>
      <c r="F123" s="6"/>
      <c r="G123" s="22" t="s">
        <v>1337</v>
      </c>
      <c r="H123" s="22">
        <v>1.66418672554359</v>
      </c>
      <c r="I123" s="23" t="s">
        <v>1744</v>
      </c>
      <c r="J123" s="23" t="s">
        <v>1745</v>
      </c>
      <c r="K123" s="22" t="s">
        <v>1154</v>
      </c>
      <c r="L123" s="6"/>
      <c r="N123" s="1" t="s">
        <v>993</v>
      </c>
      <c r="Q123" s="4"/>
      <c r="R123" s="4"/>
    </row>
    <row r="124" spans="1:18" x14ac:dyDescent="0.15">
      <c r="A124" s="22" t="s">
        <v>6982</v>
      </c>
      <c r="B124" s="22">
        <v>1.0651547347191099</v>
      </c>
      <c r="C124" s="23" t="s">
        <v>6983</v>
      </c>
      <c r="D124" s="23" t="s">
        <v>6984</v>
      </c>
      <c r="E124" s="22" t="s">
        <v>1154</v>
      </c>
      <c r="F124" s="6"/>
      <c r="G124" s="22" t="s">
        <v>460</v>
      </c>
      <c r="H124" s="22">
        <v>1.17359974183245</v>
      </c>
      <c r="I124" s="23" t="s">
        <v>1746</v>
      </c>
      <c r="J124" s="23" t="s">
        <v>1747</v>
      </c>
      <c r="K124" s="22" t="s">
        <v>1154</v>
      </c>
      <c r="L124" s="6"/>
      <c r="N124" s="1" t="s">
        <v>135</v>
      </c>
      <c r="Q124" s="4"/>
      <c r="R124" s="4"/>
    </row>
    <row r="125" spans="1:18" x14ac:dyDescent="0.15">
      <c r="A125" s="22" t="s">
        <v>1043</v>
      </c>
      <c r="B125" s="22">
        <v>2.0627650929665999</v>
      </c>
      <c r="C125" s="23" t="s">
        <v>6985</v>
      </c>
      <c r="D125" s="23" t="s">
        <v>6986</v>
      </c>
      <c r="E125" s="22" t="s">
        <v>1154</v>
      </c>
      <c r="F125" s="6"/>
      <c r="G125" s="22" t="s">
        <v>1748</v>
      </c>
      <c r="H125" s="22">
        <v>1.4714866223317999</v>
      </c>
      <c r="I125" s="23" t="s">
        <v>1749</v>
      </c>
      <c r="J125" s="23" t="s">
        <v>1750</v>
      </c>
      <c r="K125" s="22" t="s">
        <v>1154</v>
      </c>
      <c r="L125" s="6"/>
      <c r="N125" s="1" t="s">
        <v>786</v>
      </c>
      <c r="Q125" s="4"/>
      <c r="R125" s="4"/>
    </row>
    <row r="126" spans="1:18" x14ac:dyDescent="0.15">
      <c r="A126" s="22" t="s">
        <v>7024</v>
      </c>
      <c r="B126" s="22">
        <v>1.3304038583683699</v>
      </c>
      <c r="C126" s="22">
        <v>1.2253917175048599E-3</v>
      </c>
      <c r="D126" s="22">
        <v>3.1508770478374899E-3</v>
      </c>
      <c r="E126" s="22" t="s">
        <v>1154</v>
      </c>
      <c r="F126" s="6"/>
      <c r="G126" s="22" t="s">
        <v>1751</v>
      </c>
      <c r="H126" s="22">
        <v>1.68731973561649</v>
      </c>
      <c r="I126" s="23" t="s">
        <v>1752</v>
      </c>
      <c r="J126" s="23" t="s">
        <v>1753</v>
      </c>
      <c r="K126" s="22" t="s">
        <v>1154</v>
      </c>
      <c r="L126" s="6"/>
      <c r="N126" s="1" t="s">
        <v>769</v>
      </c>
      <c r="Q126" s="4"/>
      <c r="R126" s="4"/>
    </row>
    <row r="127" spans="1:18" x14ac:dyDescent="0.15">
      <c r="A127" s="22" t="s">
        <v>7025</v>
      </c>
      <c r="B127" s="22">
        <v>1.2957568904427399</v>
      </c>
      <c r="C127" s="23" t="s">
        <v>6987</v>
      </c>
      <c r="D127" s="23" t="s">
        <v>6988</v>
      </c>
      <c r="E127" s="22" t="s">
        <v>1154</v>
      </c>
      <c r="F127" s="6"/>
      <c r="G127" s="22" t="s">
        <v>1754</v>
      </c>
      <c r="H127" s="22">
        <v>1.03612642069344</v>
      </c>
      <c r="I127" s="23" t="s">
        <v>1755</v>
      </c>
      <c r="J127" s="23" t="s">
        <v>1756</v>
      </c>
      <c r="K127" s="22" t="s">
        <v>1154</v>
      </c>
      <c r="L127" s="6"/>
      <c r="N127" s="1" t="s">
        <v>700</v>
      </c>
      <c r="Q127" s="4"/>
      <c r="R127" s="4"/>
    </row>
    <row r="128" spans="1:18" x14ac:dyDescent="0.15">
      <c r="A128" s="22" t="s">
        <v>1051</v>
      </c>
      <c r="B128" s="22">
        <v>3.52295172471274</v>
      </c>
      <c r="C128" s="23" t="s">
        <v>6989</v>
      </c>
      <c r="D128" s="23" t="s">
        <v>6990</v>
      </c>
      <c r="E128" s="22" t="s">
        <v>1154</v>
      </c>
      <c r="F128" s="6"/>
      <c r="G128" s="22" t="s">
        <v>1757</v>
      </c>
      <c r="H128" s="22">
        <v>1.35248286512641</v>
      </c>
      <c r="I128" s="22">
        <v>1.5619963480799899E-4</v>
      </c>
      <c r="J128" s="22">
        <v>2.9247265309961503E-4</v>
      </c>
      <c r="K128" s="22" t="s">
        <v>1154</v>
      </c>
      <c r="L128" s="6"/>
      <c r="N128" s="1" t="s">
        <v>258</v>
      </c>
      <c r="Q128" s="4"/>
      <c r="R128" s="4"/>
    </row>
    <row r="129" spans="1:18" x14ac:dyDescent="0.15">
      <c r="A129" s="22"/>
      <c r="B129" s="22">
        <v>1.3386138682964801</v>
      </c>
      <c r="C129" s="23" t="s">
        <v>6991</v>
      </c>
      <c r="D129" s="22">
        <v>2.4468256377209902E-4</v>
      </c>
      <c r="E129" s="22" t="s">
        <v>1154</v>
      </c>
      <c r="F129" s="6"/>
      <c r="G129" s="22" t="s">
        <v>526</v>
      </c>
      <c r="H129" s="22">
        <v>1.0315020795960299</v>
      </c>
      <c r="I129" s="23" t="s">
        <v>1758</v>
      </c>
      <c r="J129" s="23" t="s">
        <v>1759</v>
      </c>
      <c r="K129" s="22" t="s">
        <v>1154</v>
      </c>
      <c r="L129" s="6"/>
      <c r="N129" s="1" t="s">
        <v>767</v>
      </c>
      <c r="Q129" s="4"/>
      <c r="R129" s="4"/>
    </row>
    <row r="130" spans="1:18" x14ac:dyDescent="0.15">
      <c r="A130" s="22" t="s">
        <v>2987</v>
      </c>
      <c r="B130" s="22">
        <v>1.1529226928318901</v>
      </c>
      <c r="C130" s="23" t="s">
        <v>6992</v>
      </c>
      <c r="D130" s="23" t="s">
        <v>6993</v>
      </c>
      <c r="E130" s="22" t="s">
        <v>1154</v>
      </c>
      <c r="F130" s="6"/>
      <c r="G130" s="22" t="s">
        <v>1760</v>
      </c>
      <c r="H130" s="22">
        <v>1.3108699867922</v>
      </c>
      <c r="I130" s="23" t="s">
        <v>1761</v>
      </c>
      <c r="J130" s="23" t="s">
        <v>1762</v>
      </c>
      <c r="K130" s="22" t="s">
        <v>1154</v>
      </c>
      <c r="L130" s="6"/>
      <c r="N130" s="1" t="s">
        <v>3552</v>
      </c>
      <c r="Q130" s="4"/>
      <c r="R130" s="4"/>
    </row>
    <row r="131" spans="1:18" x14ac:dyDescent="0.15">
      <c r="A131" s="22"/>
      <c r="B131" s="22">
        <v>1.66857054241773</v>
      </c>
      <c r="C131" s="23" t="s">
        <v>6994</v>
      </c>
      <c r="D131" s="23" t="s">
        <v>6995</v>
      </c>
      <c r="E131" s="22" t="s">
        <v>1154</v>
      </c>
      <c r="F131" s="6"/>
      <c r="G131" s="22" t="s">
        <v>7</v>
      </c>
      <c r="H131" s="22">
        <v>1.2126013738208301</v>
      </c>
      <c r="I131" s="23" t="s">
        <v>1763</v>
      </c>
      <c r="J131" s="23" t="s">
        <v>1764</v>
      </c>
      <c r="K131" s="22" t="s">
        <v>1154</v>
      </c>
      <c r="L131" s="6"/>
      <c r="N131" s="1" t="s">
        <v>849</v>
      </c>
      <c r="Q131" s="4"/>
      <c r="R131" s="4"/>
    </row>
    <row r="132" spans="1:18" x14ac:dyDescent="0.15">
      <c r="A132" s="22" t="s">
        <v>476</v>
      </c>
      <c r="B132" s="22">
        <v>1.1767538673704301</v>
      </c>
      <c r="C132" s="23" t="s">
        <v>6996</v>
      </c>
      <c r="D132" s="23" t="s">
        <v>6997</v>
      </c>
      <c r="E132" s="22" t="s">
        <v>1154</v>
      </c>
      <c r="F132" s="6"/>
      <c r="G132" s="22" t="s">
        <v>540</v>
      </c>
      <c r="H132" s="22">
        <v>1.01317997318918</v>
      </c>
      <c r="I132" s="23" t="s">
        <v>1765</v>
      </c>
      <c r="J132" s="23" t="s">
        <v>1766</v>
      </c>
      <c r="K132" s="22" t="s">
        <v>1154</v>
      </c>
      <c r="L132" s="6"/>
      <c r="N132" s="1" t="s">
        <v>1084</v>
      </c>
      <c r="Q132" s="4"/>
      <c r="R132" s="4"/>
    </row>
    <row r="133" spans="1:18" x14ac:dyDescent="0.15">
      <c r="A133" s="22" t="s">
        <v>1334</v>
      </c>
      <c r="B133" s="22">
        <v>1.13667273495543</v>
      </c>
      <c r="C133" s="23" t="s">
        <v>6998</v>
      </c>
      <c r="D133" s="23" t="s">
        <v>6999</v>
      </c>
      <c r="E133" s="22" t="s">
        <v>1154</v>
      </c>
      <c r="F133" s="6"/>
      <c r="G133" s="22" t="s">
        <v>1767</v>
      </c>
      <c r="H133" s="22">
        <v>1.2540692872908501</v>
      </c>
      <c r="I133" s="23" t="s">
        <v>1768</v>
      </c>
      <c r="J133" s="23" t="s">
        <v>1769</v>
      </c>
      <c r="K133" s="22" t="s">
        <v>1154</v>
      </c>
      <c r="L133" s="6"/>
      <c r="N133" s="1" t="s">
        <v>949</v>
      </c>
      <c r="Q133" s="4"/>
      <c r="R133" s="4"/>
    </row>
    <row r="134" spans="1:18" x14ac:dyDescent="0.15">
      <c r="A134" s="22" t="s">
        <v>1064</v>
      </c>
      <c r="B134" s="22">
        <v>1.0461683132961701</v>
      </c>
      <c r="C134" s="23" t="s">
        <v>7000</v>
      </c>
      <c r="D134" s="23" t="s">
        <v>7001</v>
      </c>
      <c r="E134" s="22" t="s">
        <v>1154</v>
      </c>
      <c r="F134" s="6"/>
      <c r="G134" s="22" t="s">
        <v>1770</v>
      </c>
      <c r="H134" s="22">
        <v>3.40044468644908</v>
      </c>
      <c r="I134" s="23" t="s">
        <v>1771</v>
      </c>
      <c r="J134" s="23" t="s">
        <v>1772</v>
      </c>
      <c r="K134" s="22" t="s">
        <v>1154</v>
      </c>
      <c r="L134" s="6"/>
      <c r="N134" s="1" t="s">
        <v>50</v>
      </c>
      <c r="Q134" s="4"/>
      <c r="R134" s="4"/>
    </row>
    <row r="135" spans="1:18" x14ac:dyDescent="0.15">
      <c r="A135" s="22" t="s">
        <v>415</v>
      </c>
      <c r="B135" s="22">
        <v>1.4461409829607801</v>
      </c>
      <c r="C135" s="23" t="s">
        <v>7002</v>
      </c>
      <c r="D135" s="23" t="s">
        <v>7003</v>
      </c>
      <c r="E135" s="22" t="s">
        <v>1154</v>
      </c>
      <c r="F135" s="6"/>
      <c r="G135" s="22" t="s">
        <v>370</v>
      </c>
      <c r="H135" s="22">
        <v>1.5867716474378</v>
      </c>
      <c r="I135" s="23" t="s">
        <v>1773</v>
      </c>
      <c r="J135" s="23" t="s">
        <v>1774</v>
      </c>
      <c r="K135" s="22" t="s">
        <v>1154</v>
      </c>
      <c r="L135" s="6"/>
      <c r="N135" s="1" t="s">
        <v>950</v>
      </c>
      <c r="Q135" s="4"/>
      <c r="R135" s="4"/>
    </row>
    <row r="136" spans="1:18" x14ac:dyDescent="0.15">
      <c r="A136" s="22" t="s">
        <v>7026</v>
      </c>
      <c r="B136" s="22">
        <v>1.1858056588450501</v>
      </c>
      <c r="C136" s="22">
        <v>3.4259332640829399E-3</v>
      </c>
      <c r="D136" s="22">
        <v>8.0610880376464703E-3</v>
      </c>
      <c r="E136" s="22" t="s">
        <v>1154</v>
      </c>
      <c r="F136" s="6"/>
      <c r="G136" s="22" t="s">
        <v>521</v>
      </c>
      <c r="H136" s="22">
        <v>1.04125080221469</v>
      </c>
      <c r="I136" s="23" t="s">
        <v>1775</v>
      </c>
      <c r="J136" s="23" t="s">
        <v>1776</v>
      </c>
      <c r="K136" s="22" t="s">
        <v>1154</v>
      </c>
      <c r="L136" s="6"/>
      <c r="N136" s="1" t="s">
        <v>67</v>
      </c>
      <c r="Q136" s="4"/>
      <c r="R136" s="4"/>
    </row>
    <row r="137" spans="1:18" x14ac:dyDescent="0.15">
      <c r="A137" s="22" t="s">
        <v>1044</v>
      </c>
      <c r="B137" s="22">
        <v>1.78283990697751</v>
      </c>
      <c r="C137" s="23" t="s">
        <v>7004</v>
      </c>
      <c r="D137" s="23" t="s">
        <v>7005</v>
      </c>
      <c r="E137" s="22" t="s">
        <v>1154</v>
      </c>
      <c r="F137" s="6"/>
      <c r="G137" s="22" t="s">
        <v>497</v>
      </c>
      <c r="H137" s="22">
        <v>1.10139356029673</v>
      </c>
      <c r="I137" s="23" t="s">
        <v>1777</v>
      </c>
      <c r="J137" s="23" t="s">
        <v>1778</v>
      </c>
      <c r="K137" s="22" t="s">
        <v>1154</v>
      </c>
      <c r="L137" s="6"/>
      <c r="N137" s="1" t="s">
        <v>693</v>
      </c>
      <c r="Q137" s="4"/>
      <c r="R137" s="4"/>
    </row>
    <row r="138" spans="1:18" x14ac:dyDescent="0.15">
      <c r="A138" s="22" t="s">
        <v>415</v>
      </c>
      <c r="B138" s="22">
        <v>1.4771739138958599</v>
      </c>
      <c r="C138" s="23" t="s">
        <v>7006</v>
      </c>
      <c r="D138" s="23" t="s">
        <v>7007</v>
      </c>
      <c r="E138" s="22" t="s">
        <v>1154</v>
      </c>
      <c r="F138" s="6"/>
      <c r="G138" s="22" t="s">
        <v>1779</v>
      </c>
      <c r="H138" s="22">
        <v>2.0749109062884101</v>
      </c>
      <c r="I138" s="23" t="s">
        <v>1780</v>
      </c>
      <c r="J138" s="23" t="s">
        <v>1781</v>
      </c>
      <c r="K138" s="22" t="s">
        <v>1154</v>
      </c>
      <c r="L138" s="6"/>
      <c r="N138" s="1" t="s">
        <v>853</v>
      </c>
      <c r="Q138" s="4"/>
      <c r="R138" s="4"/>
    </row>
    <row r="139" spans="1:18" x14ac:dyDescent="0.15">
      <c r="A139" s="22"/>
      <c r="B139" s="22">
        <v>1.2038482757244999</v>
      </c>
      <c r="C139" s="22">
        <v>1.3426615826892601E-4</v>
      </c>
      <c r="D139" s="22">
        <v>4.1506150560165298E-4</v>
      </c>
      <c r="E139" s="22" t="s">
        <v>1154</v>
      </c>
      <c r="F139" s="6"/>
      <c r="G139" s="22" t="s">
        <v>62</v>
      </c>
      <c r="H139" s="22">
        <v>1.9970800503398201</v>
      </c>
      <c r="I139" s="23" t="s">
        <v>1782</v>
      </c>
      <c r="J139" s="23" t="s">
        <v>1783</v>
      </c>
      <c r="K139" s="22" t="s">
        <v>1154</v>
      </c>
      <c r="L139" s="6"/>
      <c r="N139" s="1" t="s">
        <v>697</v>
      </c>
      <c r="Q139" s="4"/>
      <c r="R139" s="4"/>
    </row>
    <row r="140" spans="1:18" x14ac:dyDescent="0.15">
      <c r="A140" s="22" t="s">
        <v>1056</v>
      </c>
      <c r="B140" s="22">
        <v>1.39612318246884</v>
      </c>
      <c r="C140" s="23" t="s">
        <v>7008</v>
      </c>
      <c r="D140" s="23" t="s">
        <v>7009</v>
      </c>
      <c r="E140" s="22" t="s">
        <v>1154</v>
      </c>
      <c r="F140" s="6"/>
      <c r="G140" s="22" t="s">
        <v>1784</v>
      </c>
      <c r="H140" s="22">
        <v>1.1460269341139699</v>
      </c>
      <c r="I140" s="23" t="s">
        <v>1785</v>
      </c>
      <c r="J140" s="23" t="s">
        <v>1786</v>
      </c>
      <c r="K140" s="22" t="s">
        <v>1154</v>
      </c>
      <c r="L140" s="6"/>
      <c r="N140" s="1" t="s">
        <v>57</v>
      </c>
      <c r="Q140" s="4"/>
      <c r="R140" s="4"/>
    </row>
    <row r="141" spans="1:18" x14ac:dyDescent="0.15">
      <c r="A141" s="22" t="s">
        <v>1096</v>
      </c>
      <c r="B141" s="22">
        <v>-1.47617420534334</v>
      </c>
      <c r="C141" s="23" t="s">
        <v>7027</v>
      </c>
      <c r="D141" s="23" t="s">
        <v>7028</v>
      </c>
      <c r="E141" s="22" t="s">
        <v>3917</v>
      </c>
      <c r="F141" s="6"/>
      <c r="G141" s="22" t="s">
        <v>382</v>
      </c>
      <c r="H141" s="22">
        <v>1.53554561729072</v>
      </c>
      <c r="I141" s="22">
        <v>0</v>
      </c>
      <c r="J141" s="22">
        <v>0</v>
      </c>
      <c r="K141" s="22" t="s">
        <v>1154</v>
      </c>
      <c r="L141" s="6"/>
      <c r="N141" s="1" t="s">
        <v>3600</v>
      </c>
      <c r="Q141" s="4"/>
      <c r="R141" s="4"/>
    </row>
    <row r="142" spans="1:18" x14ac:dyDescent="0.15">
      <c r="A142" s="22" t="s">
        <v>7029</v>
      </c>
      <c r="B142" s="22">
        <v>-1.9601842321688401</v>
      </c>
      <c r="C142" s="23" t="s">
        <v>7030</v>
      </c>
      <c r="D142" s="23" t="s">
        <v>7031</v>
      </c>
      <c r="E142" s="22" t="s">
        <v>3917</v>
      </c>
      <c r="F142" s="6"/>
      <c r="G142" s="22" t="s">
        <v>421</v>
      </c>
      <c r="H142" s="22">
        <v>1.3463126181414999</v>
      </c>
      <c r="I142" s="23" t="s">
        <v>1787</v>
      </c>
      <c r="J142" s="23" t="s">
        <v>1788</v>
      </c>
      <c r="K142" s="22" t="s">
        <v>1154</v>
      </c>
      <c r="L142" s="6"/>
      <c r="N142" s="1" t="s">
        <v>70</v>
      </c>
      <c r="Q142" s="4"/>
      <c r="R142" s="4"/>
    </row>
    <row r="143" spans="1:18" x14ac:dyDescent="0.15">
      <c r="A143" s="22" t="s">
        <v>123</v>
      </c>
      <c r="B143" s="22">
        <v>-1.20521219274986</v>
      </c>
      <c r="C143" s="23" t="s">
        <v>7032</v>
      </c>
      <c r="D143" s="23" t="s">
        <v>7033</v>
      </c>
      <c r="E143" s="22" t="s">
        <v>3917</v>
      </c>
      <c r="F143" s="6"/>
      <c r="G143" s="22" t="s">
        <v>1789</v>
      </c>
      <c r="H143" s="22">
        <v>1.2083084148624399</v>
      </c>
      <c r="I143" s="23" t="s">
        <v>1790</v>
      </c>
      <c r="J143" s="23" t="s">
        <v>1791</v>
      </c>
      <c r="K143" s="22" t="s">
        <v>1154</v>
      </c>
      <c r="L143" s="6"/>
      <c r="N143" s="1" t="s">
        <v>591</v>
      </c>
      <c r="Q143" s="4"/>
      <c r="R143" s="4"/>
    </row>
    <row r="144" spans="1:18" x14ac:dyDescent="0.15">
      <c r="A144" s="22" t="s">
        <v>744</v>
      </c>
      <c r="B144" s="22">
        <v>-1.8106610757702599</v>
      </c>
      <c r="C144" s="23" t="s">
        <v>7034</v>
      </c>
      <c r="D144" s="23" t="s">
        <v>7035</v>
      </c>
      <c r="E144" s="22" t="s">
        <v>3917</v>
      </c>
      <c r="F144" s="6"/>
      <c r="G144" s="22" t="s">
        <v>1792</v>
      </c>
      <c r="H144" s="22">
        <v>1.0775033521991899</v>
      </c>
      <c r="I144" s="23" t="s">
        <v>1793</v>
      </c>
      <c r="J144" s="23" t="s">
        <v>1794</v>
      </c>
      <c r="K144" s="22" t="s">
        <v>1154</v>
      </c>
      <c r="L144" s="6"/>
      <c r="N144" s="1" t="s">
        <v>632</v>
      </c>
      <c r="Q144" s="4"/>
      <c r="R144" s="4"/>
    </row>
    <row r="145" spans="1:18" x14ac:dyDescent="0.15">
      <c r="A145" s="22" t="s">
        <v>3120</v>
      </c>
      <c r="B145" s="22">
        <v>-1.1021769315621599</v>
      </c>
      <c r="C145" s="23" t="s">
        <v>7036</v>
      </c>
      <c r="D145" s="23" t="s">
        <v>7037</v>
      </c>
      <c r="E145" s="22" t="s">
        <v>3917</v>
      </c>
      <c r="F145" s="6"/>
      <c r="G145" s="22" t="s">
        <v>1795</v>
      </c>
      <c r="H145" s="22">
        <v>1.19930481980591</v>
      </c>
      <c r="I145" s="22">
        <v>6.3588450211037495E-4</v>
      </c>
      <c r="J145" s="22">
        <v>1.1159625724403599E-3</v>
      </c>
      <c r="K145" s="22" t="s">
        <v>1154</v>
      </c>
      <c r="L145" s="6"/>
      <c r="N145" s="1" t="s">
        <v>768</v>
      </c>
      <c r="Q145" s="4"/>
      <c r="R145" s="4"/>
    </row>
    <row r="146" spans="1:18" x14ac:dyDescent="0.15">
      <c r="A146" s="22" t="s">
        <v>763</v>
      </c>
      <c r="B146" s="22">
        <v>-1.5603228684753201</v>
      </c>
      <c r="C146" s="23" t="s">
        <v>7038</v>
      </c>
      <c r="D146" s="23" t="s">
        <v>7039</v>
      </c>
      <c r="E146" s="22" t="s">
        <v>3917</v>
      </c>
      <c r="F146" s="6"/>
      <c r="G146" s="22" t="s">
        <v>392</v>
      </c>
      <c r="H146" s="22">
        <v>1.45294182366083</v>
      </c>
      <c r="I146" s="23" t="s">
        <v>1796</v>
      </c>
      <c r="J146" s="23" t="s">
        <v>1797</v>
      </c>
      <c r="K146" s="22" t="s">
        <v>1154</v>
      </c>
      <c r="L146" s="6"/>
      <c r="N146" s="1" t="s">
        <v>606</v>
      </c>
      <c r="Q146" s="4"/>
      <c r="R146" s="4"/>
    </row>
    <row r="147" spans="1:18" x14ac:dyDescent="0.15">
      <c r="A147" s="22" t="s">
        <v>553</v>
      </c>
      <c r="B147" s="22">
        <v>-1.8580894211652501</v>
      </c>
      <c r="C147" s="23" t="s">
        <v>7040</v>
      </c>
      <c r="D147" s="23" t="s">
        <v>7041</v>
      </c>
      <c r="E147" s="22" t="s">
        <v>3917</v>
      </c>
      <c r="F147" s="6"/>
      <c r="G147" s="22" t="s">
        <v>483</v>
      </c>
      <c r="H147" s="22">
        <v>1.14733263036496</v>
      </c>
      <c r="I147" s="23" t="s">
        <v>1798</v>
      </c>
      <c r="J147" s="23" t="s">
        <v>1799</v>
      </c>
      <c r="K147" s="22" t="s">
        <v>1154</v>
      </c>
      <c r="L147" s="6"/>
      <c r="N147" s="1" t="s">
        <v>3631</v>
      </c>
      <c r="Q147" s="4"/>
      <c r="R147" s="4"/>
    </row>
    <row r="148" spans="1:18" x14ac:dyDescent="0.15">
      <c r="A148" s="22" t="s">
        <v>1077</v>
      </c>
      <c r="B148" s="22">
        <v>-3.25697476975642</v>
      </c>
      <c r="C148" s="22">
        <v>0</v>
      </c>
      <c r="D148" s="22">
        <v>0</v>
      </c>
      <c r="E148" s="22" t="s">
        <v>3917</v>
      </c>
      <c r="F148" s="6"/>
      <c r="G148" s="22" t="s">
        <v>1800</v>
      </c>
      <c r="H148" s="22">
        <v>1.1116152552535901</v>
      </c>
      <c r="I148" s="23" t="s">
        <v>1801</v>
      </c>
      <c r="J148" s="23" t="s">
        <v>1802</v>
      </c>
      <c r="K148" s="22" t="s">
        <v>1154</v>
      </c>
      <c r="L148" s="6"/>
      <c r="N148" s="1" t="s">
        <v>1105</v>
      </c>
      <c r="Q148" s="4"/>
      <c r="R148" s="4"/>
    </row>
    <row r="149" spans="1:18" x14ac:dyDescent="0.15">
      <c r="A149" s="22" t="s">
        <v>7042</v>
      </c>
      <c r="B149" s="22">
        <v>-1.3094404001967299</v>
      </c>
      <c r="C149" s="22">
        <v>9.5098680829807205E-4</v>
      </c>
      <c r="D149" s="22">
        <v>2.5063560067726202E-3</v>
      </c>
      <c r="E149" s="22" t="s">
        <v>3917</v>
      </c>
      <c r="F149" s="6"/>
      <c r="G149" s="22" t="s">
        <v>1803</v>
      </c>
      <c r="H149" s="22">
        <v>1.0880178780337599</v>
      </c>
      <c r="I149" s="23" t="s">
        <v>1804</v>
      </c>
      <c r="J149" s="23" t="s">
        <v>1805</v>
      </c>
      <c r="K149" s="22" t="s">
        <v>1154</v>
      </c>
      <c r="L149" s="6"/>
      <c r="N149" s="1" t="s">
        <v>3648</v>
      </c>
      <c r="Q149" s="4"/>
      <c r="R149" s="4"/>
    </row>
    <row r="150" spans="1:18" x14ac:dyDescent="0.15">
      <c r="A150" s="22" t="s">
        <v>921</v>
      </c>
      <c r="B150" s="22">
        <v>-1.16925740237194</v>
      </c>
      <c r="C150" s="23" t="s">
        <v>7043</v>
      </c>
      <c r="D150" s="23" t="s">
        <v>7044</v>
      </c>
      <c r="E150" s="22" t="s">
        <v>3917</v>
      </c>
      <c r="F150" s="6"/>
      <c r="G150" s="22" t="s">
        <v>1806</v>
      </c>
      <c r="H150" s="22">
        <v>1.9721432490386701</v>
      </c>
      <c r="I150" s="23" t="s">
        <v>1807</v>
      </c>
      <c r="J150" s="23" t="s">
        <v>1808</v>
      </c>
      <c r="K150" s="22" t="s">
        <v>1154</v>
      </c>
      <c r="L150" s="6"/>
      <c r="N150" s="1" t="s">
        <v>610</v>
      </c>
      <c r="Q150" s="4"/>
      <c r="R150" s="4"/>
    </row>
    <row r="151" spans="1:18" x14ac:dyDescent="0.15">
      <c r="A151" s="22" t="s">
        <v>59</v>
      </c>
      <c r="B151" s="22">
        <v>-1.1053898474044599</v>
      </c>
      <c r="C151" s="23" t="s">
        <v>7045</v>
      </c>
      <c r="D151" s="23" t="s">
        <v>7046</v>
      </c>
      <c r="E151" s="22" t="s">
        <v>3917</v>
      </c>
      <c r="F151" s="6"/>
      <c r="G151" s="22" t="s">
        <v>375</v>
      </c>
      <c r="H151" s="22">
        <v>1.55840131912206</v>
      </c>
      <c r="I151" s="23" t="s">
        <v>1809</v>
      </c>
      <c r="J151" s="23" t="s">
        <v>1810</v>
      </c>
      <c r="K151" s="22" t="s">
        <v>1154</v>
      </c>
      <c r="L151" s="6"/>
      <c r="N151" s="1" t="s">
        <v>216</v>
      </c>
      <c r="Q151" s="4"/>
      <c r="R151" s="4"/>
    </row>
    <row r="152" spans="1:18" x14ac:dyDescent="0.15">
      <c r="A152" s="22" t="s">
        <v>177</v>
      </c>
      <c r="B152" s="22">
        <v>-2.0869735828823499</v>
      </c>
      <c r="C152" s="23" t="s">
        <v>7047</v>
      </c>
      <c r="D152" s="23" t="s">
        <v>7048</v>
      </c>
      <c r="E152" s="22" t="s">
        <v>3917</v>
      </c>
      <c r="F152" s="6"/>
      <c r="G152" s="22" t="s">
        <v>343</v>
      </c>
      <c r="H152" s="22">
        <v>1.8992372704189999</v>
      </c>
      <c r="I152" s="23" t="s">
        <v>1811</v>
      </c>
      <c r="J152" s="23" t="s">
        <v>1812</v>
      </c>
      <c r="K152" s="22" t="s">
        <v>1154</v>
      </c>
      <c r="L152" s="6"/>
      <c r="N152" s="1" t="s">
        <v>742</v>
      </c>
      <c r="Q152" s="4"/>
      <c r="R152" s="4"/>
    </row>
    <row r="153" spans="1:18" x14ac:dyDescent="0.15">
      <c r="A153" s="22" t="s">
        <v>178</v>
      </c>
      <c r="B153" s="22">
        <v>-1.5493291689061</v>
      </c>
      <c r="C153" s="23" t="s">
        <v>7049</v>
      </c>
      <c r="D153" s="23" t="s">
        <v>7050</v>
      </c>
      <c r="E153" s="22" t="s">
        <v>3917</v>
      </c>
      <c r="F153" s="6"/>
      <c r="G153" s="22" t="s">
        <v>1813</v>
      </c>
      <c r="H153" s="22">
        <v>2.1250551505131199</v>
      </c>
      <c r="I153" s="23" t="s">
        <v>1814</v>
      </c>
      <c r="J153" s="23" t="s">
        <v>1815</v>
      </c>
      <c r="K153" s="22" t="s">
        <v>1154</v>
      </c>
      <c r="L153" s="6"/>
      <c r="N153" s="1" t="s">
        <v>91</v>
      </c>
      <c r="Q153" s="4"/>
      <c r="R153" s="4"/>
    </row>
    <row r="154" spans="1:18" x14ac:dyDescent="0.15">
      <c r="A154" s="22" t="s">
        <v>1126</v>
      </c>
      <c r="B154" s="22">
        <v>-1.3132584237443301</v>
      </c>
      <c r="C154" s="23" t="s">
        <v>7051</v>
      </c>
      <c r="D154" s="23" t="s">
        <v>7052</v>
      </c>
      <c r="E154" s="22" t="s">
        <v>3917</v>
      </c>
      <c r="F154" s="6"/>
      <c r="G154" s="22" t="s">
        <v>449</v>
      </c>
      <c r="H154" s="22">
        <v>1.1897350757162499</v>
      </c>
      <c r="I154" s="23" t="s">
        <v>1816</v>
      </c>
      <c r="J154" s="23" t="s">
        <v>1817</v>
      </c>
      <c r="K154" s="22" t="s">
        <v>1154</v>
      </c>
      <c r="L154" s="6"/>
      <c r="N154" s="1" t="s">
        <v>718</v>
      </c>
      <c r="Q154" s="4"/>
      <c r="R154" s="4"/>
    </row>
    <row r="155" spans="1:18" x14ac:dyDescent="0.15">
      <c r="A155" s="22" t="s">
        <v>825</v>
      </c>
      <c r="B155" s="22">
        <v>-1.16406989251353</v>
      </c>
      <c r="C155" s="23" t="s">
        <v>7053</v>
      </c>
      <c r="D155" s="23" t="s">
        <v>7054</v>
      </c>
      <c r="E155" s="22" t="s">
        <v>3917</v>
      </c>
      <c r="F155" s="6"/>
      <c r="G155" s="22" t="s">
        <v>1818</v>
      </c>
      <c r="H155" s="22">
        <v>1.0159252865561501</v>
      </c>
      <c r="I155" s="23" t="s">
        <v>1819</v>
      </c>
      <c r="J155" s="23" t="s">
        <v>1820</v>
      </c>
      <c r="K155" s="22" t="s">
        <v>1154</v>
      </c>
      <c r="L155" s="6"/>
      <c r="N155" s="1" t="s">
        <v>637</v>
      </c>
      <c r="Q155" s="4"/>
      <c r="R155" s="4"/>
    </row>
    <row r="156" spans="1:18" x14ac:dyDescent="0.15">
      <c r="A156" s="22" t="s">
        <v>797</v>
      </c>
      <c r="B156" s="22">
        <v>-1.43072672088625</v>
      </c>
      <c r="C156" s="23" t="s">
        <v>7055</v>
      </c>
      <c r="D156" s="23" t="s">
        <v>7056</v>
      </c>
      <c r="E156" s="22" t="s">
        <v>3917</v>
      </c>
      <c r="F156" s="6"/>
      <c r="G156" s="22" t="s">
        <v>479</v>
      </c>
      <c r="H156" s="22">
        <v>1.1376155023305901</v>
      </c>
      <c r="I156" s="23" t="s">
        <v>1821</v>
      </c>
      <c r="J156" s="23" t="s">
        <v>1822</v>
      </c>
      <c r="K156" s="22" t="s">
        <v>1154</v>
      </c>
      <c r="L156" s="6"/>
      <c r="N156" s="1" t="s">
        <v>814</v>
      </c>
      <c r="Q156" s="4"/>
      <c r="R156" s="4"/>
    </row>
    <row r="157" spans="1:18" x14ac:dyDescent="0.15">
      <c r="A157" s="22" t="s">
        <v>1089</v>
      </c>
      <c r="B157" s="22">
        <v>-2.00318897812177</v>
      </c>
      <c r="C157" s="23" t="s">
        <v>7057</v>
      </c>
      <c r="D157" s="23" t="s">
        <v>7058</v>
      </c>
      <c r="E157" s="22" t="s">
        <v>3917</v>
      </c>
      <c r="F157" s="6"/>
      <c r="G157" s="22" t="s">
        <v>385</v>
      </c>
      <c r="H157" s="22">
        <v>1.5234388483841801</v>
      </c>
      <c r="I157" s="23" t="s">
        <v>1823</v>
      </c>
      <c r="J157" s="23" t="s">
        <v>1824</v>
      </c>
      <c r="K157" s="22" t="s">
        <v>1154</v>
      </c>
      <c r="L157" s="6"/>
      <c r="N157" s="1" t="s">
        <v>262</v>
      </c>
      <c r="Q157" s="4"/>
      <c r="R157" s="4"/>
    </row>
    <row r="158" spans="1:18" x14ac:dyDescent="0.15">
      <c r="A158" s="22" t="s">
        <v>777</v>
      </c>
      <c r="B158" s="22">
        <v>-1.20763873877096</v>
      </c>
      <c r="C158" s="23" t="s">
        <v>7059</v>
      </c>
      <c r="D158" s="23" t="s">
        <v>7060</v>
      </c>
      <c r="E158" s="22" t="s">
        <v>3917</v>
      </c>
      <c r="F158" s="6"/>
      <c r="G158" s="22" t="s">
        <v>1825</v>
      </c>
      <c r="H158" s="22">
        <v>1.38929906370115</v>
      </c>
      <c r="I158" s="23" t="s">
        <v>1826</v>
      </c>
      <c r="J158" s="23" t="s">
        <v>1827</v>
      </c>
      <c r="K158" s="22" t="s">
        <v>1154</v>
      </c>
      <c r="L158" s="6"/>
      <c r="N158" s="1" t="s">
        <v>705</v>
      </c>
      <c r="Q158" s="4"/>
      <c r="R158" s="4"/>
    </row>
    <row r="159" spans="1:18" x14ac:dyDescent="0.15">
      <c r="A159" s="22" t="s">
        <v>5</v>
      </c>
      <c r="B159" s="22">
        <v>-1.7575323733589501</v>
      </c>
      <c r="C159" s="23" t="s">
        <v>7061</v>
      </c>
      <c r="D159" s="23" t="s">
        <v>7062</v>
      </c>
      <c r="E159" s="22" t="s">
        <v>3917</v>
      </c>
      <c r="F159" s="6"/>
      <c r="G159" s="22" t="s">
        <v>319</v>
      </c>
      <c r="H159" s="22">
        <v>2.96454134558422</v>
      </c>
      <c r="I159" s="23" t="s">
        <v>1828</v>
      </c>
      <c r="J159" s="23" t="s">
        <v>1829</v>
      </c>
      <c r="K159" s="22" t="s">
        <v>1154</v>
      </c>
      <c r="L159" s="6"/>
      <c r="N159" s="1" t="s">
        <v>109</v>
      </c>
      <c r="Q159" s="4"/>
      <c r="R159" s="4"/>
    </row>
    <row r="160" spans="1:18" x14ac:dyDescent="0.15">
      <c r="A160" s="22" t="s">
        <v>864</v>
      </c>
      <c r="B160" s="22">
        <v>-1.21786754198335</v>
      </c>
      <c r="C160" s="23" t="s">
        <v>7063</v>
      </c>
      <c r="D160" s="23" t="s">
        <v>7064</v>
      </c>
      <c r="E160" s="22" t="s">
        <v>3917</v>
      </c>
      <c r="F160" s="6"/>
      <c r="G160" s="22" t="s">
        <v>518</v>
      </c>
      <c r="H160" s="22">
        <v>1.04239291026503</v>
      </c>
      <c r="I160" s="23" t="s">
        <v>1830</v>
      </c>
      <c r="J160" s="23" t="s">
        <v>1831</v>
      </c>
      <c r="K160" s="22" t="s">
        <v>1154</v>
      </c>
      <c r="L160" s="6"/>
      <c r="N160" s="1" t="s">
        <v>1129</v>
      </c>
      <c r="Q160" s="4"/>
      <c r="R160" s="4"/>
    </row>
    <row r="161" spans="1:18" x14ac:dyDescent="0.15">
      <c r="A161" s="22" t="s">
        <v>1108</v>
      </c>
      <c r="B161" s="22">
        <v>-1.9649453053230601</v>
      </c>
      <c r="C161" s="23" t="s">
        <v>7065</v>
      </c>
      <c r="D161" s="23" t="s">
        <v>7066</v>
      </c>
      <c r="E161" s="22" t="s">
        <v>3917</v>
      </c>
      <c r="F161" s="6"/>
      <c r="G161" s="22" t="s">
        <v>1832</v>
      </c>
      <c r="H161" s="22">
        <v>1.6289534437003299</v>
      </c>
      <c r="I161" s="23" t="s">
        <v>1833</v>
      </c>
      <c r="J161" s="23" t="s">
        <v>1834</v>
      </c>
      <c r="K161" s="22" t="s">
        <v>1154</v>
      </c>
      <c r="L161" s="6"/>
      <c r="N161" s="1" t="s">
        <v>852</v>
      </c>
      <c r="Q161" s="4"/>
      <c r="R161" s="4"/>
    </row>
    <row r="162" spans="1:18" x14ac:dyDescent="0.15">
      <c r="A162" s="22" t="s">
        <v>1115</v>
      </c>
      <c r="B162" s="22">
        <v>-1.27170549051062</v>
      </c>
      <c r="C162" s="23" t="s">
        <v>7067</v>
      </c>
      <c r="D162" s="23" t="s">
        <v>7068</v>
      </c>
      <c r="E162" s="22" t="s">
        <v>3917</v>
      </c>
      <c r="F162" s="6"/>
      <c r="G162" s="22" t="s">
        <v>358</v>
      </c>
      <c r="H162" s="22">
        <v>1.6750310009296601</v>
      </c>
      <c r="I162" s="23" t="s">
        <v>1835</v>
      </c>
      <c r="J162" s="23" t="s">
        <v>1836</v>
      </c>
      <c r="K162" s="22" t="s">
        <v>1154</v>
      </c>
      <c r="L162" s="6"/>
      <c r="N162" s="1" t="s">
        <v>301</v>
      </c>
      <c r="Q162" s="4"/>
      <c r="R162" s="4"/>
    </row>
    <row r="163" spans="1:18" x14ac:dyDescent="0.15">
      <c r="A163" s="22" t="s">
        <v>789</v>
      </c>
      <c r="B163" s="22">
        <v>-1.3945583923920399</v>
      </c>
      <c r="C163" s="23" t="s">
        <v>7069</v>
      </c>
      <c r="D163" s="23" t="s">
        <v>7070</v>
      </c>
      <c r="E163" s="22" t="s">
        <v>3917</v>
      </c>
      <c r="F163" s="6"/>
      <c r="G163" s="22" t="s">
        <v>498</v>
      </c>
      <c r="H163" s="22">
        <v>1.1087528858003</v>
      </c>
      <c r="I163" s="23" t="s">
        <v>1837</v>
      </c>
      <c r="J163" s="23" t="s">
        <v>1838</v>
      </c>
      <c r="K163" s="22" t="s">
        <v>1154</v>
      </c>
      <c r="L163" s="6"/>
      <c r="N163" s="1" t="s">
        <v>23</v>
      </c>
      <c r="Q163" s="4"/>
      <c r="R163" s="4"/>
    </row>
    <row r="164" spans="1:18" x14ac:dyDescent="0.15">
      <c r="A164" s="22" t="s">
        <v>1149</v>
      </c>
      <c r="B164" s="22">
        <v>-1.15945159838082</v>
      </c>
      <c r="C164" s="23" t="s">
        <v>7071</v>
      </c>
      <c r="D164" s="23" t="s">
        <v>7072</v>
      </c>
      <c r="E164" s="22" t="s">
        <v>3917</v>
      </c>
      <c r="F164" s="6"/>
      <c r="G164" s="22" t="s">
        <v>362</v>
      </c>
      <c r="H164" s="22">
        <v>1.7126089298924301</v>
      </c>
      <c r="I164" s="23" t="s">
        <v>1839</v>
      </c>
      <c r="J164" s="23" t="s">
        <v>1840</v>
      </c>
      <c r="K164" s="22" t="s">
        <v>1154</v>
      </c>
      <c r="L164" s="6"/>
      <c r="N164" s="1" t="s">
        <v>656</v>
      </c>
      <c r="Q164" s="4"/>
      <c r="R164" s="4"/>
    </row>
    <row r="165" spans="1:18" x14ac:dyDescent="0.15">
      <c r="A165" s="22" t="s">
        <v>204</v>
      </c>
      <c r="B165" s="22">
        <v>-1.1350864478425999</v>
      </c>
      <c r="C165" s="22">
        <v>2.8033411044913002E-4</v>
      </c>
      <c r="D165" s="22">
        <v>8.1886984648239498E-4</v>
      </c>
      <c r="E165" s="22" t="s">
        <v>3917</v>
      </c>
      <c r="F165" s="6"/>
      <c r="G165" s="22" t="s">
        <v>131</v>
      </c>
      <c r="H165" s="22">
        <v>1.1987607787797301</v>
      </c>
      <c r="I165" s="23" t="s">
        <v>1841</v>
      </c>
      <c r="J165" s="23" t="s">
        <v>1842</v>
      </c>
      <c r="K165" s="22" t="s">
        <v>1154</v>
      </c>
      <c r="L165" s="6"/>
      <c r="N165" s="1" t="s">
        <v>1150</v>
      </c>
      <c r="Q165" s="4"/>
      <c r="R165" s="4"/>
    </row>
    <row r="166" spans="1:18" x14ac:dyDescent="0.15">
      <c r="A166" s="22" t="s">
        <v>7073</v>
      </c>
      <c r="B166" s="22">
        <v>-1.26016086982331</v>
      </c>
      <c r="C166" s="23" t="s">
        <v>7074</v>
      </c>
      <c r="D166" s="23" t="s">
        <v>7075</v>
      </c>
      <c r="E166" s="22" t="s">
        <v>3917</v>
      </c>
      <c r="F166" s="6"/>
      <c r="G166" s="22" t="s">
        <v>432</v>
      </c>
      <c r="H166" s="22">
        <v>1.27417319055497</v>
      </c>
      <c r="I166" s="23" t="s">
        <v>1843</v>
      </c>
      <c r="J166" s="23" t="s">
        <v>1844</v>
      </c>
      <c r="K166" s="22" t="s">
        <v>1154</v>
      </c>
      <c r="L166" s="6"/>
      <c r="N166" s="1" t="s">
        <v>605</v>
      </c>
      <c r="Q166" s="4"/>
      <c r="R166" s="4"/>
    </row>
    <row r="167" spans="1:18" x14ac:dyDescent="0.15">
      <c r="A167" s="22" t="s">
        <v>7076</v>
      </c>
      <c r="B167" s="22">
        <v>-1.5202139105380501</v>
      </c>
      <c r="C167" s="23" t="s">
        <v>7077</v>
      </c>
      <c r="D167" s="23" t="s">
        <v>7078</v>
      </c>
      <c r="E167" s="22" t="s">
        <v>3917</v>
      </c>
      <c r="F167" s="6"/>
      <c r="G167" s="22" t="s">
        <v>418</v>
      </c>
      <c r="H167" s="22">
        <v>1.3752326034365301</v>
      </c>
      <c r="I167" s="23" t="s">
        <v>1845</v>
      </c>
      <c r="J167" s="23" t="s">
        <v>1846</v>
      </c>
      <c r="K167" s="22" t="s">
        <v>1154</v>
      </c>
      <c r="L167" s="6"/>
      <c r="N167" s="1" t="s">
        <v>775</v>
      </c>
      <c r="Q167" s="4"/>
      <c r="R167" s="4"/>
    </row>
    <row r="168" spans="1:18" x14ac:dyDescent="0.15">
      <c r="A168" s="22" t="s">
        <v>951</v>
      </c>
      <c r="B168" s="22">
        <v>-1.24765199510531</v>
      </c>
      <c r="C168" s="23" t="s">
        <v>7079</v>
      </c>
      <c r="D168" s="23" t="s">
        <v>7080</v>
      </c>
      <c r="E168" s="22" t="s">
        <v>3917</v>
      </c>
      <c r="F168" s="6"/>
      <c r="G168" s="22" t="s">
        <v>500</v>
      </c>
      <c r="H168" s="22">
        <v>1.0981326221496299</v>
      </c>
      <c r="I168" s="23" t="s">
        <v>1847</v>
      </c>
      <c r="J168" s="23" t="s">
        <v>1848</v>
      </c>
      <c r="K168" s="22" t="s">
        <v>1154</v>
      </c>
      <c r="L168" s="6"/>
      <c r="N168" s="1" t="s">
        <v>179</v>
      </c>
      <c r="Q168" s="4"/>
      <c r="R168" s="4"/>
    </row>
    <row r="169" spans="1:18" x14ac:dyDescent="0.15">
      <c r="A169" s="22" t="s">
        <v>612</v>
      </c>
      <c r="B169" s="22">
        <v>-1.0966557396099801</v>
      </c>
      <c r="C169" s="23" t="s">
        <v>7081</v>
      </c>
      <c r="D169" s="23" t="s">
        <v>7082</v>
      </c>
      <c r="E169" s="22" t="s">
        <v>3917</v>
      </c>
      <c r="F169" s="6"/>
      <c r="G169" s="22" t="s">
        <v>350</v>
      </c>
      <c r="H169" s="22">
        <v>1.83648448450298</v>
      </c>
      <c r="I169" s="22">
        <v>0</v>
      </c>
      <c r="J169" s="22">
        <v>0</v>
      </c>
      <c r="K169" s="22" t="s">
        <v>1154</v>
      </c>
      <c r="L169" s="6"/>
      <c r="N169" s="1" t="s">
        <v>766</v>
      </c>
      <c r="Q169" s="4"/>
      <c r="R169" s="4"/>
    </row>
    <row r="170" spans="1:18" x14ac:dyDescent="0.15">
      <c r="A170" s="22" t="s">
        <v>771</v>
      </c>
      <c r="B170" s="22">
        <v>-1.0439832391967401</v>
      </c>
      <c r="C170" s="23" t="s">
        <v>7083</v>
      </c>
      <c r="D170" s="23" t="s">
        <v>7084</v>
      </c>
      <c r="E170" s="22" t="s">
        <v>3917</v>
      </c>
      <c r="F170" s="6"/>
      <c r="G170" s="22" t="s">
        <v>1849</v>
      </c>
      <c r="H170" s="22">
        <v>1.76476755213099</v>
      </c>
      <c r="I170" s="23" t="s">
        <v>1850</v>
      </c>
      <c r="J170" s="23" t="s">
        <v>1851</v>
      </c>
      <c r="K170" s="22" t="s">
        <v>1154</v>
      </c>
      <c r="L170" s="6"/>
      <c r="N170" s="1" t="s">
        <v>917</v>
      </c>
      <c r="Q170" s="4"/>
      <c r="R170" s="4"/>
    </row>
    <row r="171" spans="1:18" x14ac:dyDescent="0.15">
      <c r="A171" s="22" t="s">
        <v>684</v>
      </c>
      <c r="B171" s="22">
        <v>-1.1035361558907</v>
      </c>
      <c r="C171" s="23" t="s">
        <v>7085</v>
      </c>
      <c r="D171" s="23" t="s">
        <v>7086</v>
      </c>
      <c r="E171" s="22" t="s">
        <v>3917</v>
      </c>
      <c r="F171" s="6"/>
      <c r="G171" s="22" t="s">
        <v>411</v>
      </c>
      <c r="H171" s="22">
        <v>1.39013149419676</v>
      </c>
      <c r="I171" s="23" t="s">
        <v>1852</v>
      </c>
      <c r="J171" s="23" t="s">
        <v>1853</v>
      </c>
      <c r="K171" s="22" t="s">
        <v>1154</v>
      </c>
      <c r="L171" s="6"/>
      <c r="N171" s="1" t="s">
        <v>3709</v>
      </c>
      <c r="Q171" s="4"/>
      <c r="R171" s="4"/>
    </row>
    <row r="172" spans="1:18" x14ac:dyDescent="0.15">
      <c r="A172" s="22" t="s">
        <v>1106</v>
      </c>
      <c r="B172" s="22">
        <v>-1.5775476732039599</v>
      </c>
      <c r="C172" s="23" t="s">
        <v>7087</v>
      </c>
      <c r="D172" s="23" t="s">
        <v>7088</v>
      </c>
      <c r="E172" s="22" t="s">
        <v>3917</v>
      </c>
      <c r="F172" s="6"/>
      <c r="G172" s="22" t="s">
        <v>10</v>
      </c>
      <c r="H172" s="22">
        <v>1.5059859538829401</v>
      </c>
      <c r="I172" s="23" t="s">
        <v>1854</v>
      </c>
      <c r="J172" s="23" t="s">
        <v>1855</v>
      </c>
      <c r="K172" s="22" t="s">
        <v>1154</v>
      </c>
      <c r="L172" s="6"/>
      <c r="N172" s="1" t="s">
        <v>1113</v>
      </c>
      <c r="Q172" s="4"/>
      <c r="R172" s="4"/>
    </row>
    <row r="173" spans="1:18" x14ac:dyDescent="0.15">
      <c r="A173" s="22" t="s">
        <v>665</v>
      </c>
      <c r="B173" s="22">
        <v>-1.7753294677018301</v>
      </c>
      <c r="C173" s="23" t="s">
        <v>7089</v>
      </c>
      <c r="D173" s="23" t="s">
        <v>7090</v>
      </c>
      <c r="E173" s="22" t="s">
        <v>3917</v>
      </c>
      <c r="F173" s="6"/>
      <c r="G173" s="22" t="s">
        <v>402</v>
      </c>
      <c r="H173" s="22">
        <v>1.4203779249883199</v>
      </c>
      <c r="I173" s="23" t="s">
        <v>1856</v>
      </c>
      <c r="J173" s="23" t="s">
        <v>1857</v>
      </c>
      <c r="K173" s="22" t="s">
        <v>1154</v>
      </c>
      <c r="L173" s="6"/>
      <c r="N173" s="1" t="s">
        <v>3717</v>
      </c>
      <c r="Q173" s="4"/>
      <c r="R173" s="4"/>
    </row>
    <row r="174" spans="1:18" x14ac:dyDescent="0.15">
      <c r="A174" s="22" t="s">
        <v>1092</v>
      </c>
      <c r="B174" s="22">
        <v>-1.6668742882369401</v>
      </c>
      <c r="C174" s="23" t="s">
        <v>7091</v>
      </c>
      <c r="D174" s="23" t="s">
        <v>7092</v>
      </c>
      <c r="E174" s="22" t="s">
        <v>3917</v>
      </c>
      <c r="F174" s="6"/>
      <c r="G174" s="22" t="s">
        <v>1858</v>
      </c>
      <c r="H174" s="22">
        <v>2.8425303146383301</v>
      </c>
      <c r="I174" s="23" t="s">
        <v>1859</v>
      </c>
      <c r="J174" s="23" t="s">
        <v>1860</v>
      </c>
      <c r="K174" s="22" t="s">
        <v>1154</v>
      </c>
      <c r="L174" s="6"/>
      <c r="N174" s="1" t="s">
        <v>893</v>
      </c>
      <c r="Q174" s="4"/>
      <c r="R174" s="4"/>
    </row>
    <row r="175" spans="1:18" x14ac:dyDescent="0.15">
      <c r="A175" s="22" t="s">
        <v>930</v>
      </c>
      <c r="B175" s="22">
        <v>-1.54954710798508</v>
      </c>
      <c r="C175" s="23" t="s">
        <v>7093</v>
      </c>
      <c r="D175" s="23" t="s">
        <v>7094</v>
      </c>
      <c r="E175" s="22" t="s">
        <v>3917</v>
      </c>
      <c r="F175" s="6"/>
      <c r="G175" s="22" t="s">
        <v>529</v>
      </c>
      <c r="H175" s="22">
        <v>1.0327425781411601</v>
      </c>
      <c r="I175" s="23" t="s">
        <v>1861</v>
      </c>
      <c r="J175" s="23" t="s">
        <v>1862</v>
      </c>
      <c r="K175" s="22" t="s">
        <v>1154</v>
      </c>
      <c r="L175" s="6"/>
      <c r="N175" s="1" t="s">
        <v>1142</v>
      </c>
      <c r="Q175" s="4"/>
      <c r="R175" s="4"/>
    </row>
    <row r="176" spans="1:18" x14ac:dyDescent="0.15">
      <c r="A176" s="22" t="s">
        <v>711</v>
      </c>
      <c r="B176" s="22">
        <v>-1.16508092101738</v>
      </c>
      <c r="C176" s="23" t="s">
        <v>7095</v>
      </c>
      <c r="D176" s="23" t="s">
        <v>7096</v>
      </c>
      <c r="E176" s="22" t="s">
        <v>3917</v>
      </c>
      <c r="F176" s="6"/>
      <c r="G176" s="22" t="s">
        <v>1863</v>
      </c>
      <c r="H176" s="22">
        <v>1.46963287977832</v>
      </c>
      <c r="I176" s="23" t="s">
        <v>1864</v>
      </c>
      <c r="J176" s="23" t="s">
        <v>1865</v>
      </c>
      <c r="K176" s="22" t="s">
        <v>1154</v>
      </c>
      <c r="L176" s="6"/>
      <c r="N176" s="1" t="s">
        <v>773</v>
      </c>
      <c r="Q176" s="4"/>
      <c r="R176" s="4"/>
    </row>
    <row r="177" spans="1:18" x14ac:dyDescent="0.15">
      <c r="A177" s="22" t="s">
        <v>987</v>
      </c>
      <c r="B177" s="22">
        <v>-1.26368214128326</v>
      </c>
      <c r="C177" s="23" t="s">
        <v>7097</v>
      </c>
      <c r="D177" s="23" t="s">
        <v>7098</v>
      </c>
      <c r="E177" s="22" t="s">
        <v>3917</v>
      </c>
      <c r="F177" s="6"/>
      <c r="G177" s="22" t="s">
        <v>1866</v>
      </c>
      <c r="H177" s="22">
        <v>3.55158361986302</v>
      </c>
      <c r="I177" s="23" t="s">
        <v>1867</v>
      </c>
      <c r="J177" s="23" t="s">
        <v>1868</v>
      </c>
      <c r="K177" s="22" t="s">
        <v>1154</v>
      </c>
      <c r="L177" s="6"/>
      <c r="N177" s="1" t="s">
        <v>678</v>
      </c>
      <c r="Q177" s="4"/>
      <c r="R177" s="4"/>
    </row>
    <row r="178" spans="1:18" x14ac:dyDescent="0.15">
      <c r="A178" s="22" t="s">
        <v>7099</v>
      </c>
      <c r="B178" s="22">
        <v>-1.04995158467508</v>
      </c>
      <c r="C178" s="23" t="s">
        <v>7100</v>
      </c>
      <c r="D178" s="23" t="s">
        <v>7101</v>
      </c>
      <c r="E178" s="22" t="s">
        <v>3917</v>
      </c>
      <c r="F178" s="6"/>
      <c r="G178" s="22" t="s">
        <v>77</v>
      </c>
      <c r="H178" s="22">
        <v>1.3082581648451601</v>
      </c>
      <c r="I178" s="23" t="s">
        <v>1869</v>
      </c>
      <c r="J178" s="23" t="s">
        <v>1870</v>
      </c>
      <c r="K178" s="22" t="s">
        <v>1154</v>
      </c>
      <c r="L178" s="6"/>
      <c r="N178" s="1" t="s">
        <v>1355</v>
      </c>
      <c r="Q178" s="4"/>
      <c r="R178" s="4"/>
    </row>
    <row r="179" spans="1:18" x14ac:dyDescent="0.15">
      <c r="A179" s="22" t="s">
        <v>1137</v>
      </c>
      <c r="B179" s="22">
        <v>-1.3410345085943201</v>
      </c>
      <c r="C179" s="23" t="s">
        <v>7102</v>
      </c>
      <c r="D179" s="23" t="s">
        <v>7103</v>
      </c>
      <c r="E179" s="22" t="s">
        <v>3917</v>
      </c>
      <c r="F179" s="6"/>
      <c r="G179" s="22" t="s">
        <v>506</v>
      </c>
      <c r="H179" s="22">
        <v>1.0847904298575199</v>
      </c>
      <c r="I179" s="23" t="s">
        <v>1871</v>
      </c>
      <c r="J179" s="23" t="s">
        <v>1872</v>
      </c>
      <c r="K179" s="22" t="s">
        <v>1154</v>
      </c>
      <c r="L179" s="6"/>
      <c r="N179" s="1" t="s">
        <v>1140</v>
      </c>
      <c r="Q179" s="4"/>
      <c r="R179" s="4"/>
    </row>
    <row r="180" spans="1:18" x14ac:dyDescent="0.15">
      <c r="A180" s="22" t="s">
        <v>1136</v>
      </c>
      <c r="B180" s="22">
        <v>-1.14089818613727</v>
      </c>
      <c r="C180" s="23" t="s">
        <v>7104</v>
      </c>
      <c r="D180" s="23" t="s">
        <v>7105</v>
      </c>
      <c r="E180" s="22" t="s">
        <v>3917</v>
      </c>
      <c r="F180" s="6"/>
      <c r="G180" s="22" t="s">
        <v>1873</v>
      </c>
      <c r="H180" s="22">
        <v>2.2864960046078502</v>
      </c>
      <c r="I180" s="23" t="s">
        <v>1874</v>
      </c>
      <c r="J180" s="23" t="s">
        <v>1875</v>
      </c>
      <c r="K180" s="22" t="s">
        <v>1154</v>
      </c>
      <c r="L180" s="6"/>
      <c r="N180" s="1" t="s">
        <v>119</v>
      </c>
      <c r="Q180" s="4"/>
      <c r="R180" s="4"/>
    </row>
    <row r="181" spans="1:18" x14ac:dyDescent="0.15">
      <c r="A181" s="22" t="s">
        <v>628</v>
      </c>
      <c r="B181" s="22">
        <v>-1.0450460116469</v>
      </c>
      <c r="C181" s="23" t="s">
        <v>7106</v>
      </c>
      <c r="D181" s="23" t="s">
        <v>7107</v>
      </c>
      <c r="E181" s="22" t="s">
        <v>3917</v>
      </c>
      <c r="F181" s="6"/>
      <c r="G181" s="22" t="s">
        <v>472</v>
      </c>
      <c r="H181" s="22">
        <v>1.14354127267449</v>
      </c>
      <c r="I181" s="23" t="s">
        <v>1876</v>
      </c>
      <c r="J181" s="23" t="s">
        <v>1877</v>
      </c>
      <c r="K181" s="22" t="s">
        <v>1154</v>
      </c>
      <c r="L181" s="6"/>
      <c r="N181" s="1" t="s">
        <v>559</v>
      </c>
      <c r="Q181" s="4"/>
      <c r="R181" s="4"/>
    </row>
    <row r="182" spans="1:18" x14ac:dyDescent="0.15">
      <c r="A182" s="22" t="s">
        <v>910</v>
      </c>
      <c r="B182" s="22">
        <v>-1.0832758843747201</v>
      </c>
      <c r="C182" s="23" t="s">
        <v>7108</v>
      </c>
      <c r="D182" s="23" t="s">
        <v>7109</v>
      </c>
      <c r="E182" s="22" t="s">
        <v>3917</v>
      </c>
      <c r="F182" s="6"/>
      <c r="G182" s="22" t="s">
        <v>1878</v>
      </c>
      <c r="H182" s="22">
        <v>1.04297152192217</v>
      </c>
      <c r="I182" s="23" t="s">
        <v>1879</v>
      </c>
      <c r="J182" s="23" t="s">
        <v>1880</v>
      </c>
      <c r="K182" s="22" t="s">
        <v>1154</v>
      </c>
      <c r="L182" s="6"/>
      <c r="N182" s="1" t="s">
        <v>603</v>
      </c>
      <c r="Q182" s="4"/>
      <c r="R182" s="4"/>
    </row>
    <row r="183" spans="1:18" x14ac:dyDescent="0.15">
      <c r="A183" s="22" t="s">
        <v>774</v>
      </c>
      <c r="B183" s="22">
        <v>-1.0491557432690699</v>
      </c>
      <c r="C183" s="23" t="s">
        <v>7110</v>
      </c>
      <c r="D183" s="23" t="s">
        <v>7111</v>
      </c>
      <c r="E183" s="22" t="s">
        <v>3917</v>
      </c>
      <c r="F183" s="6"/>
      <c r="G183" s="22" t="s">
        <v>68</v>
      </c>
      <c r="H183" s="22">
        <v>1.75645753546785</v>
      </c>
      <c r="I183" s="22">
        <v>0</v>
      </c>
      <c r="J183" s="22">
        <v>0</v>
      </c>
      <c r="K183" s="22" t="s">
        <v>1154</v>
      </c>
      <c r="L183" s="6"/>
      <c r="N183" s="1" t="s">
        <v>936</v>
      </c>
      <c r="Q183" s="4"/>
      <c r="R183" s="4"/>
    </row>
    <row r="184" spans="1:18" x14ac:dyDescent="0.15">
      <c r="A184" s="22" t="s">
        <v>963</v>
      </c>
      <c r="B184" s="22">
        <v>-1.04420566273451</v>
      </c>
      <c r="C184" s="23" t="s">
        <v>7112</v>
      </c>
      <c r="D184" s="23" t="s">
        <v>7113</v>
      </c>
      <c r="E184" s="22" t="s">
        <v>3917</v>
      </c>
      <c r="F184" s="6"/>
      <c r="G184" s="22" t="s">
        <v>1881</v>
      </c>
      <c r="H184" s="22">
        <v>2.6587679080804101</v>
      </c>
      <c r="I184" s="23" t="s">
        <v>1882</v>
      </c>
      <c r="J184" s="23" t="s">
        <v>1883</v>
      </c>
      <c r="K184" s="22" t="s">
        <v>1154</v>
      </c>
      <c r="L184" s="6"/>
      <c r="N184" s="1" t="s">
        <v>99</v>
      </c>
      <c r="Q184" s="4"/>
      <c r="R184" s="4"/>
    </row>
    <row r="185" spans="1:18" x14ac:dyDescent="0.15">
      <c r="A185" s="22" t="s">
        <v>1104</v>
      </c>
      <c r="B185" s="22">
        <v>-1.6810431342763901</v>
      </c>
      <c r="C185" s="23" t="s">
        <v>7114</v>
      </c>
      <c r="D185" s="23" t="s">
        <v>7115</v>
      </c>
      <c r="E185" s="22" t="s">
        <v>3917</v>
      </c>
      <c r="F185" s="6"/>
      <c r="G185" s="22" t="s">
        <v>329</v>
      </c>
      <c r="H185" s="22">
        <v>2.2861889517862899</v>
      </c>
      <c r="I185" s="23" t="s">
        <v>1884</v>
      </c>
      <c r="J185" s="23" t="s">
        <v>1885</v>
      </c>
      <c r="K185" s="22" t="s">
        <v>1154</v>
      </c>
      <c r="L185" s="6"/>
      <c r="N185" s="1" t="s">
        <v>554</v>
      </c>
      <c r="Q185" s="4"/>
      <c r="R185" s="4"/>
    </row>
    <row r="186" spans="1:18" x14ac:dyDescent="0.15">
      <c r="A186" s="22" t="s">
        <v>150</v>
      </c>
      <c r="B186" s="22">
        <v>-1.19534132842674</v>
      </c>
      <c r="C186" s="23" t="s">
        <v>7116</v>
      </c>
      <c r="D186" s="23" t="s">
        <v>7117</v>
      </c>
      <c r="E186" s="22" t="s">
        <v>3917</v>
      </c>
      <c r="F186" s="6"/>
      <c r="G186" s="22" t="s">
        <v>1886</v>
      </c>
      <c r="H186" s="22">
        <v>1.7829514435812699</v>
      </c>
      <c r="I186" s="23" t="s">
        <v>1887</v>
      </c>
      <c r="J186" s="23" t="s">
        <v>1888</v>
      </c>
      <c r="K186" s="22" t="s">
        <v>1154</v>
      </c>
      <c r="L186" s="6"/>
      <c r="N186" s="1" t="s">
        <v>858</v>
      </c>
      <c r="Q186" s="4"/>
      <c r="R186" s="4"/>
    </row>
    <row r="187" spans="1:18" x14ac:dyDescent="0.15">
      <c r="A187" s="22" t="s">
        <v>1153</v>
      </c>
      <c r="B187" s="22">
        <v>-1.13609357997536</v>
      </c>
      <c r="C187" s="23" t="s">
        <v>7118</v>
      </c>
      <c r="D187" s="23" t="s">
        <v>7119</v>
      </c>
      <c r="E187" s="22" t="s">
        <v>3917</v>
      </c>
      <c r="F187" s="6"/>
      <c r="G187" s="22" t="s">
        <v>419</v>
      </c>
      <c r="H187" s="22">
        <v>1.3429564991937899</v>
      </c>
      <c r="I187" s="23" t="s">
        <v>1889</v>
      </c>
      <c r="J187" s="23" t="s">
        <v>1890</v>
      </c>
      <c r="K187" s="22" t="s">
        <v>1154</v>
      </c>
      <c r="L187" s="6"/>
      <c r="N187" s="1" t="s">
        <v>3759</v>
      </c>
      <c r="Q187" s="4"/>
      <c r="R187" s="4"/>
    </row>
    <row r="188" spans="1:18" x14ac:dyDescent="0.15">
      <c r="A188" s="22" t="s">
        <v>7120</v>
      </c>
      <c r="B188" s="22">
        <v>-1.1847459593868299</v>
      </c>
      <c r="C188" s="23" t="s">
        <v>7121</v>
      </c>
      <c r="D188" s="23" t="s">
        <v>7122</v>
      </c>
      <c r="E188" s="22" t="s">
        <v>3917</v>
      </c>
      <c r="F188" s="6"/>
      <c r="G188" s="22" t="s">
        <v>412</v>
      </c>
      <c r="H188" s="22">
        <v>1.38051092824181</v>
      </c>
      <c r="I188" s="23" t="s">
        <v>1891</v>
      </c>
      <c r="J188" s="23" t="s">
        <v>1892</v>
      </c>
      <c r="K188" s="22" t="s">
        <v>1154</v>
      </c>
      <c r="L188" s="6"/>
      <c r="N188" s="1" t="s">
        <v>757</v>
      </c>
      <c r="Q188" s="4"/>
      <c r="R188" s="4"/>
    </row>
    <row r="189" spans="1:18" x14ac:dyDescent="0.15">
      <c r="A189" s="22" t="s">
        <v>911</v>
      </c>
      <c r="B189" s="22">
        <v>-1.14533159457277</v>
      </c>
      <c r="C189" s="23" t="s">
        <v>7123</v>
      </c>
      <c r="D189" s="23" t="s">
        <v>7124</v>
      </c>
      <c r="E189" s="22" t="s">
        <v>3917</v>
      </c>
      <c r="F189" s="6"/>
      <c r="G189" s="22" t="s">
        <v>368</v>
      </c>
      <c r="H189" s="22">
        <v>1.5977765495435501</v>
      </c>
      <c r="I189" s="23" t="s">
        <v>1893</v>
      </c>
      <c r="J189" s="23" t="s">
        <v>1894</v>
      </c>
      <c r="K189" s="22" t="s">
        <v>1154</v>
      </c>
      <c r="L189" s="6"/>
      <c r="N189" s="1" t="s">
        <v>898</v>
      </c>
      <c r="Q189" s="4"/>
      <c r="R189" s="4"/>
    </row>
    <row r="190" spans="1:18" x14ac:dyDescent="0.15">
      <c r="A190" s="22" t="s">
        <v>7125</v>
      </c>
      <c r="B190" s="22">
        <v>-1.2680456713755399</v>
      </c>
      <c r="C190" s="23" t="s">
        <v>7126</v>
      </c>
      <c r="D190" s="22">
        <v>2.5459973992621399E-4</v>
      </c>
      <c r="E190" s="22" t="s">
        <v>3917</v>
      </c>
      <c r="F190" s="6"/>
      <c r="G190" s="22" t="s">
        <v>1895</v>
      </c>
      <c r="H190" s="22">
        <v>1.14228993149682</v>
      </c>
      <c r="I190" s="23" t="s">
        <v>1896</v>
      </c>
      <c r="J190" s="23" t="s">
        <v>1897</v>
      </c>
      <c r="K190" s="22" t="s">
        <v>1154</v>
      </c>
      <c r="L190" s="6"/>
      <c r="N190" s="1" t="s">
        <v>822</v>
      </c>
      <c r="Q190" s="4"/>
      <c r="R190" s="4"/>
    </row>
    <row r="191" spans="1:18" x14ac:dyDescent="0.15">
      <c r="A191" s="22" t="s">
        <v>781</v>
      </c>
      <c r="B191" s="22">
        <v>-1.27393205736801</v>
      </c>
      <c r="C191" s="23" t="s">
        <v>7127</v>
      </c>
      <c r="D191" s="23" t="s">
        <v>7128</v>
      </c>
      <c r="E191" s="22" t="s">
        <v>3917</v>
      </c>
      <c r="F191" s="6"/>
      <c r="G191" s="22" t="s">
        <v>1898</v>
      </c>
      <c r="H191" s="22">
        <v>1.273664843855</v>
      </c>
      <c r="I191" s="22">
        <v>2.3635843775654799E-4</v>
      </c>
      <c r="J191" s="22">
        <v>4.3426874059949397E-4</v>
      </c>
      <c r="K191" s="22" t="s">
        <v>1154</v>
      </c>
      <c r="L191" s="6"/>
      <c r="N191" s="1" t="s">
        <v>95</v>
      </c>
      <c r="Q191" s="4"/>
      <c r="R191" s="4"/>
    </row>
    <row r="192" spans="1:18" x14ac:dyDescent="0.15">
      <c r="A192" s="22" t="s">
        <v>841</v>
      </c>
      <c r="B192" s="22">
        <v>-1.02473834171306</v>
      </c>
      <c r="C192" s="23" t="s">
        <v>7129</v>
      </c>
      <c r="D192" s="23" t="s">
        <v>7130</v>
      </c>
      <c r="E192" s="22" t="s">
        <v>3917</v>
      </c>
      <c r="F192" s="6"/>
      <c r="G192" s="22" t="s">
        <v>520</v>
      </c>
      <c r="H192" s="22">
        <v>1.0447762943523</v>
      </c>
      <c r="I192" s="23" t="s">
        <v>1899</v>
      </c>
      <c r="J192" s="23" t="s">
        <v>1900</v>
      </c>
      <c r="K192" s="22" t="s">
        <v>1154</v>
      </c>
      <c r="L192" s="6"/>
      <c r="N192" s="1" t="s">
        <v>81</v>
      </c>
      <c r="Q192" s="4"/>
      <c r="R192" s="4"/>
    </row>
    <row r="193" spans="1:18" x14ac:dyDescent="0.15">
      <c r="A193" s="22" t="s">
        <v>7131</v>
      </c>
      <c r="B193" s="22">
        <v>-1.2641833911998199</v>
      </c>
      <c r="C193" s="23" t="s">
        <v>7132</v>
      </c>
      <c r="D193" s="23" t="s">
        <v>7133</v>
      </c>
      <c r="E193" s="22" t="s">
        <v>3917</v>
      </c>
      <c r="F193" s="6"/>
      <c r="G193" s="22" t="s">
        <v>386</v>
      </c>
      <c r="H193" s="22">
        <v>1.50178138359806</v>
      </c>
      <c r="I193" s="23" t="s">
        <v>1901</v>
      </c>
      <c r="J193" s="23" t="s">
        <v>1902</v>
      </c>
      <c r="K193" s="22" t="s">
        <v>1154</v>
      </c>
      <c r="L193" s="6"/>
      <c r="N193" s="1" t="s">
        <v>902</v>
      </c>
      <c r="Q193" s="4"/>
      <c r="R193" s="4"/>
    </row>
    <row r="194" spans="1:18" x14ac:dyDescent="0.15">
      <c r="A194" s="22" t="s">
        <v>1078</v>
      </c>
      <c r="B194" s="22">
        <v>-3.6154687847475699</v>
      </c>
      <c r="C194" s="23" t="s">
        <v>7134</v>
      </c>
      <c r="D194" s="23" t="s">
        <v>7135</v>
      </c>
      <c r="E194" s="22" t="s">
        <v>3917</v>
      </c>
      <c r="F194" s="6"/>
      <c r="G194" s="22" t="s">
        <v>1903</v>
      </c>
      <c r="H194" s="22">
        <v>1.0075579441684701</v>
      </c>
      <c r="I194" s="23" t="s">
        <v>1904</v>
      </c>
      <c r="J194" s="23" t="s">
        <v>1905</v>
      </c>
      <c r="K194" s="22" t="s">
        <v>1154</v>
      </c>
      <c r="L194" s="6"/>
      <c r="N194" s="1" t="s">
        <v>3789</v>
      </c>
      <c r="Q194" s="4"/>
      <c r="R194" s="4"/>
    </row>
    <row r="195" spans="1:18" x14ac:dyDescent="0.15">
      <c r="A195" s="22" t="s">
        <v>682</v>
      </c>
      <c r="B195" s="22">
        <v>-1.55634794881644</v>
      </c>
      <c r="C195" s="23" t="s">
        <v>7136</v>
      </c>
      <c r="D195" s="23" t="s">
        <v>7084</v>
      </c>
      <c r="E195" s="22" t="s">
        <v>3917</v>
      </c>
      <c r="F195" s="6"/>
      <c r="G195" s="22" t="s">
        <v>1906</v>
      </c>
      <c r="H195" s="22">
        <v>1.9817344056324999</v>
      </c>
      <c r="I195" s="23" t="s">
        <v>1907</v>
      </c>
      <c r="J195" s="23" t="s">
        <v>1908</v>
      </c>
      <c r="K195" s="22" t="s">
        <v>1154</v>
      </c>
      <c r="L195" s="6"/>
      <c r="N195" s="1" t="s">
        <v>572</v>
      </c>
      <c r="Q195" s="4"/>
      <c r="R195" s="4"/>
    </row>
    <row r="196" spans="1:18" x14ac:dyDescent="0.15">
      <c r="A196" s="22" t="s">
        <v>1086</v>
      </c>
      <c r="B196" s="22">
        <v>-1.76838685903193</v>
      </c>
      <c r="C196" s="23" t="s">
        <v>7137</v>
      </c>
      <c r="D196" s="23" t="s">
        <v>7138</v>
      </c>
      <c r="E196" s="22" t="s">
        <v>3917</v>
      </c>
      <c r="F196" s="6"/>
      <c r="G196" s="22" t="s">
        <v>137</v>
      </c>
      <c r="H196" s="22">
        <v>1.5499353792484301</v>
      </c>
      <c r="I196" s="23" t="s">
        <v>1909</v>
      </c>
      <c r="J196" s="23" t="s">
        <v>1910</v>
      </c>
      <c r="K196" s="22" t="s">
        <v>1154</v>
      </c>
      <c r="L196" s="6"/>
      <c r="N196" s="1" t="s">
        <v>882</v>
      </c>
      <c r="Q196" s="4"/>
      <c r="R196" s="4"/>
    </row>
    <row r="197" spans="1:18" x14ac:dyDescent="0.15">
      <c r="A197" s="22" t="s">
        <v>879</v>
      </c>
      <c r="B197" s="22">
        <v>-1.51016086907263</v>
      </c>
      <c r="C197" s="23" t="s">
        <v>7139</v>
      </c>
      <c r="D197" s="23" t="s">
        <v>7140</v>
      </c>
      <c r="E197" s="22" t="s">
        <v>3917</v>
      </c>
      <c r="F197" s="6"/>
      <c r="G197" s="22" t="s">
        <v>389</v>
      </c>
      <c r="H197" s="22">
        <v>1.44899980936538</v>
      </c>
      <c r="I197" s="23" t="s">
        <v>1911</v>
      </c>
      <c r="J197" s="23" t="s">
        <v>1912</v>
      </c>
      <c r="K197" s="22" t="s">
        <v>1154</v>
      </c>
      <c r="L197" s="6"/>
      <c r="N197" s="1" t="s">
        <v>1128</v>
      </c>
      <c r="Q197" s="4"/>
      <c r="R197" s="4"/>
    </row>
    <row r="198" spans="1:18" x14ac:dyDescent="0.15">
      <c r="A198" s="22" t="s">
        <v>7141</v>
      </c>
      <c r="B198" s="22">
        <v>-1.3173137095766001</v>
      </c>
      <c r="C198" s="23" t="s">
        <v>7142</v>
      </c>
      <c r="D198" s="23" t="s">
        <v>7143</v>
      </c>
      <c r="E198" s="22" t="s">
        <v>3917</v>
      </c>
      <c r="F198" s="6"/>
      <c r="G198" s="22" t="s">
        <v>334</v>
      </c>
      <c r="H198" s="22">
        <v>2.1427101168242202</v>
      </c>
      <c r="I198" s="23" t="s">
        <v>1913</v>
      </c>
      <c r="J198" s="23" t="s">
        <v>1914</v>
      </c>
      <c r="K198" s="22" t="s">
        <v>1154</v>
      </c>
      <c r="L198" s="6"/>
      <c r="N198" s="1" t="s">
        <v>3818</v>
      </c>
      <c r="Q198" s="4"/>
      <c r="R198" s="4"/>
    </row>
    <row r="199" spans="1:18" x14ac:dyDescent="0.15">
      <c r="A199" s="22" t="s">
        <v>7144</v>
      </c>
      <c r="B199" s="22">
        <v>-1.01472610614321</v>
      </c>
      <c r="C199" s="23" t="s">
        <v>7145</v>
      </c>
      <c r="D199" s="23" t="s">
        <v>7146</v>
      </c>
      <c r="E199" s="22" t="s">
        <v>3917</v>
      </c>
      <c r="F199" s="6"/>
      <c r="G199" s="22" t="s">
        <v>1915</v>
      </c>
      <c r="H199" s="22">
        <v>1.1676598919678201</v>
      </c>
      <c r="I199" s="23" t="s">
        <v>1916</v>
      </c>
      <c r="J199" s="23" t="s">
        <v>1917</v>
      </c>
      <c r="K199" s="22" t="s">
        <v>1154</v>
      </c>
      <c r="L199" s="6"/>
      <c r="N199" s="1" t="s">
        <v>3820</v>
      </c>
      <c r="Q199" s="4"/>
      <c r="R199" s="4"/>
    </row>
    <row r="200" spans="1:18" x14ac:dyDescent="0.15">
      <c r="A200" s="22" t="s">
        <v>7147</v>
      </c>
      <c r="B200" s="22">
        <v>-1.0491568104986799</v>
      </c>
      <c r="C200" s="23" t="s">
        <v>7148</v>
      </c>
      <c r="D200" s="23" t="s">
        <v>7149</v>
      </c>
      <c r="E200" s="22" t="s">
        <v>3917</v>
      </c>
      <c r="F200" s="6"/>
      <c r="G200" s="22" t="s">
        <v>1918</v>
      </c>
      <c r="H200" s="22">
        <v>1.33544761166776</v>
      </c>
      <c r="I200" s="23" t="s">
        <v>1919</v>
      </c>
      <c r="J200" s="23" t="s">
        <v>1920</v>
      </c>
      <c r="K200" s="22" t="s">
        <v>1154</v>
      </c>
      <c r="L200" s="6"/>
      <c r="N200" s="1" t="s">
        <v>747</v>
      </c>
      <c r="Q200" s="4"/>
      <c r="R200" s="4"/>
    </row>
    <row r="201" spans="1:18" x14ac:dyDescent="0.15">
      <c r="A201" s="22" t="s">
        <v>870</v>
      </c>
      <c r="B201" s="22">
        <v>-1.2267481109674201</v>
      </c>
      <c r="C201" s="23" t="s">
        <v>7150</v>
      </c>
      <c r="D201" s="23" t="s">
        <v>7151</v>
      </c>
      <c r="E201" s="22" t="s">
        <v>3917</v>
      </c>
      <c r="F201" s="6"/>
      <c r="G201" s="22" t="s">
        <v>499</v>
      </c>
      <c r="H201" s="22">
        <v>1.1103256635132901</v>
      </c>
      <c r="I201" s="23" t="s">
        <v>1921</v>
      </c>
      <c r="J201" s="23" t="s">
        <v>1922</v>
      </c>
      <c r="K201" s="22" t="s">
        <v>1154</v>
      </c>
      <c r="L201" s="6"/>
      <c r="N201" s="1" t="s">
        <v>580</v>
      </c>
      <c r="Q201" s="4"/>
      <c r="R201" s="4"/>
    </row>
    <row r="202" spans="1:18" x14ac:dyDescent="0.15">
      <c r="A202" s="22" t="s">
        <v>752</v>
      </c>
      <c r="B202" s="22">
        <v>-1.36659374871716</v>
      </c>
      <c r="C202" s="23" t="s">
        <v>7152</v>
      </c>
      <c r="D202" s="23" t="s">
        <v>7153</v>
      </c>
      <c r="E202" s="22" t="s">
        <v>3917</v>
      </c>
      <c r="F202" s="6"/>
      <c r="G202" s="22" t="s">
        <v>1923</v>
      </c>
      <c r="H202" s="22">
        <v>1.15562458001672</v>
      </c>
      <c r="I202" s="23" t="s">
        <v>1924</v>
      </c>
      <c r="J202" s="23" t="s">
        <v>1925</v>
      </c>
      <c r="K202" s="22" t="s">
        <v>1154</v>
      </c>
      <c r="L202" s="6"/>
      <c r="N202" s="1" t="s">
        <v>3834</v>
      </c>
      <c r="Q202" s="4"/>
      <c r="R202" s="4"/>
    </row>
    <row r="203" spans="1:18" x14ac:dyDescent="0.15">
      <c r="A203" s="22" t="s">
        <v>3217</v>
      </c>
      <c r="B203" s="22">
        <v>-1.1772142265360701</v>
      </c>
      <c r="C203" s="23" t="s">
        <v>7154</v>
      </c>
      <c r="D203" s="23" t="s">
        <v>7155</v>
      </c>
      <c r="E203" s="22" t="s">
        <v>3917</v>
      </c>
      <c r="F203" s="6"/>
      <c r="G203" s="22" t="s">
        <v>1926</v>
      </c>
      <c r="H203" s="22">
        <v>1.07386418211074</v>
      </c>
      <c r="I203" s="23" t="s">
        <v>1927</v>
      </c>
      <c r="J203" s="23" t="s">
        <v>1928</v>
      </c>
      <c r="K203" s="22" t="s">
        <v>1154</v>
      </c>
      <c r="L203" s="6"/>
      <c r="N203" s="1" t="s">
        <v>644</v>
      </c>
      <c r="Q203" s="4"/>
      <c r="R203" s="4"/>
    </row>
    <row r="204" spans="1:18" x14ac:dyDescent="0.15">
      <c r="A204" s="22" t="s">
        <v>713</v>
      </c>
      <c r="B204" s="22">
        <v>-1.1774269500891701</v>
      </c>
      <c r="C204" s="23" t="s">
        <v>7156</v>
      </c>
      <c r="D204" s="23" t="s">
        <v>7157</v>
      </c>
      <c r="E204" s="22" t="s">
        <v>3917</v>
      </c>
      <c r="F204" s="6"/>
      <c r="G204" s="22" t="s">
        <v>1929</v>
      </c>
      <c r="H204" s="22">
        <v>1.9905623193014299</v>
      </c>
      <c r="I204" s="23" t="s">
        <v>1930</v>
      </c>
      <c r="J204" s="23" t="s">
        <v>1931</v>
      </c>
      <c r="K204" s="22" t="s">
        <v>1154</v>
      </c>
      <c r="L204" s="6"/>
      <c r="N204" s="1" t="s">
        <v>888</v>
      </c>
      <c r="Q204" s="4"/>
      <c r="R204" s="4"/>
    </row>
    <row r="205" spans="1:18" x14ac:dyDescent="0.15">
      <c r="A205" s="22" t="s">
        <v>188</v>
      </c>
      <c r="B205" s="22">
        <v>-1.2234794110718501</v>
      </c>
      <c r="C205" s="23" t="s">
        <v>7158</v>
      </c>
      <c r="D205" s="23" t="s">
        <v>7159</v>
      </c>
      <c r="E205" s="22" t="s">
        <v>3917</v>
      </c>
      <c r="F205" s="6"/>
      <c r="G205" s="22" t="s">
        <v>1932</v>
      </c>
      <c r="H205" s="22">
        <v>1.80204008590288</v>
      </c>
      <c r="I205" s="23" t="s">
        <v>1933</v>
      </c>
      <c r="J205" s="23" t="s">
        <v>1934</v>
      </c>
      <c r="K205" s="22" t="s">
        <v>1154</v>
      </c>
      <c r="L205" s="6"/>
      <c r="N205" s="1" t="s">
        <v>159</v>
      </c>
      <c r="Q205" s="4"/>
      <c r="R205" s="4"/>
    </row>
    <row r="206" spans="1:18" x14ac:dyDescent="0.15">
      <c r="A206" s="22" t="s">
        <v>716</v>
      </c>
      <c r="B206" s="22">
        <v>-1.3083929058250501</v>
      </c>
      <c r="C206" s="23" t="s">
        <v>7160</v>
      </c>
      <c r="D206" s="23" t="s">
        <v>7161</v>
      </c>
      <c r="E206" s="22" t="s">
        <v>3917</v>
      </c>
      <c r="F206" s="6"/>
      <c r="G206" s="22" t="s">
        <v>514</v>
      </c>
      <c r="H206" s="22">
        <v>1.0611992866970801</v>
      </c>
      <c r="I206" s="23" t="s">
        <v>1935</v>
      </c>
      <c r="J206" s="23" t="s">
        <v>1936</v>
      </c>
      <c r="K206" s="22" t="s">
        <v>1154</v>
      </c>
      <c r="L206" s="6"/>
      <c r="N206" s="1" t="s">
        <v>952</v>
      </c>
      <c r="Q206" s="4"/>
      <c r="R206" s="4"/>
    </row>
    <row r="207" spans="1:18" x14ac:dyDescent="0.15">
      <c r="A207" s="22" t="s">
        <v>1091</v>
      </c>
      <c r="B207" s="22">
        <v>-1.7460049709969101</v>
      </c>
      <c r="C207" s="23" t="s">
        <v>7162</v>
      </c>
      <c r="D207" s="23" t="s">
        <v>7163</v>
      </c>
      <c r="E207" s="22" t="s">
        <v>3917</v>
      </c>
      <c r="F207" s="6"/>
      <c r="G207" s="22" t="s">
        <v>1937</v>
      </c>
      <c r="H207" s="22">
        <v>1.02545408580875</v>
      </c>
      <c r="I207" s="23" t="s">
        <v>1938</v>
      </c>
      <c r="J207" s="23" t="s">
        <v>1939</v>
      </c>
      <c r="K207" s="22" t="s">
        <v>1154</v>
      </c>
      <c r="L207" s="6"/>
      <c r="N207" s="1" t="s">
        <v>712</v>
      </c>
      <c r="Q207" s="4"/>
      <c r="R207" s="4"/>
    </row>
    <row r="208" spans="1:18" x14ac:dyDescent="0.15">
      <c r="A208" s="22" t="s">
        <v>7164</v>
      </c>
      <c r="B208" s="22">
        <v>-1.0111163612101901</v>
      </c>
      <c r="C208" s="23" t="s">
        <v>7165</v>
      </c>
      <c r="D208" s="23" t="s">
        <v>7166</v>
      </c>
      <c r="E208" s="22" t="s">
        <v>3917</v>
      </c>
      <c r="F208" s="6"/>
      <c r="G208" s="22" t="s">
        <v>505</v>
      </c>
      <c r="H208" s="22">
        <v>1.0701407721877201</v>
      </c>
      <c r="I208" s="23" t="s">
        <v>1940</v>
      </c>
      <c r="J208" s="23" t="s">
        <v>1941</v>
      </c>
      <c r="K208" s="22" t="s">
        <v>1154</v>
      </c>
      <c r="L208" s="6"/>
      <c r="N208" s="1" t="s">
        <v>1354</v>
      </c>
      <c r="Q208" s="4"/>
      <c r="R208" s="4"/>
    </row>
    <row r="209" spans="1:18" x14ac:dyDescent="0.15">
      <c r="A209" s="22" t="s">
        <v>186</v>
      </c>
      <c r="B209" s="22">
        <v>-1.4751596228899599</v>
      </c>
      <c r="C209" s="23" t="s">
        <v>7167</v>
      </c>
      <c r="D209" s="23" t="s">
        <v>7168</v>
      </c>
      <c r="E209" s="22" t="s">
        <v>3917</v>
      </c>
      <c r="F209" s="6"/>
      <c r="G209" s="22" t="s">
        <v>1942</v>
      </c>
      <c r="H209" s="22">
        <v>2.0568229188434599</v>
      </c>
      <c r="I209" s="23" t="s">
        <v>1943</v>
      </c>
      <c r="J209" s="23" t="s">
        <v>1944</v>
      </c>
      <c r="K209" s="22" t="s">
        <v>1154</v>
      </c>
      <c r="L209" s="6"/>
      <c r="N209" s="1" t="s">
        <v>101</v>
      </c>
      <c r="Q209" s="4"/>
      <c r="R209" s="4"/>
    </row>
    <row r="210" spans="1:18" x14ac:dyDescent="0.15">
      <c r="A210" s="22" t="s">
        <v>615</v>
      </c>
      <c r="B210" s="22">
        <v>-1.42958483454972</v>
      </c>
      <c r="C210" s="23" t="s">
        <v>7169</v>
      </c>
      <c r="D210" s="23" t="s">
        <v>7170</v>
      </c>
      <c r="E210" s="22" t="s">
        <v>3917</v>
      </c>
      <c r="F210" s="6"/>
      <c r="G210" s="22" t="s">
        <v>1945</v>
      </c>
      <c r="H210" s="22">
        <v>1.0651305961692099</v>
      </c>
      <c r="I210" s="23" t="s">
        <v>1946</v>
      </c>
      <c r="J210" s="23" t="s">
        <v>1947</v>
      </c>
      <c r="K210" s="22" t="s">
        <v>1154</v>
      </c>
      <c r="L210" s="6"/>
      <c r="N210" s="1" t="s">
        <v>3854</v>
      </c>
      <c r="Q210" s="4"/>
      <c r="R210" s="4"/>
    </row>
    <row r="211" spans="1:18" x14ac:dyDescent="0.15">
      <c r="A211" s="22" t="s">
        <v>124</v>
      </c>
      <c r="B211" s="22">
        <v>-1.30421947095907</v>
      </c>
      <c r="C211" s="23" t="s">
        <v>7171</v>
      </c>
      <c r="D211" s="23" t="s">
        <v>7172</v>
      </c>
      <c r="E211" s="22" t="s">
        <v>3917</v>
      </c>
      <c r="F211" s="6"/>
      <c r="G211" s="22" t="s">
        <v>1948</v>
      </c>
      <c r="H211" s="22">
        <v>1.03521899721959</v>
      </c>
      <c r="I211" s="23" t="s">
        <v>1949</v>
      </c>
      <c r="J211" s="23" t="s">
        <v>1950</v>
      </c>
      <c r="K211" s="22" t="s">
        <v>1154</v>
      </c>
      <c r="L211" s="6"/>
      <c r="N211" s="1" t="s">
        <v>3862</v>
      </c>
      <c r="Q211" s="4"/>
      <c r="R211" s="4"/>
    </row>
    <row r="212" spans="1:18" x14ac:dyDescent="0.15">
      <c r="A212" s="22" t="s">
        <v>26</v>
      </c>
      <c r="B212" s="22">
        <v>-1.1418367450512199</v>
      </c>
      <c r="C212" s="23" t="s">
        <v>7173</v>
      </c>
      <c r="D212" s="23" t="s">
        <v>7174</v>
      </c>
      <c r="E212" s="22" t="s">
        <v>3917</v>
      </c>
      <c r="F212" s="6"/>
      <c r="G212" s="22" t="s">
        <v>1951</v>
      </c>
      <c r="H212" s="22">
        <v>1.59807566947888</v>
      </c>
      <c r="I212" s="23" t="s">
        <v>1952</v>
      </c>
      <c r="J212" s="23" t="s">
        <v>1953</v>
      </c>
      <c r="K212" s="22" t="s">
        <v>1154</v>
      </c>
      <c r="L212" s="6"/>
      <c r="N212" s="1" t="s">
        <v>3867</v>
      </c>
      <c r="Q212" s="4"/>
      <c r="R212" s="4"/>
    </row>
    <row r="213" spans="1:18" x14ac:dyDescent="0.15">
      <c r="A213" s="22" t="s">
        <v>7175</v>
      </c>
      <c r="B213" s="22">
        <v>-1.0592904797327301</v>
      </c>
      <c r="C213" s="23" t="s">
        <v>7176</v>
      </c>
      <c r="D213" s="23" t="s">
        <v>7177</v>
      </c>
      <c r="E213" s="22" t="s">
        <v>3917</v>
      </c>
      <c r="F213" s="6"/>
      <c r="G213" s="22" t="s">
        <v>1954</v>
      </c>
      <c r="H213" s="22">
        <v>1.3410049321145601</v>
      </c>
      <c r="I213" s="23" t="s">
        <v>1955</v>
      </c>
      <c r="J213" s="23" t="s">
        <v>1956</v>
      </c>
      <c r="K213" s="22" t="s">
        <v>1154</v>
      </c>
      <c r="L213" s="6"/>
      <c r="N213" s="1" t="s">
        <v>836</v>
      </c>
      <c r="Q213" s="4"/>
      <c r="R213" s="4"/>
    </row>
    <row r="214" spans="1:18" x14ac:dyDescent="0.15">
      <c r="A214" s="22" t="s">
        <v>643</v>
      </c>
      <c r="B214" s="22">
        <v>-2.2700296923769101</v>
      </c>
      <c r="C214" s="22">
        <v>0</v>
      </c>
      <c r="D214" s="22">
        <v>0</v>
      </c>
      <c r="E214" s="22" t="s">
        <v>3917</v>
      </c>
      <c r="F214" s="6"/>
      <c r="G214" s="22" t="s">
        <v>1957</v>
      </c>
      <c r="H214" s="22">
        <v>1.8335894958414301</v>
      </c>
      <c r="I214" s="23" t="s">
        <v>1958</v>
      </c>
      <c r="J214" s="23" t="s">
        <v>1959</v>
      </c>
      <c r="K214" s="22" t="s">
        <v>1154</v>
      </c>
      <c r="L214" s="6"/>
      <c r="N214" s="1" t="s">
        <v>1373</v>
      </c>
      <c r="Q214" s="4"/>
      <c r="R214" s="4"/>
    </row>
    <row r="215" spans="1:18" x14ac:dyDescent="0.15">
      <c r="A215" s="22" t="s">
        <v>467</v>
      </c>
      <c r="B215" s="22">
        <v>-1.0632429092858899</v>
      </c>
      <c r="C215" s="23" t="s">
        <v>7178</v>
      </c>
      <c r="D215" s="23" t="s">
        <v>7179</v>
      </c>
      <c r="E215" s="22" t="s">
        <v>3917</v>
      </c>
      <c r="F215" s="6"/>
      <c r="G215" s="22" t="s">
        <v>537</v>
      </c>
      <c r="H215" s="22">
        <v>1.0001135729236801</v>
      </c>
      <c r="I215" s="23" t="s">
        <v>1960</v>
      </c>
      <c r="J215" s="23" t="s">
        <v>1961</v>
      </c>
      <c r="K215" s="22" t="s">
        <v>1154</v>
      </c>
      <c r="L215" s="6"/>
      <c r="N215" s="1" t="s">
        <v>3892</v>
      </c>
      <c r="Q215" s="4"/>
      <c r="R215" s="4"/>
    </row>
    <row r="216" spans="1:18" x14ac:dyDescent="0.15">
      <c r="A216" s="22" t="s">
        <v>1114</v>
      </c>
      <c r="B216" s="22">
        <v>-1.50318607599881</v>
      </c>
      <c r="C216" s="23" t="s">
        <v>7180</v>
      </c>
      <c r="D216" s="23" t="s">
        <v>7181</v>
      </c>
      <c r="E216" s="22" t="s">
        <v>3917</v>
      </c>
      <c r="F216" s="6"/>
      <c r="G216" s="22" t="s">
        <v>196</v>
      </c>
      <c r="H216" s="22">
        <v>2.8906838243351198</v>
      </c>
      <c r="I216" s="22">
        <v>0</v>
      </c>
      <c r="J216" s="22">
        <v>0</v>
      </c>
      <c r="K216" s="22" t="s">
        <v>1154</v>
      </c>
      <c r="L216" s="6"/>
      <c r="N216" s="1" t="s">
        <v>594</v>
      </c>
      <c r="Q216" s="4"/>
      <c r="R216" s="4"/>
    </row>
    <row r="217" spans="1:18" x14ac:dyDescent="0.15">
      <c r="A217" s="22" t="s">
        <v>7182</v>
      </c>
      <c r="B217" s="22">
        <v>-1.2213058514189301</v>
      </c>
      <c r="C217" s="23" t="s">
        <v>7183</v>
      </c>
      <c r="D217" s="23" t="s">
        <v>7184</v>
      </c>
      <c r="E217" s="22" t="s">
        <v>3917</v>
      </c>
      <c r="F217" s="6"/>
      <c r="G217" s="22" t="s">
        <v>349</v>
      </c>
      <c r="H217" s="22">
        <v>1.8554656928153701</v>
      </c>
      <c r="I217" s="23" t="s">
        <v>1962</v>
      </c>
      <c r="J217" s="23" t="s">
        <v>1963</v>
      </c>
      <c r="K217" s="22" t="s">
        <v>1154</v>
      </c>
      <c r="L217" s="6"/>
      <c r="N217" s="1" t="s">
        <v>194</v>
      </c>
      <c r="Q217" s="4"/>
      <c r="R217" s="4"/>
    </row>
    <row r="218" spans="1:18" x14ac:dyDescent="0.15">
      <c r="A218" s="22" t="s">
        <v>627</v>
      </c>
      <c r="B218" s="22">
        <v>-1.39561988925025</v>
      </c>
      <c r="C218" s="23" t="s">
        <v>7185</v>
      </c>
      <c r="D218" s="23" t="s">
        <v>7186</v>
      </c>
      <c r="E218" s="22" t="s">
        <v>3917</v>
      </c>
      <c r="F218" s="6"/>
      <c r="G218" s="22" t="s">
        <v>1964</v>
      </c>
      <c r="H218" s="22">
        <v>1.8727443178851499</v>
      </c>
      <c r="I218" s="23" t="s">
        <v>1965</v>
      </c>
      <c r="J218" s="23" t="s">
        <v>1966</v>
      </c>
      <c r="K218" s="22" t="s">
        <v>1154</v>
      </c>
      <c r="L218" s="6"/>
      <c r="N218" s="1" t="s">
        <v>3900</v>
      </c>
      <c r="Q218" s="4"/>
      <c r="R218" s="4"/>
    </row>
    <row r="219" spans="1:18" x14ac:dyDescent="0.15">
      <c r="A219" s="22" t="s">
        <v>660</v>
      </c>
      <c r="B219" s="22">
        <v>-1.8495715862713999</v>
      </c>
      <c r="C219" s="23" t="s">
        <v>7187</v>
      </c>
      <c r="D219" s="23" t="s">
        <v>7188</v>
      </c>
      <c r="E219" s="22" t="s">
        <v>3917</v>
      </c>
      <c r="F219" s="6"/>
      <c r="G219" s="22" t="s">
        <v>538</v>
      </c>
      <c r="H219" s="22">
        <v>1.01375146158784</v>
      </c>
      <c r="I219" s="23" t="s">
        <v>1967</v>
      </c>
      <c r="J219" s="23" t="s">
        <v>1968</v>
      </c>
      <c r="K219" s="22" t="s">
        <v>1154</v>
      </c>
      <c r="L219" s="6"/>
      <c r="Q219" s="4"/>
      <c r="R219" s="4"/>
    </row>
    <row r="220" spans="1:18" x14ac:dyDescent="0.15">
      <c r="A220" s="22" t="s">
        <v>142</v>
      </c>
      <c r="B220" s="22">
        <v>-1.14370278805929</v>
      </c>
      <c r="C220" s="23" t="s">
        <v>7189</v>
      </c>
      <c r="D220" s="23" t="s">
        <v>7190</v>
      </c>
      <c r="E220" s="22" t="s">
        <v>3917</v>
      </c>
      <c r="F220" s="6"/>
      <c r="G220" s="22" t="s">
        <v>464</v>
      </c>
      <c r="H220" s="22">
        <v>1.1714157708238</v>
      </c>
      <c r="I220" s="23" t="s">
        <v>1969</v>
      </c>
      <c r="J220" s="23" t="s">
        <v>1970</v>
      </c>
      <c r="K220" s="22" t="s">
        <v>1154</v>
      </c>
      <c r="L220" s="6"/>
      <c r="Q220" s="4"/>
      <c r="R220" s="4"/>
    </row>
    <row r="221" spans="1:18" x14ac:dyDescent="0.15">
      <c r="A221" s="22" t="s">
        <v>1152</v>
      </c>
      <c r="B221" s="22">
        <v>-1.06941268801848</v>
      </c>
      <c r="C221" s="23" t="s">
        <v>7191</v>
      </c>
      <c r="D221" s="23" t="s">
        <v>7192</v>
      </c>
      <c r="E221" s="22" t="s">
        <v>3917</v>
      </c>
      <c r="F221" s="6"/>
      <c r="G221" s="22" t="s">
        <v>388</v>
      </c>
      <c r="H221" s="22">
        <v>1.4821805519973801</v>
      </c>
      <c r="I221" s="23" t="s">
        <v>1971</v>
      </c>
      <c r="J221" s="23" t="s">
        <v>1972</v>
      </c>
      <c r="K221" s="22" t="s">
        <v>1154</v>
      </c>
      <c r="L221" s="6"/>
      <c r="Q221" s="4"/>
      <c r="R221" s="4"/>
    </row>
    <row r="222" spans="1:18" x14ac:dyDescent="0.15">
      <c r="A222" s="22" t="s">
        <v>128</v>
      </c>
      <c r="B222" s="22">
        <v>-2.2779986111249202</v>
      </c>
      <c r="C222" s="23" t="s">
        <v>7193</v>
      </c>
      <c r="D222" s="23" t="s">
        <v>7194</v>
      </c>
      <c r="E222" s="22" t="s">
        <v>3917</v>
      </c>
      <c r="F222" s="6"/>
      <c r="G222" s="22" t="s">
        <v>1973</v>
      </c>
      <c r="H222" s="22">
        <v>1.8436284886099299</v>
      </c>
      <c r="I222" s="22">
        <v>6.6358066691781198E-4</v>
      </c>
      <c r="J222" s="22">
        <v>1.16107979131032E-3</v>
      </c>
      <c r="K222" s="22" t="s">
        <v>1154</v>
      </c>
      <c r="L222" s="6"/>
      <c r="Q222" s="4"/>
      <c r="R222" s="4"/>
    </row>
    <row r="223" spans="1:18" x14ac:dyDescent="0.15">
      <c r="A223" s="22" t="s">
        <v>909</v>
      </c>
      <c r="B223" s="22">
        <v>-1.1906990302604601</v>
      </c>
      <c r="C223" s="23" t="s">
        <v>7195</v>
      </c>
      <c r="D223" s="23" t="s">
        <v>7196</v>
      </c>
      <c r="E223" s="22" t="s">
        <v>3917</v>
      </c>
      <c r="F223" s="6"/>
      <c r="G223" s="22" t="s">
        <v>463</v>
      </c>
      <c r="H223" s="22">
        <v>1.18450279737835</v>
      </c>
      <c r="I223" s="23" t="s">
        <v>1974</v>
      </c>
      <c r="J223" s="23" t="s">
        <v>1975</v>
      </c>
      <c r="K223" s="22" t="s">
        <v>1154</v>
      </c>
      <c r="L223" s="6"/>
      <c r="Q223" s="4"/>
      <c r="R223" s="4"/>
    </row>
    <row r="224" spans="1:18" x14ac:dyDescent="0.15">
      <c r="A224" s="22" t="s">
        <v>98</v>
      </c>
      <c r="B224" s="22">
        <v>-1.29256133415267</v>
      </c>
      <c r="C224" s="23" t="s">
        <v>7197</v>
      </c>
      <c r="D224" s="23" t="s">
        <v>7198</v>
      </c>
      <c r="E224" s="22" t="s">
        <v>3917</v>
      </c>
      <c r="F224" s="6"/>
      <c r="G224" s="22" t="s">
        <v>1976</v>
      </c>
      <c r="H224" s="22">
        <v>1.32917633400424</v>
      </c>
      <c r="I224" s="23" t="s">
        <v>1977</v>
      </c>
      <c r="J224" s="23" t="s">
        <v>1978</v>
      </c>
      <c r="K224" s="22" t="s">
        <v>1154</v>
      </c>
      <c r="L224" s="6"/>
      <c r="Q224" s="4"/>
      <c r="R224" s="4"/>
    </row>
    <row r="225" spans="1:18" x14ac:dyDescent="0.15">
      <c r="A225" s="22" t="s">
        <v>1139</v>
      </c>
      <c r="B225" s="22">
        <v>-1.14525934508793</v>
      </c>
      <c r="C225" s="23" t="s">
        <v>7199</v>
      </c>
      <c r="D225" s="23" t="s">
        <v>7200</v>
      </c>
      <c r="E225" s="22" t="s">
        <v>3917</v>
      </c>
      <c r="F225" s="6"/>
      <c r="G225" s="22" t="s">
        <v>481</v>
      </c>
      <c r="H225" s="22">
        <v>1.14972955154426</v>
      </c>
      <c r="I225" s="23" t="s">
        <v>1979</v>
      </c>
      <c r="J225" s="23" t="s">
        <v>1980</v>
      </c>
      <c r="K225" s="22" t="s">
        <v>1154</v>
      </c>
      <c r="L225" s="6"/>
      <c r="Q225" s="4"/>
      <c r="R225" s="4"/>
    </row>
    <row r="226" spans="1:18" x14ac:dyDescent="0.15">
      <c r="A226" s="22" t="s">
        <v>1141</v>
      </c>
      <c r="B226" s="22">
        <v>-1.1145056640706399</v>
      </c>
      <c r="C226" s="23" t="s">
        <v>7201</v>
      </c>
      <c r="D226" s="23" t="s">
        <v>7202</v>
      </c>
      <c r="E226" s="22" t="s">
        <v>3917</v>
      </c>
      <c r="F226" s="6"/>
      <c r="G226" s="22" t="s">
        <v>512</v>
      </c>
      <c r="H226" s="22">
        <v>1.07139204769011</v>
      </c>
      <c r="I226" s="23" t="s">
        <v>1981</v>
      </c>
      <c r="J226" s="23" t="s">
        <v>1982</v>
      </c>
      <c r="K226" s="22" t="s">
        <v>1154</v>
      </c>
      <c r="L226" s="6"/>
      <c r="Q226" s="4"/>
      <c r="R226" s="4"/>
    </row>
    <row r="227" spans="1:18" x14ac:dyDescent="0.15">
      <c r="A227" s="22" t="s">
        <v>152</v>
      </c>
      <c r="B227" s="22">
        <v>-1.1084119799868699</v>
      </c>
      <c r="C227" s="23" t="s">
        <v>7203</v>
      </c>
      <c r="D227" s="23" t="s">
        <v>7204</v>
      </c>
      <c r="E227" s="22" t="s">
        <v>3917</v>
      </c>
      <c r="F227" s="6"/>
      <c r="G227" s="22" t="s">
        <v>114</v>
      </c>
      <c r="H227" s="22">
        <v>1.1980750314128701</v>
      </c>
      <c r="I227" s="23" t="s">
        <v>1983</v>
      </c>
      <c r="J227" s="23" t="s">
        <v>1984</v>
      </c>
      <c r="K227" s="22" t="s">
        <v>1154</v>
      </c>
      <c r="L227" s="6"/>
      <c r="Q227" s="4"/>
      <c r="R227" s="4"/>
    </row>
    <row r="228" spans="1:18" x14ac:dyDescent="0.15">
      <c r="A228" s="22" t="s">
        <v>733</v>
      </c>
      <c r="B228" s="22">
        <v>-1.0597620202298901</v>
      </c>
      <c r="C228" s="23" t="s">
        <v>7205</v>
      </c>
      <c r="D228" s="23" t="s">
        <v>7206</v>
      </c>
      <c r="E228" s="22" t="s">
        <v>3917</v>
      </c>
      <c r="F228" s="6"/>
      <c r="G228" s="22" t="s">
        <v>1985</v>
      </c>
      <c r="H228" s="22">
        <v>1.14881694992679</v>
      </c>
      <c r="I228" s="23" t="s">
        <v>1986</v>
      </c>
      <c r="J228" s="23" t="s">
        <v>1987</v>
      </c>
      <c r="K228" s="22" t="s">
        <v>1154</v>
      </c>
      <c r="L228" s="6"/>
      <c r="Q228" s="4"/>
      <c r="R228" s="4"/>
    </row>
    <row r="229" spans="1:18" x14ac:dyDescent="0.15">
      <c r="A229" s="22" t="s">
        <v>3271</v>
      </c>
      <c r="B229" s="22">
        <v>-1.26080788803143</v>
      </c>
      <c r="C229" s="23" t="s">
        <v>7207</v>
      </c>
      <c r="D229" s="23" t="s">
        <v>7208</v>
      </c>
      <c r="E229" s="22" t="s">
        <v>3917</v>
      </c>
      <c r="F229" s="6"/>
      <c r="G229" s="22" t="s">
        <v>351</v>
      </c>
      <c r="H229" s="22">
        <v>1.7826401323208101</v>
      </c>
      <c r="I229" s="23" t="s">
        <v>1988</v>
      </c>
      <c r="J229" s="23" t="s">
        <v>1989</v>
      </c>
      <c r="K229" s="22" t="s">
        <v>1154</v>
      </c>
      <c r="L229" s="6"/>
      <c r="Q229" s="4"/>
      <c r="R229" s="4"/>
    </row>
    <row r="230" spans="1:18" x14ac:dyDescent="0.15">
      <c r="A230" s="22" t="s">
        <v>812</v>
      </c>
      <c r="B230" s="22">
        <v>-1.3155295316356099</v>
      </c>
      <c r="C230" s="23" t="s">
        <v>7209</v>
      </c>
      <c r="D230" s="23" t="s">
        <v>7210</v>
      </c>
      <c r="E230" s="22" t="s">
        <v>3917</v>
      </c>
      <c r="F230" s="6"/>
      <c r="G230" s="22" t="s">
        <v>428</v>
      </c>
      <c r="H230" s="22">
        <v>1.3078089661797601</v>
      </c>
      <c r="I230" s="23" t="s">
        <v>1990</v>
      </c>
      <c r="J230" s="23" t="s">
        <v>1991</v>
      </c>
      <c r="K230" s="22" t="s">
        <v>1154</v>
      </c>
      <c r="L230" s="6"/>
      <c r="Q230" s="4"/>
      <c r="R230" s="4"/>
    </row>
    <row r="231" spans="1:18" x14ac:dyDescent="0.15">
      <c r="A231" s="22" t="s">
        <v>7211</v>
      </c>
      <c r="B231" s="22">
        <v>-1.26659334614535</v>
      </c>
      <c r="C231" s="23" t="s">
        <v>7212</v>
      </c>
      <c r="D231" s="22">
        <v>2.7034035061015402E-4</v>
      </c>
      <c r="E231" s="22" t="s">
        <v>3917</v>
      </c>
      <c r="F231" s="6"/>
      <c r="G231" s="22" t="s">
        <v>1992</v>
      </c>
      <c r="H231" s="22">
        <v>1.32708895619266</v>
      </c>
      <c r="I231" s="23" t="s">
        <v>1993</v>
      </c>
      <c r="J231" s="23" t="s">
        <v>1994</v>
      </c>
      <c r="K231" s="22" t="s">
        <v>1154</v>
      </c>
      <c r="L231" s="6"/>
      <c r="Q231" s="4"/>
      <c r="R231" s="4"/>
    </row>
    <row r="232" spans="1:18" x14ac:dyDescent="0.15">
      <c r="A232" s="22" t="s">
        <v>1367</v>
      </c>
      <c r="B232" s="22">
        <v>-1.2031181408681499</v>
      </c>
      <c r="C232" s="23" t="s">
        <v>7213</v>
      </c>
      <c r="D232" s="23" t="s">
        <v>7214</v>
      </c>
      <c r="E232" s="22" t="s">
        <v>3917</v>
      </c>
      <c r="F232" s="6"/>
      <c r="G232" s="22" t="s">
        <v>1344</v>
      </c>
      <c r="H232" s="22">
        <v>1.08916952592642</v>
      </c>
      <c r="I232" s="23" t="s">
        <v>1995</v>
      </c>
      <c r="J232" s="23" t="s">
        <v>1996</v>
      </c>
      <c r="K232" s="22" t="s">
        <v>1154</v>
      </c>
      <c r="L232" s="6"/>
      <c r="Q232" s="4"/>
      <c r="R232" s="4"/>
    </row>
    <row r="233" spans="1:18" x14ac:dyDescent="0.15">
      <c r="A233" s="22" t="s">
        <v>821</v>
      </c>
      <c r="B233" s="22">
        <v>-1.22306460173909</v>
      </c>
      <c r="C233" s="23" t="s">
        <v>7215</v>
      </c>
      <c r="D233" s="23" t="s">
        <v>7216</v>
      </c>
      <c r="E233" s="22" t="s">
        <v>3917</v>
      </c>
      <c r="F233" s="6"/>
      <c r="G233" s="22" t="s">
        <v>348</v>
      </c>
      <c r="H233" s="22">
        <v>1.89620460758397</v>
      </c>
      <c r="I233" s="23" t="s">
        <v>1997</v>
      </c>
      <c r="J233" s="23" t="s">
        <v>1998</v>
      </c>
      <c r="K233" s="22" t="s">
        <v>1154</v>
      </c>
      <c r="L233" s="6"/>
      <c r="Q233" s="4"/>
      <c r="R233" s="4"/>
    </row>
    <row r="234" spans="1:18" x14ac:dyDescent="0.15">
      <c r="A234" s="22" t="s">
        <v>746</v>
      </c>
      <c r="B234" s="22">
        <v>-1.5061893485058999</v>
      </c>
      <c r="C234" s="23" t="s">
        <v>7217</v>
      </c>
      <c r="D234" s="23" t="s">
        <v>7218</v>
      </c>
      <c r="E234" s="22" t="s">
        <v>3917</v>
      </c>
      <c r="F234" s="6"/>
      <c r="G234" s="22" t="s">
        <v>1049</v>
      </c>
      <c r="H234" s="22">
        <v>2.9450372254864798</v>
      </c>
      <c r="I234" s="23" t="s">
        <v>1999</v>
      </c>
      <c r="J234" s="23" t="s">
        <v>2000</v>
      </c>
      <c r="K234" s="22" t="s">
        <v>1154</v>
      </c>
      <c r="L234" s="6"/>
      <c r="Q234" s="4"/>
      <c r="R234" s="4"/>
    </row>
    <row r="235" spans="1:18" x14ac:dyDescent="0.15">
      <c r="A235" s="22" t="s">
        <v>1135</v>
      </c>
      <c r="B235" s="22">
        <v>-1.14312223129476</v>
      </c>
      <c r="C235" s="23" t="s">
        <v>7219</v>
      </c>
      <c r="D235" s="23" t="s">
        <v>7220</v>
      </c>
      <c r="E235" s="22" t="s">
        <v>3917</v>
      </c>
      <c r="F235" s="6"/>
      <c r="G235" s="22" t="s">
        <v>325</v>
      </c>
      <c r="H235" s="22">
        <v>2.4370777102607799</v>
      </c>
      <c r="I235" s="23" t="s">
        <v>2001</v>
      </c>
      <c r="J235" s="23" t="s">
        <v>2002</v>
      </c>
      <c r="K235" s="22" t="s">
        <v>1154</v>
      </c>
      <c r="L235" s="6"/>
      <c r="Q235" s="4"/>
      <c r="R235" s="4"/>
    </row>
    <row r="236" spans="1:18" x14ac:dyDescent="0.15">
      <c r="A236" s="22" t="s">
        <v>683</v>
      </c>
      <c r="B236" s="22">
        <v>-2.0721722993871898</v>
      </c>
      <c r="C236" s="23" t="s">
        <v>7221</v>
      </c>
      <c r="D236" s="23" t="s">
        <v>7222</v>
      </c>
      <c r="E236" s="22" t="s">
        <v>3917</v>
      </c>
      <c r="F236" s="6"/>
      <c r="G236" s="22" t="s">
        <v>2003</v>
      </c>
      <c r="H236" s="22">
        <v>2.98776765980503</v>
      </c>
      <c r="I236" s="23" t="s">
        <v>2004</v>
      </c>
      <c r="J236" s="23" t="s">
        <v>2005</v>
      </c>
      <c r="K236" s="22" t="s">
        <v>1154</v>
      </c>
      <c r="L236" s="6"/>
      <c r="Q236" s="4"/>
      <c r="R236" s="4"/>
    </row>
    <row r="237" spans="1:18" x14ac:dyDescent="0.15">
      <c r="A237" s="22" t="s">
        <v>1143</v>
      </c>
      <c r="B237" s="22">
        <v>-1.1049034780562199</v>
      </c>
      <c r="C237" s="23" t="s">
        <v>7223</v>
      </c>
      <c r="D237" s="23" t="s">
        <v>7224</v>
      </c>
      <c r="E237" s="22" t="s">
        <v>3917</v>
      </c>
      <c r="F237" s="6"/>
      <c r="G237" s="22" t="s">
        <v>2006</v>
      </c>
      <c r="H237" s="22">
        <v>2.1067141515225001</v>
      </c>
      <c r="I237" s="23" t="s">
        <v>2007</v>
      </c>
      <c r="J237" s="23" t="s">
        <v>2008</v>
      </c>
      <c r="K237" s="22" t="s">
        <v>1154</v>
      </c>
      <c r="L237" s="6"/>
      <c r="Q237" s="4"/>
      <c r="R237" s="4"/>
    </row>
    <row r="238" spans="1:18" x14ac:dyDescent="0.15">
      <c r="A238" s="22" t="s">
        <v>803</v>
      </c>
      <c r="B238" s="22">
        <v>-2.00953779967208</v>
      </c>
      <c r="C238" s="23" t="s">
        <v>7225</v>
      </c>
      <c r="D238" s="23" t="s">
        <v>7226</v>
      </c>
      <c r="E238" s="22" t="s">
        <v>3917</v>
      </c>
      <c r="F238" s="6"/>
      <c r="G238" s="22" t="s">
        <v>102</v>
      </c>
      <c r="H238" s="22">
        <v>1.38783167662541</v>
      </c>
      <c r="I238" s="23" t="s">
        <v>2009</v>
      </c>
      <c r="J238" s="23" t="s">
        <v>2010</v>
      </c>
      <c r="K238" s="22" t="s">
        <v>1154</v>
      </c>
      <c r="L238" s="6"/>
      <c r="Q238" s="4"/>
      <c r="R238" s="4"/>
    </row>
    <row r="239" spans="1:18" x14ac:dyDescent="0.15">
      <c r="A239" s="22" t="s">
        <v>759</v>
      </c>
      <c r="B239" s="22">
        <v>-1.12275834888042</v>
      </c>
      <c r="C239" s="23" t="s">
        <v>7227</v>
      </c>
      <c r="D239" s="23" t="s">
        <v>7228</v>
      </c>
      <c r="E239" s="22" t="s">
        <v>3917</v>
      </c>
      <c r="F239" s="6"/>
      <c r="G239" s="22" t="s">
        <v>327</v>
      </c>
      <c r="H239" s="22">
        <v>2.32721013573902</v>
      </c>
      <c r="I239" s="23" t="s">
        <v>2011</v>
      </c>
      <c r="J239" s="23" t="s">
        <v>2012</v>
      </c>
      <c r="K239" s="22" t="s">
        <v>1154</v>
      </c>
      <c r="L239" s="6"/>
      <c r="Q239" s="4"/>
      <c r="R239" s="4"/>
    </row>
    <row r="240" spans="1:18" x14ac:dyDescent="0.15">
      <c r="A240" s="22" t="s">
        <v>886</v>
      </c>
      <c r="B240" s="22">
        <v>-1.1092202729802301</v>
      </c>
      <c r="C240" s="23" t="s">
        <v>7229</v>
      </c>
      <c r="D240" s="23" t="s">
        <v>7230</v>
      </c>
      <c r="E240" s="22" t="s">
        <v>3917</v>
      </c>
      <c r="F240" s="6"/>
      <c r="G240" s="22" t="s">
        <v>2013</v>
      </c>
      <c r="H240" s="22">
        <v>2.05409718202562</v>
      </c>
      <c r="I240" s="23" t="s">
        <v>2014</v>
      </c>
      <c r="J240" s="23" t="s">
        <v>2015</v>
      </c>
      <c r="K240" s="22" t="s">
        <v>1154</v>
      </c>
      <c r="L240" s="6"/>
      <c r="Q240" s="4"/>
      <c r="R240" s="4"/>
    </row>
    <row r="241" spans="1:12" x14ac:dyDescent="0.15">
      <c r="A241" s="22" t="s">
        <v>623</v>
      </c>
      <c r="B241" s="22">
        <v>-1.1719501175975</v>
      </c>
      <c r="C241" s="23" t="s">
        <v>7231</v>
      </c>
      <c r="D241" s="23" t="s">
        <v>7232</v>
      </c>
      <c r="E241" s="22" t="s">
        <v>3917</v>
      </c>
      <c r="F241" s="6"/>
      <c r="G241" s="22" t="s">
        <v>2016</v>
      </c>
      <c r="H241" s="22">
        <v>1.7916117724501099</v>
      </c>
      <c r="I241" s="23" t="s">
        <v>2017</v>
      </c>
      <c r="J241" s="23" t="s">
        <v>2018</v>
      </c>
      <c r="K241" s="22" t="s">
        <v>1154</v>
      </c>
      <c r="L241" s="6"/>
    </row>
    <row r="242" spans="1:12" x14ac:dyDescent="0.15">
      <c r="A242" s="22" t="s">
        <v>977</v>
      </c>
      <c r="B242" s="22">
        <v>-1.1143330579261901</v>
      </c>
      <c r="C242" s="23" t="s">
        <v>7233</v>
      </c>
      <c r="D242" s="23" t="s">
        <v>7234</v>
      </c>
      <c r="E242" s="22" t="s">
        <v>3917</v>
      </c>
      <c r="F242" s="6"/>
      <c r="G242" s="22" t="s">
        <v>443</v>
      </c>
      <c r="H242" s="22">
        <v>1.2460306222437201</v>
      </c>
      <c r="I242" s="23" t="s">
        <v>2019</v>
      </c>
      <c r="J242" s="23" t="s">
        <v>2020</v>
      </c>
      <c r="K242" s="22" t="s">
        <v>1154</v>
      </c>
      <c r="L242" s="6"/>
    </row>
    <row r="243" spans="1:12" x14ac:dyDescent="0.15">
      <c r="A243" s="22" t="s">
        <v>7235</v>
      </c>
      <c r="B243" s="22">
        <v>-1.1475151888445001</v>
      </c>
      <c r="C243" s="23" t="s">
        <v>7236</v>
      </c>
      <c r="D243" s="22">
        <v>2.6275648982214102E-4</v>
      </c>
      <c r="E243" s="22" t="s">
        <v>3917</v>
      </c>
      <c r="F243" s="6"/>
      <c r="G243" s="22" t="s">
        <v>366</v>
      </c>
      <c r="H243" s="22">
        <v>1.5859395396273099</v>
      </c>
      <c r="I243" s="23" t="s">
        <v>2021</v>
      </c>
      <c r="J243" s="23" t="s">
        <v>2022</v>
      </c>
      <c r="K243" s="22" t="s">
        <v>1154</v>
      </c>
      <c r="L243" s="6"/>
    </row>
    <row r="244" spans="1:12" x14ac:dyDescent="0.15">
      <c r="A244" s="22" t="s">
        <v>783</v>
      </c>
      <c r="B244" s="22">
        <v>-1.0354285421805001</v>
      </c>
      <c r="C244" s="23" t="s">
        <v>7237</v>
      </c>
      <c r="D244" s="23" t="s">
        <v>7238</v>
      </c>
      <c r="E244" s="22" t="s">
        <v>3917</v>
      </c>
      <c r="F244" s="6"/>
      <c r="G244" s="22" t="s">
        <v>417</v>
      </c>
      <c r="H244" s="22">
        <v>1.34305497379719</v>
      </c>
      <c r="I244" s="23" t="s">
        <v>2023</v>
      </c>
      <c r="J244" s="23" t="s">
        <v>2024</v>
      </c>
      <c r="K244" s="22" t="s">
        <v>1154</v>
      </c>
      <c r="L244" s="6"/>
    </row>
    <row r="245" spans="1:12" x14ac:dyDescent="0.15">
      <c r="A245" s="22" t="s">
        <v>130</v>
      </c>
      <c r="B245" s="22">
        <v>-1.3332296038157101</v>
      </c>
      <c r="C245" s="23" t="s">
        <v>7239</v>
      </c>
      <c r="D245" s="23" t="s">
        <v>7240</v>
      </c>
      <c r="E245" s="22" t="s">
        <v>3917</v>
      </c>
      <c r="F245" s="6"/>
      <c r="G245" s="22" t="s">
        <v>2025</v>
      </c>
      <c r="H245" s="22">
        <v>1.2051813192253999</v>
      </c>
      <c r="I245" s="23" t="s">
        <v>2026</v>
      </c>
      <c r="J245" s="23" t="s">
        <v>2027</v>
      </c>
      <c r="K245" s="22" t="s">
        <v>1154</v>
      </c>
      <c r="L245" s="6"/>
    </row>
    <row r="246" spans="1:12" x14ac:dyDescent="0.15">
      <c r="A246" s="22" t="s">
        <v>1090</v>
      </c>
      <c r="B246" s="22">
        <v>-1.7141465093292501</v>
      </c>
      <c r="C246" s="23" t="s">
        <v>7241</v>
      </c>
      <c r="D246" s="23" t="s">
        <v>7242</v>
      </c>
      <c r="E246" s="22" t="s">
        <v>3917</v>
      </c>
      <c r="F246" s="6"/>
      <c r="G246" s="22" t="s">
        <v>2028</v>
      </c>
      <c r="H246" s="22">
        <v>3.2849329686673401</v>
      </c>
      <c r="I246" s="23" t="s">
        <v>2029</v>
      </c>
      <c r="J246" s="23" t="s">
        <v>2030</v>
      </c>
      <c r="K246" s="22" t="s">
        <v>1154</v>
      </c>
      <c r="L246" s="6"/>
    </row>
    <row r="247" spans="1:12" x14ac:dyDescent="0.15">
      <c r="A247" s="22" t="s">
        <v>846</v>
      </c>
      <c r="B247" s="22">
        <v>-1.3580667698080899</v>
      </c>
      <c r="C247" s="23" t="s">
        <v>7243</v>
      </c>
      <c r="D247" s="23" t="s">
        <v>7244</v>
      </c>
      <c r="E247" s="22" t="s">
        <v>3917</v>
      </c>
      <c r="F247" s="6"/>
      <c r="G247" s="22" t="s">
        <v>88</v>
      </c>
      <c r="H247" s="22">
        <v>1.1219982262047701</v>
      </c>
      <c r="I247" s="23" t="s">
        <v>2031</v>
      </c>
      <c r="J247" s="23" t="s">
        <v>2032</v>
      </c>
      <c r="K247" s="22" t="s">
        <v>1154</v>
      </c>
      <c r="L247" s="6"/>
    </row>
    <row r="248" spans="1:12" x14ac:dyDescent="0.15">
      <c r="A248" s="22" t="s">
        <v>935</v>
      </c>
      <c r="B248" s="22">
        <v>-1.1256727497399199</v>
      </c>
      <c r="C248" s="23" t="s">
        <v>7245</v>
      </c>
      <c r="D248" s="23" t="s">
        <v>7246</v>
      </c>
      <c r="E248" s="22" t="s">
        <v>3917</v>
      </c>
      <c r="F248" s="6"/>
      <c r="G248" s="22" t="s">
        <v>465</v>
      </c>
      <c r="H248" s="22">
        <v>1.18887277582439</v>
      </c>
      <c r="I248" s="23" t="s">
        <v>2033</v>
      </c>
      <c r="J248" s="23" t="s">
        <v>2034</v>
      </c>
      <c r="K248" s="22" t="s">
        <v>1154</v>
      </c>
      <c r="L248" s="6"/>
    </row>
    <row r="249" spans="1:12" x14ac:dyDescent="0.15">
      <c r="A249" s="22" t="s">
        <v>594</v>
      </c>
      <c r="B249" s="22">
        <v>-1.0967310497790601</v>
      </c>
      <c r="C249" s="23" t="s">
        <v>7247</v>
      </c>
      <c r="D249" s="23" t="s">
        <v>7248</v>
      </c>
      <c r="E249" s="22" t="s">
        <v>3917</v>
      </c>
      <c r="F249" s="6"/>
      <c r="G249" s="22" t="s">
        <v>527</v>
      </c>
      <c r="H249" s="22">
        <v>1.02981144248887</v>
      </c>
      <c r="I249" s="23" t="s">
        <v>2035</v>
      </c>
      <c r="J249" s="23" t="s">
        <v>2036</v>
      </c>
      <c r="K249" s="22" t="s">
        <v>1154</v>
      </c>
      <c r="L249" s="6"/>
    </row>
    <row r="250" spans="1:12" x14ac:dyDescent="0.15">
      <c r="A250" s="22" t="s">
        <v>51</v>
      </c>
      <c r="B250" s="22">
        <v>-1.32772561465669</v>
      </c>
      <c r="C250" s="23" t="s">
        <v>7249</v>
      </c>
      <c r="D250" s="23" t="s">
        <v>7250</v>
      </c>
      <c r="E250" s="22" t="s">
        <v>3917</v>
      </c>
      <c r="F250" s="6"/>
      <c r="G250" s="22" t="s">
        <v>356</v>
      </c>
      <c r="H250" s="22">
        <v>1.79188951883101</v>
      </c>
      <c r="I250" s="23" t="s">
        <v>2037</v>
      </c>
      <c r="J250" s="23" t="s">
        <v>2038</v>
      </c>
      <c r="K250" s="22" t="s">
        <v>1154</v>
      </c>
      <c r="L250" s="6"/>
    </row>
    <row r="251" spans="1:12" x14ac:dyDescent="0.15">
      <c r="A251" s="22" t="s">
        <v>263</v>
      </c>
      <c r="B251" s="22">
        <v>-1.05234487989105</v>
      </c>
      <c r="C251" s="23" t="s">
        <v>7251</v>
      </c>
      <c r="D251" s="23" t="s">
        <v>7252</v>
      </c>
      <c r="E251" s="22" t="s">
        <v>3917</v>
      </c>
      <c r="F251" s="6"/>
      <c r="G251" s="22" t="s">
        <v>510</v>
      </c>
      <c r="H251" s="22">
        <v>1.0686965534468</v>
      </c>
      <c r="I251" s="23" t="s">
        <v>2039</v>
      </c>
      <c r="J251" s="23" t="s">
        <v>2040</v>
      </c>
      <c r="K251" s="22" t="s">
        <v>1154</v>
      </c>
      <c r="L251" s="6"/>
    </row>
    <row r="252" spans="1:12" x14ac:dyDescent="0.15">
      <c r="A252" s="22" t="s">
        <v>1083</v>
      </c>
      <c r="B252" s="22">
        <v>-1.92199695941525</v>
      </c>
      <c r="C252" s="23" t="s">
        <v>7253</v>
      </c>
      <c r="D252" s="23" t="s">
        <v>7254</v>
      </c>
      <c r="E252" s="22" t="s">
        <v>3917</v>
      </c>
      <c r="F252" s="6"/>
      <c r="G252" s="22" t="s">
        <v>374</v>
      </c>
      <c r="H252" s="22">
        <v>1.5670063058188399</v>
      </c>
      <c r="I252" s="23" t="s">
        <v>2041</v>
      </c>
      <c r="J252" s="23" t="s">
        <v>2042</v>
      </c>
      <c r="K252" s="22" t="s">
        <v>1154</v>
      </c>
      <c r="L252" s="6"/>
    </row>
    <row r="253" spans="1:12" x14ac:dyDescent="0.15">
      <c r="A253" s="22" t="s">
        <v>7255</v>
      </c>
      <c r="B253" s="22">
        <v>-1.03007643942442</v>
      </c>
      <c r="C253" s="23" t="s">
        <v>7256</v>
      </c>
      <c r="D253" s="23" t="s">
        <v>7257</v>
      </c>
      <c r="E253" s="22" t="s">
        <v>3917</v>
      </c>
      <c r="F253" s="6"/>
      <c r="G253" s="22" t="s">
        <v>2043</v>
      </c>
      <c r="H253" s="22">
        <v>2.4407155484476299</v>
      </c>
      <c r="I253" s="23" t="s">
        <v>2044</v>
      </c>
      <c r="J253" s="23" t="s">
        <v>2045</v>
      </c>
      <c r="K253" s="22" t="s">
        <v>1154</v>
      </c>
      <c r="L253" s="6"/>
    </row>
    <row r="254" spans="1:12" x14ac:dyDescent="0.15">
      <c r="A254" s="22" t="s">
        <v>7258</v>
      </c>
      <c r="B254" s="22">
        <v>-1.3428927808089499</v>
      </c>
      <c r="C254" s="23" t="s">
        <v>7259</v>
      </c>
      <c r="D254" s="23" t="s">
        <v>7260</v>
      </c>
      <c r="E254" s="22" t="s">
        <v>3917</v>
      </c>
      <c r="F254" s="6"/>
      <c r="G254" s="22" t="s">
        <v>2046</v>
      </c>
      <c r="H254" s="22">
        <v>1.06822992196445</v>
      </c>
      <c r="I254" s="23" t="s">
        <v>2047</v>
      </c>
      <c r="J254" s="23" t="s">
        <v>2048</v>
      </c>
      <c r="K254" s="22" t="s">
        <v>1154</v>
      </c>
      <c r="L254" s="6"/>
    </row>
    <row r="255" spans="1:12" x14ac:dyDescent="0.15">
      <c r="A255" s="22" t="s">
        <v>1118</v>
      </c>
      <c r="B255" s="22">
        <v>-2.4846506987095598</v>
      </c>
      <c r="C255" s="23" t="s">
        <v>7261</v>
      </c>
      <c r="D255" s="23" t="s">
        <v>7262</v>
      </c>
      <c r="E255" s="22" t="s">
        <v>3917</v>
      </c>
      <c r="F255" s="6"/>
      <c r="G255" s="22" t="s">
        <v>430</v>
      </c>
      <c r="H255" s="22">
        <v>1.3058817680952499</v>
      </c>
      <c r="I255" s="23" t="s">
        <v>2049</v>
      </c>
      <c r="J255" s="23" t="s">
        <v>2050</v>
      </c>
      <c r="K255" s="22" t="s">
        <v>1154</v>
      </c>
      <c r="L255" s="6"/>
    </row>
    <row r="256" spans="1:12" x14ac:dyDescent="0.15">
      <c r="A256" s="22" t="s">
        <v>7263</v>
      </c>
      <c r="B256" s="22">
        <v>-1.0067588641699099</v>
      </c>
      <c r="C256" s="23" t="s">
        <v>7264</v>
      </c>
      <c r="D256" s="23" t="s">
        <v>7265</v>
      </c>
      <c r="E256" s="22" t="s">
        <v>3917</v>
      </c>
      <c r="F256" s="6"/>
      <c r="G256" s="22" t="s">
        <v>535</v>
      </c>
      <c r="H256" s="22">
        <v>1.037038364641</v>
      </c>
      <c r="I256" s="23" t="s">
        <v>2051</v>
      </c>
      <c r="J256" s="23" t="s">
        <v>2052</v>
      </c>
      <c r="K256" s="22" t="s">
        <v>1154</v>
      </c>
      <c r="L256" s="6"/>
    </row>
    <row r="257" spans="1:12" x14ac:dyDescent="0.15">
      <c r="A257" s="22" t="s">
        <v>1122</v>
      </c>
      <c r="B257" s="22">
        <v>-1.36585068112974</v>
      </c>
      <c r="C257" s="23" t="s">
        <v>7266</v>
      </c>
      <c r="D257" s="23" t="s">
        <v>7267</v>
      </c>
      <c r="E257" s="22" t="s">
        <v>3917</v>
      </c>
      <c r="F257" s="6"/>
      <c r="G257" s="22" t="s">
        <v>2053</v>
      </c>
      <c r="H257" s="22">
        <v>1.73259179894209</v>
      </c>
      <c r="I257" s="23" t="s">
        <v>2054</v>
      </c>
      <c r="J257" s="23" t="s">
        <v>2055</v>
      </c>
      <c r="K257" s="22" t="s">
        <v>1154</v>
      </c>
      <c r="L257" s="6"/>
    </row>
    <row r="258" spans="1:12" x14ac:dyDescent="0.15">
      <c r="A258" s="22" t="s">
        <v>46</v>
      </c>
      <c r="B258" s="22">
        <v>-1.72406736902264</v>
      </c>
      <c r="C258" s="23" t="s">
        <v>7268</v>
      </c>
      <c r="D258" s="23" t="s">
        <v>7269</v>
      </c>
      <c r="E258" s="22" t="s">
        <v>3917</v>
      </c>
      <c r="F258" s="6"/>
      <c r="G258" s="22" t="s">
        <v>452</v>
      </c>
      <c r="H258" s="22">
        <v>1.23973167447163</v>
      </c>
      <c r="I258" s="23" t="s">
        <v>2056</v>
      </c>
      <c r="J258" s="23" t="s">
        <v>2057</v>
      </c>
      <c r="K258" s="22" t="s">
        <v>1154</v>
      </c>
      <c r="L258" s="6"/>
    </row>
    <row r="259" spans="1:12" x14ac:dyDescent="0.15">
      <c r="A259" s="22" t="s">
        <v>7270</v>
      </c>
      <c r="B259" s="22">
        <v>-1.03499736895282</v>
      </c>
      <c r="C259" s="23" t="s">
        <v>7271</v>
      </c>
      <c r="D259" s="23" t="s">
        <v>7272</v>
      </c>
      <c r="E259" s="22" t="s">
        <v>3917</v>
      </c>
      <c r="F259" s="6"/>
      <c r="G259" s="22" t="s">
        <v>445</v>
      </c>
      <c r="H259" s="22">
        <v>1.25511627956105</v>
      </c>
      <c r="I259" s="23" t="s">
        <v>2058</v>
      </c>
      <c r="J259" s="23" t="s">
        <v>2059</v>
      </c>
      <c r="K259" s="22" t="s">
        <v>1154</v>
      </c>
      <c r="L259" s="6"/>
    </row>
    <row r="260" spans="1:12" x14ac:dyDescent="0.15">
      <c r="A260" s="22" t="s">
        <v>1107</v>
      </c>
      <c r="B260" s="22">
        <v>-1.31812896742015</v>
      </c>
      <c r="C260" s="23" t="s">
        <v>7273</v>
      </c>
      <c r="D260" s="23" t="s">
        <v>7274</v>
      </c>
      <c r="E260" s="22" t="s">
        <v>3917</v>
      </c>
      <c r="F260" s="6"/>
      <c r="G260" s="22" t="s">
        <v>397</v>
      </c>
      <c r="H260" s="22">
        <v>1.40061348923103</v>
      </c>
      <c r="I260" s="23" t="s">
        <v>2060</v>
      </c>
      <c r="J260" s="23" t="s">
        <v>2061</v>
      </c>
      <c r="K260" s="22" t="s">
        <v>1154</v>
      </c>
      <c r="L260" s="6"/>
    </row>
    <row r="261" spans="1:12" x14ac:dyDescent="0.15">
      <c r="A261" s="22" t="s">
        <v>857</v>
      </c>
      <c r="B261" s="22">
        <v>-1.1272414700926401</v>
      </c>
      <c r="C261" s="23" t="s">
        <v>7275</v>
      </c>
      <c r="D261" s="23" t="s">
        <v>7276</v>
      </c>
      <c r="E261" s="22" t="s">
        <v>3917</v>
      </c>
      <c r="F261" s="6"/>
      <c r="G261" s="22" t="s">
        <v>2062</v>
      </c>
      <c r="H261" s="22">
        <v>1.0573610304755701</v>
      </c>
      <c r="I261" s="23" t="s">
        <v>2063</v>
      </c>
      <c r="J261" s="23" t="s">
        <v>2064</v>
      </c>
      <c r="K261" s="22" t="s">
        <v>1154</v>
      </c>
      <c r="L261" s="6"/>
    </row>
    <row r="262" spans="1:12" x14ac:dyDescent="0.15">
      <c r="A262" s="22" t="s">
        <v>1098</v>
      </c>
      <c r="B262" s="22">
        <v>-1.4410067153532999</v>
      </c>
      <c r="C262" s="23" t="s">
        <v>7277</v>
      </c>
      <c r="D262" s="23" t="s">
        <v>7278</v>
      </c>
      <c r="E262" s="22" t="s">
        <v>3917</v>
      </c>
      <c r="F262" s="6"/>
      <c r="G262" s="22" t="s">
        <v>94</v>
      </c>
      <c r="H262" s="22">
        <v>1.4101698065479</v>
      </c>
      <c r="I262" s="23" t="s">
        <v>2065</v>
      </c>
      <c r="J262" s="23" t="s">
        <v>2066</v>
      </c>
      <c r="K262" s="22" t="s">
        <v>1154</v>
      </c>
      <c r="L262" s="6"/>
    </row>
    <row r="263" spans="1:12" x14ac:dyDescent="0.15">
      <c r="A263" s="22" t="s">
        <v>1093</v>
      </c>
      <c r="B263" s="22">
        <v>-1.50051967955855</v>
      </c>
      <c r="C263" s="23" t="s">
        <v>7279</v>
      </c>
      <c r="D263" s="23" t="s">
        <v>7280</v>
      </c>
      <c r="E263" s="22" t="s">
        <v>3917</v>
      </c>
      <c r="F263" s="6"/>
      <c r="G263" s="22" t="s">
        <v>423</v>
      </c>
      <c r="H263" s="22">
        <v>1.34921143483851</v>
      </c>
      <c r="I263" s="23" t="s">
        <v>2067</v>
      </c>
      <c r="J263" s="23" t="s">
        <v>2068</v>
      </c>
      <c r="K263" s="22" t="s">
        <v>1154</v>
      </c>
      <c r="L263" s="6"/>
    </row>
    <row r="264" spans="1:12" x14ac:dyDescent="0.15">
      <c r="A264" s="22" t="s">
        <v>7281</v>
      </c>
      <c r="B264" s="22">
        <v>-1.03814065333858</v>
      </c>
      <c r="C264" s="23" t="s">
        <v>7282</v>
      </c>
      <c r="D264" s="23" t="s">
        <v>7283</v>
      </c>
      <c r="E264" s="22" t="s">
        <v>3917</v>
      </c>
      <c r="F264" s="6"/>
      <c r="G264" s="22" t="s">
        <v>2069</v>
      </c>
      <c r="H264" s="22">
        <v>1.00671011094893</v>
      </c>
      <c r="I264" s="23" t="s">
        <v>2070</v>
      </c>
      <c r="J264" s="23" t="s">
        <v>2071</v>
      </c>
      <c r="K264" s="22" t="s">
        <v>1154</v>
      </c>
      <c r="L264" s="6"/>
    </row>
    <row r="265" spans="1:12" x14ac:dyDescent="0.15">
      <c r="A265" s="22" t="s">
        <v>552</v>
      </c>
      <c r="B265" s="22">
        <v>-1.7516524125425901</v>
      </c>
      <c r="C265" s="23" t="s">
        <v>7284</v>
      </c>
      <c r="D265" s="23" t="s">
        <v>7285</v>
      </c>
      <c r="E265" s="22" t="s">
        <v>3917</v>
      </c>
      <c r="F265" s="6"/>
      <c r="G265" s="22" t="s">
        <v>2072</v>
      </c>
      <c r="H265" s="22">
        <v>1.47371525746878</v>
      </c>
      <c r="I265" s="23" t="s">
        <v>2073</v>
      </c>
      <c r="J265" s="23" t="s">
        <v>2074</v>
      </c>
      <c r="K265" s="22" t="s">
        <v>1154</v>
      </c>
      <c r="L265" s="6"/>
    </row>
    <row r="266" spans="1:12" x14ac:dyDescent="0.15">
      <c r="A266" s="22" t="s">
        <v>7286</v>
      </c>
      <c r="B266" s="22">
        <v>-1.60041919011421</v>
      </c>
      <c r="C266" s="23" t="s">
        <v>7287</v>
      </c>
      <c r="D266" s="23" t="s">
        <v>7288</v>
      </c>
      <c r="E266" s="22" t="s">
        <v>3917</v>
      </c>
      <c r="F266" s="6"/>
      <c r="G266" s="22" t="s">
        <v>477</v>
      </c>
      <c r="H266" s="22">
        <v>1.1546395174770001</v>
      </c>
      <c r="I266" s="23" t="s">
        <v>2075</v>
      </c>
      <c r="J266" s="23" t="s">
        <v>2076</v>
      </c>
      <c r="K266" s="22" t="s">
        <v>1154</v>
      </c>
      <c r="L266" s="6"/>
    </row>
    <row r="267" spans="1:12" x14ac:dyDescent="0.15">
      <c r="A267" s="22" t="s">
        <v>618</v>
      </c>
      <c r="B267" s="22">
        <v>-2.2618938510576401</v>
      </c>
      <c r="C267" s="23" t="s">
        <v>7289</v>
      </c>
      <c r="D267" s="23" t="s">
        <v>7290</v>
      </c>
      <c r="E267" s="22" t="s">
        <v>3917</v>
      </c>
      <c r="F267" s="6"/>
      <c r="G267" s="22" t="s">
        <v>2077</v>
      </c>
      <c r="H267" s="22">
        <v>3.1580104434951499</v>
      </c>
      <c r="I267" s="23" t="s">
        <v>2078</v>
      </c>
      <c r="J267" s="23" t="s">
        <v>2079</v>
      </c>
      <c r="K267" s="22" t="s">
        <v>1154</v>
      </c>
      <c r="L267" s="6"/>
    </row>
    <row r="268" spans="1:12" x14ac:dyDescent="0.15">
      <c r="A268" s="22" t="s">
        <v>3364</v>
      </c>
      <c r="B268" s="22">
        <v>-1.1162401543543701</v>
      </c>
      <c r="C268" s="22">
        <v>4.0961286084636398E-4</v>
      </c>
      <c r="D268" s="22">
        <v>1.16194243210132E-3</v>
      </c>
      <c r="E268" s="22" t="s">
        <v>3917</v>
      </c>
      <c r="F268" s="6"/>
      <c r="G268" s="22" t="s">
        <v>453</v>
      </c>
      <c r="H268" s="22">
        <v>1.21548317631198</v>
      </c>
      <c r="I268" s="23" t="s">
        <v>2080</v>
      </c>
      <c r="J268" s="23" t="s">
        <v>2081</v>
      </c>
      <c r="K268" s="22" t="s">
        <v>1154</v>
      </c>
      <c r="L268" s="6"/>
    </row>
    <row r="269" spans="1:12" x14ac:dyDescent="0.15">
      <c r="A269" s="22" t="s">
        <v>3368</v>
      </c>
      <c r="B269" s="22">
        <v>-1.00008694320384</v>
      </c>
      <c r="C269" s="23" t="s">
        <v>7291</v>
      </c>
      <c r="D269" s="23" t="s">
        <v>7292</v>
      </c>
      <c r="E269" s="22" t="s">
        <v>3917</v>
      </c>
      <c r="F269" s="6"/>
      <c r="G269" s="22" t="s">
        <v>2082</v>
      </c>
      <c r="H269" s="22">
        <v>1.9437320265570399</v>
      </c>
      <c r="I269" s="23" t="s">
        <v>2083</v>
      </c>
      <c r="J269" s="23" t="s">
        <v>2084</v>
      </c>
      <c r="K269" s="22" t="s">
        <v>1154</v>
      </c>
      <c r="L269" s="6"/>
    </row>
    <row r="270" spans="1:12" x14ac:dyDescent="0.15">
      <c r="A270" s="22" t="s">
        <v>1146</v>
      </c>
      <c r="B270" s="22">
        <v>-1.1567668935017801</v>
      </c>
      <c r="C270" s="23" t="s">
        <v>7293</v>
      </c>
      <c r="D270" s="23" t="s">
        <v>7294</v>
      </c>
      <c r="E270" s="22" t="s">
        <v>3917</v>
      </c>
      <c r="F270" s="6"/>
      <c r="G270" s="23" t="s">
        <v>2085</v>
      </c>
      <c r="H270" s="22">
        <v>1.3928842657991101</v>
      </c>
      <c r="I270" s="23" t="s">
        <v>2086</v>
      </c>
      <c r="J270" s="23" t="s">
        <v>2087</v>
      </c>
      <c r="K270" s="22" t="s">
        <v>1154</v>
      </c>
      <c r="L270" s="6"/>
    </row>
    <row r="271" spans="1:12" x14ac:dyDescent="0.15">
      <c r="A271" s="22" t="s">
        <v>1353</v>
      </c>
      <c r="B271" s="22">
        <v>-2.4252959854443898</v>
      </c>
      <c r="C271" s="22">
        <v>0</v>
      </c>
      <c r="D271" s="22">
        <v>0</v>
      </c>
      <c r="E271" s="22" t="s">
        <v>3917</v>
      </c>
      <c r="F271" s="6"/>
      <c r="G271" s="22" t="s">
        <v>181</v>
      </c>
      <c r="H271" s="22">
        <v>2.6287909202162698</v>
      </c>
      <c r="I271" s="23" t="s">
        <v>2088</v>
      </c>
      <c r="J271" s="23" t="s">
        <v>2089</v>
      </c>
      <c r="K271" s="22" t="s">
        <v>1154</v>
      </c>
      <c r="L271" s="6"/>
    </row>
    <row r="272" spans="1:12" x14ac:dyDescent="0.15">
      <c r="A272" s="22" t="s">
        <v>1112</v>
      </c>
      <c r="B272" s="22">
        <v>-1.2538441502537201</v>
      </c>
      <c r="C272" s="23" t="s">
        <v>7295</v>
      </c>
      <c r="D272" s="23" t="s">
        <v>7296</v>
      </c>
      <c r="E272" s="22" t="s">
        <v>3917</v>
      </c>
      <c r="F272" s="6"/>
      <c r="G272" s="22" t="s">
        <v>2090</v>
      </c>
      <c r="H272" s="22">
        <v>2.2392273529216702</v>
      </c>
      <c r="I272" s="23" t="s">
        <v>2091</v>
      </c>
      <c r="J272" s="23" t="s">
        <v>2092</v>
      </c>
      <c r="K272" s="22" t="s">
        <v>1154</v>
      </c>
      <c r="L272" s="6"/>
    </row>
    <row r="273" spans="1:12" x14ac:dyDescent="0.15">
      <c r="A273" s="22" t="s">
        <v>7297</v>
      </c>
      <c r="B273" s="22">
        <v>-1.0304750507675999</v>
      </c>
      <c r="C273" s="22">
        <v>4.9917679768442995E-4</v>
      </c>
      <c r="D273" s="22">
        <v>1.3889350784433399E-3</v>
      </c>
      <c r="E273" s="22" t="s">
        <v>3917</v>
      </c>
      <c r="F273" s="6"/>
      <c r="G273" s="22" t="s">
        <v>2093</v>
      </c>
      <c r="H273" s="22">
        <v>1.53847324730279</v>
      </c>
      <c r="I273" s="23" t="s">
        <v>2094</v>
      </c>
      <c r="J273" s="23" t="s">
        <v>2095</v>
      </c>
      <c r="K273" s="22" t="s">
        <v>1154</v>
      </c>
      <c r="L273" s="6"/>
    </row>
    <row r="274" spans="1:12" x14ac:dyDescent="0.15">
      <c r="A274" s="22" t="s">
        <v>3382</v>
      </c>
      <c r="B274" s="22">
        <v>-1.43260436789386</v>
      </c>
      <c r="C274" s="23" t="s">
        <v>7298</v>
      </c>
      <c r="D274" s="23" t="s">
        <v>7299</v>
      </c>
      <c r="E274" s="22" t="s">
        <v>3917</v>
      </c>
      <c r="F274" s="6"/>
      <c r="G274" s="22" t="s">
        <v>2096</v>
      </c>
      <c r="H274" s="22">
        <v>1.3817430686396199</v>
      </c>
      <c r="I274" s="23" t="s">
        <v>2097</v>
      </c>
      <c r="J274" s="23" t="s">
        <v>2098</v>
      </c>
      <c r="K274" s="22" t="s">
        <v>1154</v>
      </c>
      <c r="L274" s="6"/>
    </row>
    <row r="275" spans="1:12" x14ac:dyDescent="0.15">
      <c r="A275" s="22" t="s">
        <v>804</v>
      </c>
      <c r="B275" s="22">
        <v>-1.03130197139507</v>
      </c>
      <c r="C275" s="23" t="s">
        <v>7300</v>
      </c>
      <c r="D275" s="23" t="s">
        <v>7301</v>
      </c>
      <c r="E275" s="22" t="s">
        <v>3917</v>
      </c>
      <c r="F275" s="6"/>
      <c r="G275" s="22" t="s">
        <v>2099</v>
      </c>
      <c r="H275" s="22">
        <v>1.5471022486335</v>
      </c>
      <c r="I275" s="23" t="s">
        <v>2100</v>
      </c>
      <c r="J275" s="23" t="s">
        <v>2101</v>
      </c>
      <c r="K275" s="22" t="s">
        <v>1154</v>
      </c>
      <c r="L275" s="6"/>
    </row>
    <row r="276" spans="1:12" x14ac:dyDescent="0.15">
      <c r="A276" s="22" t="s">
        <v>619</v>
      </c>
      <c r="B276" s="22">
        <v>-2.41999801647736</v>
      </c>
      <c r="C276" s="22">
        <v>0</v>
      </c>
      <c r="D276" s="22">
        <v>0</v>
      </c>
      <c r="E276" s="22" t="s">
        <v>3917</v>
      </c>
      <c r="F276" s="6"/>
      <c r="G276" s="22" t="s">
        <v>2102</v>
      </c>
      <c r="H276" s="22">
        <v>1.4317198667501401</v>
      </c>
      <c r="I276" s="23" t="s">
        <v>2103</v>
      </c>
      <c r="J276" s="23" t="s">
        <v>2104</v>
      </c>
      <c r="K276" s="22" t="s">
        <v>1154</v>
      </c>
      <c r="L276" s="6"/>
    </row>
    <row r="277" spans="1:12" x14ac:dyDescent="0.15">
      <c r="A277" s="22" t="s">
        <v>7302</v>
      </c>
      <c r="B277" s="22">
        <v>-1.3286044462256801</v>
      </c>
      <c r="C277" s="23" t="s">
        <v>7303</v>
      </c>
      <c r="D277" s="23" t="s">
        <v>7304</v>
      </c>
      <c r="E277" s="22" t="s">
        <v>3917</v>
      </c>
      <c r="F277" s="6"/>
      <c r="G277" s="22" t="s">
        <v>1340</v>
      </c>
      <c r="H277" s="22">
        <v>1.2313935849278099</v>
      </c>
      <c r="I277" s="23" t="s">
        <v>2105</v>
      </c>
      <c r="J277" s="23" t="s">
        <v>2106</v>
      </c>
      <c r="K277" s="22" t="s">
        <v>1154</v>
      </c>
      <c r="L277" s="6"/>
    </row>
    <row r="278" spans="1:12" x14ac:dyDescent="0.15">
      <c r="A278" s="22" t="s">
        <v>1095</v>
      </c>
      <c r="B278" s="22">
        <v>-1.5521101845613401</v>
      </c>
      <c r="C278" s="23" t="s">
        <v>7305</v>
      </c>
      <c r="D278" s="23" t="s">
        <v>7306</v>
      </c>
      <c r="E278" s="22" t="s">
        <v>3917</v>
      </c>
      <c r="F278" s="6"/>
      <c r="G278" s="22" t="s">
        <v>2107</v>
      </c>
      <c r="H278" s="22">
        <v>1.8583033564640301</v>
      </c>
      <c r="I278" s="23" t="s">
        <v>2108</v>
      </c>
      <c r="J278" s="23" t="s">
        <v>2109</v>
      </c>
      <c r="K278" s="22" t="s">
        <v>1154</v>
      </c>
      <c r="L278" s="6"/>
    </row>
    <row r="279" spans="1:12" x14ac:dyDescent="0.15">
      <c r="A279" s="22" t="s">
        <v>3393</v>
      </c>
      <c r="B279" s="22">
        <v>-1.46106577398021</v>
      </c>
      <c r="C279" s="23" t="s">
        <v>7307</v>
      </c>
      <c r="D279" s="23" t="s">
        <v>7308</v>
      </c>
      <c r="E279" s="22" t="s">
        <v>3917</v>
      </c>
      <c r="F279" s="6"/>
      <c r="G279" s="22" t="s">
        <v>2110</v>
      </c>
      <c r="H279" s="22">
        <v>1.04699371388563</v>
      </c>
      <c r="I279" s="22">
        <v>2.0886204663131901E-3</v>
      </c>
      <c r="J279" s="22">
        <v>3.4552334564277002E-3</v>
      </c>
      <c r="K279" s="22" t="s">
        <v>1154</v>
      </c>
      <c r="L279" s="6"/>
    </row>
    <row r="280" spans="1:12" x14ac:dyDescent="0.15">
      <c r="A280" s="22" t="s">
        <v>827</v>
      </c>
      <c r="B280" s="22">
        <v>-1.5221102970790299</v>
      </c>
      <c r="C280" s="23" t="s">
        <v>7309</v>
      </c>
      <c r="D280" s="23" t="s">
        <v>7310</v>
      </c>
      <c r="E280" s="22" t="s">
        <v>3917</v>
      </c>
      <c r="F280" s="6"/>
      <c r="G280" s="22" t="s">
        <v>2111</v>
      </c>
      <c r="H280" s="22">
        <v>1.0197559271007799</v>
      </c>
      <c r="I280" s="22">
        <v>1.03899166044896E-4</v>
      </c>
      <c r="J280" s="22">
        <v>1.9881974204113401E-4</v>
      </c>
      <c r="K280" s="22" t="s">
        <v>1154</v>
      </c>
      <c r="L280" s="6"/>
    </row>
    <row r="281" spans="1:12" x14ac:dyDescent="0.15">
      <c r="A281" s="22" t="s">
        <v>802</v>
      </c>
      <c r="B281" s="22">
        <v>-1.04950237551496</v>
      </c>
      <c r="C281" s="23" t="s">
        <v>7311</v>
      </c>
      <c r="D281" s="23" t="s">
        <v>7312</v>
      </c>
      <c r="E281" s="22" t="s">
        <v>3917</v>
      </c>
      <c r="F281" s="6"/>
      <c r="G281" s="22" t="s">
        <v>455</v>
      </c>
      <c r="H281" s="22">
        <v>1.2028258600077899</v>
      </c>
      <c r="I281" s="23" t="s">
        <v>2112</v>
      </c>
      <c r="J281" s="23" t="s">
        <v>2113</v>
      </c>
      <c r="K281" s="22" t="s">
        <v>1154</v>
      </c>
      <c r="L281" s="6"/>
    </row>
    <row r="282" spans="1:12" x14ac:dyDescent="0.15">
      <c r="A282" s="22" t="s">
        <v>7313</v>
      </c>
      <c r="B282" s="22">
        <v>-1.4380461814766099</v>
      </c>
      <c r="C282" s="23" t="s">
        <v>7314</v>
      </c>
      <c r="D282" s="22">
        <v>1.2725837238178499E-4</v>
      </c>
      <c r="E282" s="22" t="s">
        <v>3917</v>
      </c>
      <c r="F282" s="6"/>
      <c r="G282" s="22" t="s">
        <v>2114</v>
      </c>
      <c r="H282" s="22">
        <v>1.13969234879413</v>
      </c>
      <c r="I282" s="23" t="s">
        <v>2115</v>
      </c>
      <c r="J282" s="23" t="s">
        <v>2116</v>
      </c>
      <c r="K282" s="22" t="s">
        <v>1154</v>
      </c>
      <c r="L282" s="6"/>
    </row>
    <row r="283" spans="1:12" x14ac:dyDescent="0.15">
      <c r="A283" s="22" t="s">
        <v>792</v>
      </c>
      <c r="B283" s="22">
        <v>-1.0857004408059101</v>
      </c>
      <c r="C283" s="23" t="s">
        <v>7315</v>
      </c>
      <c r="D283" s="23" t="s">
        <v>7316</v>
      </c>
      <c r="E283" s="22" t="s">
        <v>3917</v>
      </c>
      <c r="F283" s="6"/>
      <c r="G283" s="22" t="s">
        <v>1338</v>
      </c>
      <c r="H283" s="22">
        <v>1.2912884392002699</v>
      </c>
      <c r="I283" s="23" t="s">
        <v>2117</v>
      </c>
      <c r="J283" s="23" t="s">
        <v>2118</v>
      </c>
      <c r="K283" s="22" t="s">
        <v>1154</v>
      </c>
      <c r="L283" s="6"/>
    </row>
    <row r="284" spans="1:12" x14ac:dyDescent="0.15">
      <c r="A284" s="22" t="s">
        <v>7317</v>
      </c>
      <c r="B284" s="22">
        <v>-1.0075330829770299</v>
      </c>
      <c r="C284" s="23" t="s">
        <v>7318</v>
      </c>
      <c r="D284" s="23" t="s">
        <v>7319</v>
      </c>
      <c r="E284" s="22" t="s">
        <v>3917</v>
      </c>
      <c r="F284" s="6"/>
      <c r="G284" s="22" t="s">
        <v>2119</v>
      </c>
      <c r="H284" s="22">
        <v>1.09729720133466</v>
      </c>
      <c r="I284" s="23" t="s">
        <v>2120</v>
      </c>
      <c r="J284" s="23" t="s">
        <v>2121</v>
      </c>
      <c r="K284" s="22" t="s">
        <v>1154</v>
      </c>
      <c r="L284" s="6"/>
    </row>
    <row r="285" spans="1:12" x14ac:dyDescent="0.15">
      <c r="A285" s="22" t="s">
        <v>3405</v>
      </c>
      <c r="B285" s="22">
        <v>-1.2641182060426399</v>
      </c>
      <c r="C285" s="23" t="s">
        <v>7320</v>
      </c>
      <c r="D285" s="23" t="s">
        <v>7321</v>
      </c>
      <c r="E285" s="22" t="s">
        <v>3917</v>
      </c>
      <c r="F285" s="6"/>
      <c r="G285" s="22" t="s">
        <v>475</v>
      </c>
      <c r="H285" s="22">
        <v>1.15011005411806</v>
      </c>
      <c r="I285" s="23" t="s">
        <v>2122</v>
      </c>
      <c r="J285" s="23" t="s">
        <v>2123</v>
      </c>
      <c r="K285" s="22" t="s">
        <v>1154</v>
      </c>
      <c r="L285" s="6"/>
    </row>
    <row r="286" spans="1:12" x14ac:dyDescent="0.15">
      <c r="A286" s="22" t="s">
        <v>1110</v>
      </c>
      <c r="B286" s="22">
        <v>-1.28669486834929</v>
      </c>
      <c r="C286" s="23" t="s">
        <v>7322</v>
      </c>
      <c r="D286" s="23" t="s">
        <v>7323</v>
      </c>
      <c r="E286" s="22" t="s">
        <v>3917</v>
      </c>
      <c r="F286" s="6"/>
      <c r="G286" s="22" t="s">
        <v>491</v>
      </c>
      <c r="H286" s="22">
        <v>1.0826823524340601</v>
      </c>
      <c r="I286" s="23" t="s">
        <v>2124</v>
      </c>
      <c r="J286" s="23" t="s">
        <v>2125</v>
      </c>
      <c r="K286" s="22" t="s">
        <v>1154</v>
      </c>
      <c r="L286" s="6"/>
    </row>
    <row r="287" spans="1:12" x14ac:dyDescent="0.15">
      <c r="A287" s="22" t="s">
        <v>7324</v>
      </c>
      <c r="B287" s="22">
        <v>-1.0356776474265701</v>
      </c>
      <c r="C287" s="23" t="s">
        <v>7325</v>
      </c>
      <c r="D287" s="23" t="s">
        <v>7326</v>
      </c>
      <c r="E287" s="22" t="s">
        <v>3917</v>
      </c>
      <c r="F287" s="6"/>
      <c r="G287" s="22" t="s">
        <v>492</v>
      </c>
      <c r="H287" s="22">
        <v>1.1100217179737</v>
      </c>
      <c r="I287" s="23" t="s">
        <v>2126</v>
      </c>
      <c r="J287" s="23" t="s">
        <v>2127</v>
      </c>
      <c r="K287" s="22" t="s">
        <v>1154</v>
      </c>
      <c r="L287" s="6"/>
    </row>
    <row r="288" spans="1:12" x14ac:dyDescent="0.15">
      <c r="A288" s="22" t="s">
        <v>876</v>
      </c>
      <c r="B288" s="22">
        <v>-1.04053953810915</v>
      </c>
      <c r="C288" s="23" t="s">
        <v>7327</v>
      </c>
      <c r="D288" s="23" t="s">
        <v>7328</v>
      </c>
      <c r="E288" s="22" t="s">
        <v>3917</v>
      </c>
      <c r="F288" s="6"/>
      <c r="G288" s="22" t="s">
        <v>2128</v>
      </c>
      <c r="H288" s="22">
        <v>1.19050018212984</v>
      </c>
      <c r="I288" s="23" t="s">
        <v>2129</v>
      </c>
      <c r="J288" s="23" t="s">
        <v>2130</v>
      </c>
      <c r="K288" s="22" t="s">
        <v>1154</v>
      </c>
      <c r="L288" s="6"/>
    </row>
    <row r="289" spans="1:12" x14ac:dyDescent="0.15">
      <c r="A289" s="22" t="s">
        <v>962</v>
      </c>
      <c r="B289" s="22">
        <v>-1.05522337306502</v>
      </c>
      <c r="C289" s="23" t="s">
        <v>7329</v>
      </c>
      <c r="D289" s="23" t="s">
        <v>7330</v>
      </c>
      <c r="E289" s="22" t="s">
        <v>3917</v>
      </c>
      <c r="F289" s="6"/>
      <c r="G289" s="22" t="s">
        <v>2131</v>
      </c>
      <c r="H289" s="22">
        <v>1.2606334873627001</v>
      </c>
      <c r="I289" s="23" t="s">
        <v>2132</v>
      </c>
      <c r="J289" s="23" t="s">
        <v>2133</v>
      </c>
      <c r="K289" s="22" t="s">
        <v>1154</v>
      </c>
      <c r="L289" s="6"/>
    </row>
    <row r="290" spans="1:12" x14ac:dyDescent="0.15">
      <c r="A290" s="22" t="s">
        <v>824</v>
      </c>
      <c r="B290" s="22">
        <v>-1.2022229404121201</v>
      </c>
      <c r="C290" s="23" t="s">
        <v>7331</v>
      </c>
      <c r="D290" s="23" t="s">
        <v>7332</v>
      </c>
      <c r="E290" s="22" t="s">
        <v>3917</v>
      </c>
      <c r="F290" s="6"/>
      <c r="G290" s="22" t="s">
        <v>2134</v>
      </c>
      <c r="H290" s="22">
        <v>1.1795283866656801</v>
      </c>
      <c r="I290" s="23" t="s">
        <v>2135</v>
      </c>
      <c r="J290" s="23" t="s">
        <v>2136</v>
      </c>
      <c r="K290" s="22" t="s">
        <v>1154</v>
      </c>
      <c r="L290" s="6"/>
    </row>
    <row r="291" spans="1:12" x14ac:dyDescent="0.15">
      <c r="A291" s="22" t="s">
        <v>903</v>
      </c>
      <c r="B291" s="22">
        <v>-1.28632787912625</v>
      </c>
      <c r="C291" s="22">
        <v>0</v>
      </c>
      <c r="D291" s="22">
        <v>0</v>
      </c>
      <c r="E291" s="22" t="s">
        <v>3917</v>
      </c>
      <c r="F291" s="6"/>
      <c r="G291" s="22" t="s">
        <v>502</v>
      </c>
      <c r="H291" s="22">
        <v>1.1196488466326899</v>
      </c>
      <c r="I291" s="23" t="s">
        <v>2137</v>
      </c>
      <c r="J291" s="23" t="s">
        <v>2138</v>
      </c>
      <c r="K291" s="22" t="s">
        <v>1154</v>
      </c>
      <c r="L291" s="6"/>
    </row>
    <row r="292" spans="1:12" x14ac:dyDescent="0.15">
      <c r="A292" s="22" t="s">
        <v>551</v>
      </c>
      <c r="B292" s="22">
        <v>-1.57593364979615</v>
      </c>
      <c r="C292" s="23" t="s">
        <v>7333</v>
      </c>
      <c r="D292" s="23" t="s">
        <v>7334</v>
      </c>
      <c r="E292" s="22" t="s">
        <v>3917</v>
      </c>
      <c r="F292" s="6"/>
      <c r="G292" s="22" t="s">
        <v>2139</v>
      </c>
      <c r="H292" s="22">
        <v>1.20243761517859</v>
      </c>
      <c r="I292" s="23" t="s">
        <v>2140</v>
      </c>
      <c r="J292" s="23" t="s">
        <v>2141</v>
      </c>
      <c r="K292" s="22" t="s">
        <v>1154</v>
      </c>
      <c r="L292" s="6"/>
    </row>
    <row r="293" spans="1:12" x14ac:dyDescent="0.15">
      <c r="A293" s="22" t="s">
        <v>1117</v>
      </c>
      <c r="B293" s="22">
        <v>-1.25862120418915</v>
      </c>
      <c r="C293" s="23" t="s">
        <v>7335</v>
      </c>
      <c r="D293" s="23" t="s">
        <v>7336</v>
      </c>
      <c r="E293" s="22" t="s">
        <v>3917</v>
      </c>
      <c r="F293" s="6"/>
      <c r="G293" s="22" t="s">
        <v>2142</v>
      </c>
      <c r="H293" s="22">
        <v>1.19946442349563</v>
      </c>
      <c r="I293" s="23" t="s">
        <v>2143</v>
      </c>
      <c r="J293" s="23" t="s">
        <v>2144</v>
      </c>
      <c r="K293" s="22" t="s">
        <v>1154</v>
      </c>
      <c r="L293" s="6"/>
    </row>
    <row r="294" spans="1:12" x14ac:dyDescent="0.15">
      <c r="A294" s="22" t="s">
        <v>1120</v>
      </c>
      <c r="B294" s="22">
        <v>-1.2847278974453</v>
      </c>
      <c r="C294" s="23" t="s">
        <v>7337</v>
      </c>
      <c r="D294" s="23" t="s">
        <v>7338</v>
      </c>
      <c r="E294" s="22" t="s">
        <v>3917</v>
      </c>
      <c r="F294" s="6"/>
      <c r="G294" s="22" t="s">
        <v>72</v>
      </c>
      <c r="H294" s="22">
        <v>1.0373246506815701</v>
      </c>
      <c r="I294" s="23" t="s">
        <v>2145</v>
      </c>
      <c r="J294" s="23" t="s">
        <v>2146</v>
      </c>
      <c r="K294" s="22" t="s">
        <v>1154</v>
      </c>
      <c r="L294" s="6"/>
    </row>
    <row r="295" spans="1:12" x14ac:dyDescent="0.15">
      <c r="A295" s="22" t="s">
        <v>138</v>
      </c>
      <c r="B295" s="22">
        <v>-1.00361304792117</v>
      </c>
      <c r="C295" s="23" t="s">
        <v>7339</v>
      </c>
      <c r="D295" s="23" t="s">
        <v>7340</v>
      </c>
      <c r="E295" s="22" t="s">
        <v>3917</v>
      </c>
      <c r="F295" s="6"/>
      <c r="G295" s="22" t="s">
        <v>345</v>
      </c>
      <c r="H295" s="22">
        <v>1.8848352010913301</v>
      </c>
      <c r="I295" s="23" t="s">
        <v>2147</v>
      </c>
      <c r="J295" s="23" t="s">
        <v>2148</v>
      </c>
      <c r="K295" s="22" t="s">
        <v>1154</v>
      </c>
      <c r="L295" s="6"/>
    </row>
    <row r="296" spans="1:12" x14ac:dyDescent="0.15">
      <c r="A296" s="22" t="s">
        <v>1145</v>
      </c>
      <c r="B296" s="22">
        <v>-1.18896187962378</v>
      </c>
      <c r="C296" s="23" t="s">
        <v>7341</v>
      </c>
      <c r="D296" s="23" t="s">
        <v>7342</v>
      </c>
      <c r="E296" s="22" t="s">
        <v>3917</v>
      </c>
      <c r="F296" s="6"/>
      <c r="G296" s="22" t="s">
        <v>2149</v>
      </c>
      <c r="H296" s="22">
        <v>1.4033915548346401</v>
      </c>
      <c r="I296" s="23" t="s">
        <v>2150</v>
      </c>
      <c r="J296" s="23" t="s">
        <v>2151</v>
      </c>
      <c r="K296" s="22" t="s">
        <v>1154</v>
      </c>
      <c r="L296" s="6"/>
    </row>
    <row r="297" spans="1:12" x14ac:dyDescent="0.15">
      <c r="A297" s="22" t="s">
        <v>139</v>
      </c>
      <c r="B297" s="22">
        <v>-1.01663884120806</v>
      </c>
      <c r="C297" s="23" t="s">
        <v>7343</v>
      </c>
      <c r="D297" s="23" t="s">
        <v>7344</v>
      </c>
      <c r="E297" s="22" t="s">
        <v>3917</v>
      </c>
      <c r="F297" s="6"/>
      <c r="G297" s="22" t="s">
        <v>317</v>
      </c>
      <c r="H297" s="22">
        <v>4.1312964474181699</v>
      </c>
      <c r="I297" s="23" t="s">
        <v>2152</v>
      </c>
      <c r="J297" s="23" t="s">
        <v>2153</v>
      </c>
      <c r="K297" s="22" t="s">
        <v>1154</v>
      </c>
      <c r="L297" s="6"/>
    </row>
    <row r="298" spans="1:12" x14ac:dyDescent="0.15">
      <c r="A298" s="22" t="s">
        <v>964</v>
      </c>
      <c r="B298" s="22">
        <v>-1.12345833162028</v>
      </c>
      <c r="C298" s="23" t="s">
        <v>7345</v>
      </c>
      <c r="D298" s="23" t="s">
        <v>7346</v>
      </c>
      <c r="E298" s="22" t="s">
        <v>3917</v>
      </c>
      <c r="F298" s="6"/>
      <c r="G298" s="22" t="s">
        <v>2154</v>
      </c>
      <c r="H298" s="22">
        <v>1.00940420675083</v>
      </c>
      <c r="I298" s="23" t="s">
        <v>2155</v>
      </c>
      <c r="J298" s="23" t="s">
        <v>2156</v>
      </c>
      <c r="K298" s="22" t="s">
        <v>1154</v>
      </c>
      <c r="L298" s="6"/>
    </row>
    <row r="299" spans="1:12" x14ac:dyDescent="0.15">
      <c r="A299" s="22" t="s">
        <v>702</v>
      </c>
      <c r="B299" s="22">
        <v>-1.5007005661826001</v>
      </c>
      <c r="C299" s="23" t="s">
        <v>7347</v>
      </c>
      <c r="D299" s="23" t="s">
        <v>7348</v>
      </c>
      <c r="E299" s="22" t="s">
        <v>3917</v>
      </c>
      <c r="F299" s="6"/>
      <c r="G299" s="22" t="s">
        <v>1372</v>
      </c>
      <c r="H299" s="22">
        <v>1.0669832157805399</v>
      </c>
      <c r="I299" s="23" t="s">
        <v>2157</v>
      </c>
      <c r="J299" s="23" t="s">
        <v>2158</v>
      </c>
      <c r="K299" s="22" t="s">
        <v>1154</v>
      </c>
      <c r="L299" s="6"/>
    </row>
    <row r="300" spans="1:12" x14ac:dyDescent="0.15">
      <c r="A300" s="22" t="s">
        <v>625</v>
      </c>
      <c r="B300" s="22">
        <v>-2.0271561443540098</v>
      </c>
      <c r="C300" s="23" t="s">
        <v>7349</v>
      </c>
      <c r="D300" s="23" t="s">
        <v>7350</v>
      </c>
      <c r="E300" s="22" t="s">
        <v>3917</v>
      </c>
      <c r="F300" s="6"/>
      <c r="G300" s="22" t="s">
        <v>416</v>
      </c>
      <c r="H300" s="22">
        <v>1.3625839662633901</v>
      </c>
      <c r="I300" s="23" t="s">
        <v>2159</v>
      </c>
      <c r="J300" s="23" t="s">
        <v>2160</v>
      </c>
      <c r="K300" s="22" t="s">
        <v>1154</v>
      </c>
      <c r="L300" s="6"/>
    </row>
    <row r="301" spans="1:12" x14ac:dyDescent="0.15">
      <c r="A301" s="22" t="s">
        <v>1116</v>
      </c>
      <c r="B301" s="22">
        <v>-1.2801937630112199</v>
      </c>
      <c r="C301" s="23" t="s">
        <v>7351</v>
      </c>
      <c r="D301" s="23" t="s">
        <v>7352</v>
      </c>
      <c r="E301" s="22" t="s">
        <v>3917</v>
      </c>
      <c r="F301" s="6"/>
      <c r="G301" s="22" t="s">
        <v>403</v>
      </c>
      <c r="H301" s="22">
        <v>1.4157163429147099</v>
      </c>
      <c r="I301" s="23" t="s">
        <v>2161</v>
      </c>
      <c r="J301" s="23" t="s">
        <v>2162</v>
      </c>
      <c r="K301" s="22" t="s">
        <v>1154</v>
      </c>
      <c r="L301" s="6"/>
    </row>
    <row r="302" spans="1:12" x14ac:dyDescent="0.15">
      <c r="A302" s="22" t="s">
        <v>818</v>
      </c>
      <c r="B302" s="22">
        <v>-1.18812812350902</v>
      </c>
      <c r="C302" s="23" t="s">
        <v>7353</v>
      </c>
      <c r="D302" s="23" t="s">
        <v>7354</v>
      </c>
      <c r="E302" s="22" t="s">
        <v>3917</v>
      </c>
      <c r="F302" s="6"/>
      <c r="G302" s="22" t="s">
        <v>2163</v>
      </c>
      <c r="H302" s="22">
        <v>1.2408081064840899</v>
      </c>
      <c r="I302" s="23" t="s">
        <v>2164</v>
      </c>
      <c r="J302" s="23" t="s">
        <v>2165</v>
      </c>
      <c r="K302" s="22" t="s">
        <v>1154</v>
      </c>
      <c r="L302" s="6"/>
    </row>
    <row r="303" spans="1:12" x14ac:dyDescent="0.15">
      <c r="A303" s="22" t="s">
        <v>7355</v>
      </c>
      <c r="B303" s="22">
        <v>-1.0599287857070101</v>
      </c>
      <c r="C303" s="23" t="s">
        <v>7356</v>
      </c>
      <c r="D303" s="23" t="s">
        <v>7357</v>
      </c>
      <c r="E303" s="22" t="s">
        <v>3917</v>
      </c>
      <c r="F303" s="6"/>
      <c r="G303" s="22" t="s">
        <v>447</v>
      </c>
      <c r="H303" s="22">
        <v>1.1918347019325599</v>
      </c>
      <c r="I303" s="23" t="s">
        <v>2166</v>
      </c>
      <c r="J303" s="23" t="s">
        <v>2167</v>
      </c>
      <c r="K303" s="22" t="s">
        <v>1154</v>
      </c>
      <c r="L303" s="6"/>
    </row>
    <row r="304" spans="1:12" x14ac:dyDescent="0.15">
      <c r="A304" s="22" t="s">
        <v>784</v>
      </c>
      <c r="B304" s="22">
        <v>-1.7722703024744699</v>
      </c>
      <c r="C304" s="23" t="s">
        <v>7358</v>
      </c>
      <c r="D304" s="23" t="s">
        <v>7359</v>
      </c>
      <c r="E304" s="22" t="s">
        <v>3917</v>
      </c>
      <c r="F304" s="6"/>
      <c r="G304" s="22" t="s">
        <v>2168</v>
      </c>
      <c r="H304" s="22">
        <v>1.9957614278672</v>
      </c>
      <c r="I304" s="23" t="s">
        <v>2169</v>
      </c>
      <c r="J304" s="23" t="s">
        <v>2170</v>
      </c>
      <c r="K304" s="22" t="s">
        <v>1154</v>
      </c>
      <c r="L304" s="6"/>
    </row>
    <row r="305" spans="1:12" x14ac:dyDescent="0.15">
      <c r="A305" s="22" t="s">
        <v>1374</v>
      </c>
      <c r="B305" s="22">
        <v>-1.4172236290465601</v>
      </c>
      <c r="C305" s="23" t="s">
        <v>7360</v>
      </c>
      <c r="D305" s="23" t="s">
        <v>7361</v>
      </c>
      <c r="E305" s="22" t="s">
        <v>3917</v>
      </c>
      <c r="F305" s="6"/>
      <c r="G305" s="22" t="s">
        <v>320</v>
      </c>
      <c r="H305" s="22">
        <v>3.33783571649264</v>
      </c>
      <c r="I305" s="23" t="s">
        <v>2171</v>
      </c>
      <c r="J305" s="23" t="s">
        <v>2172</v>
      </c>
      <c r="K305" s="22" t="s">
        <v>1154</v>
      </c>
      <c r="L305" s="6"/>
    </row>
    <row r="306" spans="1:12" x14ac:dyDescent="0.15">
      <c r="A306" s="22" t="s">
        <v>680</v>
      </c>
      <c r="B306" s="22">
        <v>-1.2316852343862601</v>
      </c>
      <c r="C306" s="23" t="s">
        <v>7362</v>
      </c>
      <c r="D306" s="23" t="s">
        <v>7363</v>
      </c>
      <c r="E306" s="22" t="s">
        <v>3917</v>
      </c>
      <c r="F306" s="6"/>
      <c r="G306" s="22" t="s">
        <v>2173</v>
      </c>
      <c r="H306" s="22">
        <v>1.30157808567678</v>
      </c>
      <c r="I306" s="23" t="s">
        <v>2174</v>
      </c>
      <c r="J306" s="23" t="s">
        <v>2175</v>
      </c>
      <c r="K306" s="22" t="s">
        <v>1154</v>
      </c>
      <c r="L306" s="6"/>
    </row>
    <row r="307" spans="1:12" x14ac:dyDescent="0.15">
      <c r="A307" s="22" t="s">
        <v>1080</v>
      </c>
      <c r="B307" s="22">
        <v>-2.5114628999539899</v>
      </c>
      <c r="C307" s="23" t="s">
        <v>7364</v>
      </c>
      <c r="D307" s="23" t="s">
        <v>7365</v>
      </c>
      <c r="E307" s="22" t="s">
        <v>3917</v>
      </c>
      <c r="F307" s="6"/>
      <c r="G307" s="22" t="s">
        <v>2176</v>
      </c>
      <c r="H307" s="22">
        <v>1.32569901150779</v>
      </c>
      <c r="I307" s="23" t="s">
        <v>2177</v>
      </c>
      <c r="J307" s="23" t="s">
        <v>2178</v>
      </c>
      <c r="K307" s="22" t="s">
        <v>1154</v>
      </c>
      <c r="L307" s="6"/>
    </row>
    <row r="308" spans="1:12" x14ac:dyDescent="0.15">
      <c r="A308" s="22" t="s">
        <v>583</v>
      </c>
      <c r="B308" s="22">
        <v>-1.46737435870621</v>
      </c>
      <c r="C308" s="23" t="s">
        <v>7366</v>
      </c>
      <c r="D308" s="23" t="s">
        <v>7367</v>
      </c>
      <c r="E308" s="22" t="s">
        <v>3917</v>
      </c>
      <c r="F308" s="6"/>
      <c r="G308" s="22" t="s">
        <v>2179</v>
      </c>
      <c r="H308" s="22">
        <v>1.81215236849178</v>
      </c>
      <c r="I308" s="23" t="s">
        <v>2180</v>
      </c>
      <c r="J308" s="23" t="s">
        <v>2181</v>
      </c>
      <c r="K308" s="22" t="s">
        <v>1154</v>
      </c>
      <c r="L308" s="6"/>
    </row>
    <row r="309" spans="1:12" x14ac:dyDescent="0.15">
      <c r="A309" s="22" t="s">
        <v>80</v>
      </c>
      <c r="B309" s="22">
        <v>-1.2168133436469499</v>
      </c>
      <c r="C309" s="23" t="s">
        <v>7368</v>
      </c>
      <c r="D309" s="23" t="s">
        <v>7369</v>
      </c>
      <c r="E309" s="22" t="s">
        <v>3917</v>
      </c>
      <c r="F309" s="6"/>
      <c r="G309" s="22" t="s">
        <v>379</v>
      </c>
      <c r="H309" s="22">
        <v>1.55860569011429</v>
      </c>
      <c r="I309" s="23" t="s">
        <v>2182</v>
      </c>
      <c r="J309" s="23" t="s">
        <v>2183</v>
      </c>
      <c r="K309" s="22" t="s">
        <v>1154</v>
      </c>
      <c r="L309" s="6"/>
    </row>
    <row r="310" spans="1:12" x14ac:dyDescent="0.15">
      <c r="A310" s="22" t="s">
        <v>3445</v>
      </c>
      <c r="B310" s="22">
        <v>-1.0103947183658299</v>
      </c>
      <c r="C310" s="23" t="s">
        <v>7370</v>
      </c>
      <c r="D310" s="23" t="s">
        <v>7371</v>
      </c>
      <c r="E310" s="22" t="s">
        <v>3917</v>
      </c>
      <c r="F310" s="6"/>
      <c r="G310" s="22" t="s">
        <v>468</v>
      </c>
      <c r="H310" s="22">
        <v>1.17041782416919</v>
      </c>
      <c r="I310" s="23" t="s">
        <v>2184</v>
      </c>
      <c r="J310" s="23" t="s">
        <v>2185</v>
      </c>
      <c r="K310" s="22" t="s">
        <v>1154</v>
      </c>
      <c r="L310" s="6"/>
    </row>
    <row r="311" spans="1:12" x14ac:dyDescent="0.15">
      <c r="A311" s="22" t="s">
        <v>1365</v>
      </c>
      <c r="B311" s="22">
        <v>-1.02265720509478</v>
      </c>
      <c r="C311" s="23" t="s">
        <v>7372</v>
      </c>
      <c r="D311" s="23" t="s">
        <v>7373</v>
      </c>
      <c r="E311" s="22" t="s">
        <v>3917</v>
      </c>
      <c r="F311" s="6"/>
      <c r="G311" s="22" t="s">
        <v>2186</v>
      </c>
      <c r="H311" s="22">
        <v>1.3932100211649301</v>
      </c>
      <c r="I311" s="23" t="s">
        <v>2187</v>
      </c>
      <c r="J311" s="23" t="s">
        <v>2188</v>
      </c>
      <c r="K311" s="22" t="s">
        <v>1154</v>
      </c>
      <c r="L311" s="6"/>
    </row>
    <row r="312" spans="1:12" x14ac:dyDescent="0.15">
      <c r="A312" s="22" t="s">
        <v>1151</v>
      </c>
      <c r="B312" s="22">
        <v>-1.2776336053088</v>
      </c>
      <c r="C312" s="23" t="s">
        <v>7374</v>
      </c>
      <c r="D312" s="23" t="s">
        <v>7375</v>
      </c>
      <c r="E312" s="22" t="s">
        <v>3917</v>
      </c>
      <c r="F312" s="6"/>
      <c r="G312" s="22" t="s">
        <v>321</v>
      </c>
      <c r="H312" s="22">
        <v>3.0581455007104799</v>
      </c>
      <c r="I312" s="23" t="s">
        <v>2189</v>
      </c>
      <c r="J312" s="23" t="s">
        <v>2190</v>
      </c>
      <c r="K312" s="22" t="s">
        <v>1154</v>
      </c>
      <c r="L312" s="6"/>
    </row>
    <row r="313" spans="1:12" x14ac:dyDescent="0.15">
      <c r="A313" s="22" t="s">
        <v>817</v>
      </c>
      <c r="B313" s="22">
        <v>-1.0912981847799199</v>
      </c>
      <c r="C313" s="23" t="s">
        <v>7376</v>
      </c>
      <c r="D313" s="23" t="s">
        <v>7377</v>
      </c>
      <c r="E313" s="22" t="s">
        <v>3917</v>
      </c>
      <c r="F313" s="6"/>
      <c r="G313" s="22" t="s">
        <v>2191</v>
      </c>
      <c r="H313" s="22">
        <v>1.5645167948139</v>
      </c>
      <c r="I313" s="22">
        <v>4.55940852183919E-3</v>
      </c>
      <c r="J313" s="22">
        <v>7.2434805905723498E-3</v>
      </c>
      <c r="K313" s="22" t="s">
        <v>1154</v>
      </c>
      <c r="L313" s="6"/>
    </row>
    <row r="314" spans="1:12" x14ac:dyDescent="0.15">
      <c r="A314" s="22" t="s">
        <v>1127</v>
      </c>
      <c r="B314" s="22">
        <v>-1.2773442282312999</v>
      </c>
      <c r="C314" s="23" t="s">
        <v>7378</v>
      </c>
      <c r="D314" s="23" t="s">
        <v>7379</v>
      </c>
      <c r="E314" s="22" t="s">
        <v>3917</v>
      </c>
      <c r="F314" s="6"/>
      <c r="G314" s="22" t="s">
        <v>2192</v>
      </c>
      <c r="H314" s="22">
        <v>1.7112142016551</v>
      </c>
      <c r="I314" s="23" t="s">
        <v>2193</v>
      </c>
      <c r="J314" s="23" t="s">
        <v>2194</v>
      </c>
      <c r="K314" s="22" t="s">
        <v>1154</v>
      </c>
      <c r="L314" s="6"/>
    </row>
    <row r="315" spans="1:12" x14ac:dyDescent="0.15">
      <c r="A315" s="22" t="s">
        <v>868</v>
      </c>
      <c r="B315" s="22">
        <v>-1.2489110677608499</v>
      </c>
      <c r="C315" s="23" t="s">
        <v>7380</v>
      </c>
      <c r="D315" s="23" t="s">
        <v>7381</v>
      </c>
      <c r="E315" s="22" t="s">
        <v>3917</v>
      </c>
      <c r="F315" s="6"/>
      <c r="G315" s="22" t="s">
        <v>82</v>
      </c>
      <c r="H315" s="22">
        <v>1.8258628742443499</v>
      </c>
      <c r="I315" s="23" t="s">
        <v>2195</v>
      </c>
      <c r="J315" s="23" t="s">
        <v>2196</v>
      </c>
      <c r="K315" s="22" t="s">
        <v>1154</v>
      </c>
      <c r="L315" s="6"/>
    </row>
    <row r="316" spans="1:12" x14ac:dyDescent="0.15">
      <c r="A316" s="22" t="s">
        <v>1138</v>
      </c>
      <c r="B316" s="22">
        <v>-1.23046764552286</v>
      </c>
      <c r="C316" s="23" t="s">
        <v>7382</v>
      </c>
      <c r="D316" s="23" t="s">
        <v>7383</v>
      </c>
      <c r="E316" s="22" t="s">
        <v>3917</v>
      </c>
      <c r="F316" s="6"/>
      <c r="G316" s="22" t="s">
        <v>2197</v>
      </c>
      <c r="H316" s="22">
        <v>1.26859585724252</v>
      </c>
      <c r="I316" s="23" t="s">
        <v>2198</v>
      </c>
      <c r="J316" s="23" t="s">
        <v>2199</v>
      </c>
      <c r="K316" s="22" t="s">
        <v>1154</v>
      </c>
      <c r="L316" s="6"/>
    </row>
    <row r="317" spans="1:12" x14ac:dyDescent="0.15">
      <c r="A317" s="22" t="s">
        <v>1094</v>
      </c>
      <c r="B317" s="22">
        <v>-1.51949466391605</v>
      </c>
      <c r="C317" s="23" t="s">
        <v>7384</v>
      </c>
      <c r="D317" s="23" t="s">
        <v>7385</v>
      </c>
      <c r="E317" s="22" t="s">
        <v>3917</v>
      </c>
      <c r="F317" s="6"/>
      <c r="G317" s="22" t="s">
        <v>436</v>
      </c>
      <c r="H317" s="22">
        <v>1.27149583659809</v>
      </c>
      <c r="I317" s="23" t="s">
        <v>2200</v>
      </c>
      <c r="J317" s="23" t="s">
        <v>2201</v>
      </c>
      <c r="K317" s="22" t="s">
        <v>1154</v>
      </c>
      <c r="L317" s="6"/>
    </row>
    <row r="318" spans="1:12" x14ac:dyDescent="0.15">
      <c r="A318" s="22" t="s">
        <v>7386</v>
      </c>
      <c r="B318" s="22">
        <v>-1.05559642108719</v>
      </c>
      <c r="C318" s="23" t="s">
        <v>7387</v>
      </c>
      <c r="D318" s="23" t="s">
        <v>7388</v>
      </c>
      <c r="E318" s="22" t="s">
        <v>3917</v>
      </c>
      <c r="F318" s="6"/>
      <c r="G318" s="22" t="s">
        <v>2202</v>
      </c>
      <c r="H318" s="22">
        <v>1.0881429592149501</v>
      </c>
      <c r="I318" s="23" t="s">
        <v>2203</v>
      </c>
      <c r="J318" s="23" t="s">
        <v>2204</v>
      </c>
      <c r="K318" s="22" t="s">
        <v>1154</v>
      </c>
      <c r="L318" s="6"/>
    </row>
    <row r="319" spans="1:12" x14ac:dyDescent="0.15">
      <c r="A319" s="22" t="s">
        <v>3491</v>
      </c>
      <c r="B319" s="22">
        <v>-1.0961901864443799</v>
      </c>
      <c r="C319" s="22">
        <v>5.6210022934852796E-4</v>
      </c>
      <c r="D319" s="22">
        <v>1.5478187155890701E-3</v>
      </c>
      <c r="E319" s="22" t="s">
        <v>3917</v>
      </c>
      <c r="F319" s="6"/>
      <c r="G319" s="22" t="s">
        <v>534</v>
      </c>
      <c r="H319" s="22">
        <v>1.02989577522666</v>
      </c>
      <c r="I319" s="23" t="s">
        <v>2205</v>
      </c>
      <c r="J319" s="23" t="s">
        <v>2206</v>
      </c>
      <c r="K319" s="22" t="s">
        <v>1154</v>
      </c>
      <c r="L319" s="6"/>
    </row>
    <row r="320" spans="1:12" x14ac:dyDescent="0.15">
      <c r="A320" s="22" t="s">
        <v>143</v>
      </c>
      <c r="B320" s="22">
        <v>-1.06885421874514</v>
      </c>
      <c r="C320" s="23" t="s">
        <v>7389</v>
      </c>
      <c r="D320" s="23" t="s">
        <v>7390</v>
      </c>
      <c r="E320" s="22" t="s">
        <v>3917</v>
      </c>
      <c r="F320" s="6"/>
      <c r="G320" s="22" t="s">
        <v>359</v>
      </c>
      <c r="H320" s="22">
        <v>1.73952768511381</v>
      </c>
      <c r="I320" s="22">
        <v>0</v>
      </c>
      <c r="J320" s="22">
        <v>0</v>
      </c>
      <c r="K320" s="22" t="s">
        <v>1154</v>
      </c>
      <c r="L320" s="6"/>
    </row>
    <row r="321" spans="1:12" x14ac:dyDescent="0.15">
      <c r="A321" s="22" t="s">
        <v>7391</v>
      </c>
      <c r="B321" s="22">
        <v>-1.2260323512221301</v>
      </c>
      <c r="C321" s="23" t="s">
        <v>7392</v>
      </c>
      <c r="D321" s="23" t="s">
        <v>7393</v>
      </c>
      <c r="E321" s="22" t="s">
        <v>3917</v>
      </c>
      <c r="F321" s="6"/>
      <c r="G321" s="22" t="s">
        <v>2207</v>
      </c>
      <c r="H321" s="22">
        <v>1.0203920433618501</v>
      </c>
      <c r="I321" s="23" t="s">
        <v>2208</v>
      </c>
      <c r="J321" s="23" t="s">
        <v>2209</v>
      </c>
      <c r="K321" s="22" t="s">
        <v>1154</v>
      </c>
      <c r="L321" s="6"/>
    </row>
    <row r="322" spans="1:12" x14ac:dyDescent="0.15">
      <c r="A322" s="22" t="s">
        <v>64</v>
      </c>
      <c r="B322" s="22">
        <v>-1.6921839104420899</v>
      </c>
      <c r="C322" s="23" t="s">
        <v>7394</v>
      </c>
      <c r="D322" s="23" t="s">
        <v>7395</v>
      </c>
      <c r="E322" s="22" t="s">
        <v>3917</v>
      </c>
      <c r="F322" s="6"/>
      <c r="G322" s="22" t="s">
        <v>2210</v>
      </c>
      <c r="H322" s="22">
        <v>1.12174043243162</v>
      </c>
      <c r="I322" s="23" t="s">
        <v>2211</v>
      </c>
      <c r="J322" s="23" t="s">
        <v>2212</v>
      </c>
      <c r="K322" s="22" t="s">
        <v>1154</v>
      </c>
      <c r="L322" s="6"/>
    </row>
    <row r="323" spans="1:12" x14ac:dyDescent="0.15">
      <c r="A323" s="22" t="s">
        <v>865</v>
      </c>
      <c r="B323" s="22">
        <v>-1.2089746210007599</v>
      </c>
      <c r="C323" s="23" t="s">
        <v>7396</v>
      </c>
      <c r="D323" s="23" t="s">
        <v>7397</v>
      </c>
      <c r="E323" s="22" t="s">
        <v>3917</v>
      </c>
      <c r="F323" s="6"/>
      <c r="G323" s="22" t="s">
        <v>478</v>
      </c>
      <c r="H323" s="22">
        <v>1.1210328236745499</v>
      </c>
      <c r="I323" s="23" t="s">
        <v>2213</v>
      </c>
      <c r="J323" s="23" t="s">
        <v>2214</v>
      </c>
      <c r="K323" s="22" t="s">
        <v>1154</v>
      </c>
      <c r="L323" s="6"/>
    </row>
    <row r="324" spans="1:12" x14ac:dyDescent="0.15">
      <c r="A324" s="22" t="s">
        <v>38</v>
      </c>
      <c r="B324" s="22">
        <v>-1.0414516977227899</v>
      </c>
      <c r="C324" s="23" t="s">
        <v>7398</v>
      </c>
      <c r="D324" s="23" t="s">
        <v>7399</v>
      </c>
      <c r="E324" s="22" t="s">
        <v>3917</v>
      </c>
      <c r="F324" s="6"/>
      <c r="G324" s="22" t="s">
        <v>2215</v>
      </c>
      <c r="H324" s="22">
        <v>1.11257788762231</v>
      </c>
      <c r="I324" s="23" t="s">
        <v>2216</v>
      </c>
      <c r="J324" s="23" t="s">
        <v>2217</v>
      </c>
      <c r="K324" s="22" t="s">
        <v>1154</v>
      </c>
      <c r="L324" s="6"/>
    </row>
    <row r="325" spans="1:12" x14ac:dyDescent="0.15">
      <c r="A325" s="22" t="s">
        <v>1119</v>
      </c>
      <c r="B325" s="22">
        <v>-1.4861334646355799</v>
      </c>
      <c r="C325" s="23" t="s">
        <v>7400</v>
      </c>
      <c r="D325" s="23" t="s">
        <v>7401</v>
      </c>
      <c r="E325" s="22" t="s">
        <v>3917</v>
      </c>
      <c r="F325" s="6"/>
      <c r="G325" s="22" t="s">
        <v>2218</v>
      </c>
      <c r="H325" s="22">
        <v>2.2712995732697299</v>
      </c>
      <c r="I325" s="23" t="s">
        <v>2219</v>
      </c>
      <c r="J325" s="23" t="s">
        <v>2220</v>
      </c>
      <c r="K325" s="22" t="s">
        <v>1154</v>
      </c>
      <c r="L325" s="6"/>
    </row>
    <row r="326" spans="1:12" x14ac:dyDescent="0.15">
      <c r="A326" s="22" t="s">
        <v>1102</v>
      </c>
      <c r="B326" s="22">
        <v>-1.45907582949489</v>
      </c>
      <c r="C326" s="23" t="s">
        <v>7402</v>
      </c>
      <c r="D326" s="23" t="s">
        <v>7403</v>
      </c>
      <c r="E326" s="22" t="s">
        <v>3917</v>
      </c>
      <c r="F326" s="6"/>
      <c r="G326" s="22" t="s">
        <v>371</v>
      </c>
      <c r="H326" s="22">
        <v>1.6006501222079501</v>
      </c>
      <c r="I326" s="23" t="s">
        <v>2221</v>
      </c>
      <c r="J326" s="23" t="s">
        <v>2222</v>
      </c>
      <c r="K326" s="22" t="s">
        <v>1154</v>
      </c>
      <c r="L326" s="6"/>
    </row>
    <row r="327" spans="1:12" x14ac:dyDescent="0.15">
      <c r="A327" s="22" t="s">
        <v>848</v>
      </c>
      <c r="B327" s="22">
        <v>-1.13422145380055</v>
      </c>
      <c r="C327" s="23" t="s">
        <v>7404</v>
      </c>
      <c r="D327" s="23" t="s">
        <v>7405</v>
      </c>
      <c r="E327" s="22" t="s">
        <v>3917</v>
      </c>
      <c r="F327" s="6"/>
      <c r="G327" s="22" t="s">
        <v>324</v>
      </c>
      <c r="H327" s="22">
        <v>2.1566430994218599</v>
      </c>
      <c r="I327" s="23" t="s">
        <v>2223</v>
      </c>
      <c r="J327" s="23" t="s">
        <v>2224</v>
      </c>
      <c r="K327" s="22" t="s">
        <v>1154</v>
      </c>
      <c r="L327" s="6"/>
    </row>
    <row r="328" spans="1:12" x14ac:dyDescent="0.15">
      <c r="A328" s="22" t="s">
        <v>206</v>
      </c>
      <c r="B328" s="22">
        <v>-1.25696195219556</v>
      </c>
      <c r="C328" s="23" t="s">
        <v>7406</v>
      </c>
      <c r="D328" s="23" t="s">
        <v>7407</v>
      </c>
      <c r="E328" s="22" t="s">
        <v>3917</v>
      </c>
      <c r="F328" s="6"/>
      <c r="G328" s="22" t="s">
        <v>24</v>
      </c>
      <c r="H328" s="22">
        <v>1.1100491458402499</v>
      </c>
      <c r="I328" s="23" t="s">
        <v>2225</v>
      </c>
      <c r="J328" s="23" t="s">
        <v>2226</v>
      </c>
      <c r="K328" s="22" t="s">
        <v>1154</v>
      </c>
      <c r="L328" s="6"/>
    </row>
    <row r="329" spans="1:12" x14ac:dyDescent="0.15">
      <c r="A329" s="22" t="s">
        <v>7408</v>
      </c>
      <c r="B329" s="22">
        <v>-1.0903382402087001</v>
      </c>
      <c r="C329" s="23" t="s">
        <v>7409</v>
      </c>
      <c r="D329" s="23" t="s">
        <v>7410</v>
      </c>
      <c r="E329" s="22" t="s">
        <v>3917</v>
      </c>
      <c r="F329" s="6"/>
      <c r="G329" s="22" t="s">
        <v>18</v>
      </c>
      <c r="H329" s="22">
        <v>1.66868299970622</v>
      </c>
      <c r="I329" s="23" t="s">
        <v>2227</v>
      </c>
      <c r="J329" s="23" t="s">
        <v>2228</v>
      </c>
      <c r="K329" s="22" t="s">
        <v>1154</v>
      </c>
      <c r="L329" s="6"/>
    </row>
    <row r="330" spans="1:12" x14ac:dyDescent="0.15">
      <c r="A330" s="22" t="s">
        <v>939</v>
      </c>
      <c r="B330" s="22">
        <v>-1.3039854059109699</v>
      </c>
      <c r="C330" s="23" t="s">
        <v>7411</v>
      </c>
      <c r="D330" s="23" t="s">
        <v>7412</v>
      </c>
      <c r="E330" s="22" t="s">
        <v>3917</v>
      </c>
      <c r="F330" s="6"/>
      <c r="G330" s="22" t="s">
        <v>2229</v>
      </c>
      <c r="H330" s="22">
        <v>1.4682659382347001</v>
      </c>
      <c r="I330" s="22">
        <v>1.5334920076211201E-4</v>
      </c>
      <c r="J330" s="22">
        <v>2.8763491865148202E-4</v>
      </c>
      <c r="K330" s="22" t="s">
        <v>1154</v>
      </c>
      <c r="L330" s="6"/>
    </row>
    <row r="331" spans="1:12" x14ac:dyDescent="0.15">
      <c r="A331" s="22" t="s">
        <v>3516</v>
      </c>
      <c r="B331" s="22">
        <v>-2.1492248048370399</v>
      </c>
      <c r="C331" s="22">
        <v>0</v>
      </c>
      <c r="D331" s="22">
        <v>0</v>
      </c>
      <c r="E331" s="22" t="s">
        <v>3917</v>
      </c>
      <c r="F331" s="6"/>
      <c r="G331" s="22" t="s">
        <v>2230</v>
      </c>
      <c r="H331" s="22">
        <v>1.0418711657244899</v>
      </c>
      <c r="I331" s="23" t="s">
        <v>2231</v>
      </c>
      <c r="J331" s="23" t="s">
        <v>2232</v>
      </c>
      <c r="K331" s="22" t="s">
        <v>1154</v>
      </c>
      <c r="L331" s="6"/>
    </row>
    <row r="332" spans="1:12" x14ac:dyDescent="0.15">
      <c r="A332" s="22" t="s">
        <v>7413</v>
      </c>
      <c r="B332" s="22">
        <v>-1.02588864078144</v>
      </c>
      <c r="C332" s="23" t="s">
        <v>7414</v>
      </c>
      <c r="D332" s="23" t="s">
        <v>7415</v>
      </c>
      <c r="E332" s="22" t="s">
        <v>3917</v>
      </c>
      <c r="F332" s="6"/>
      <c r="G332" s="22" t="s">
        <v>2233</v>
      </c>
      <c r="H332" s="22">
        <v>1.19707859249721</v>
      </c>
      <c r="I332" s="23" t="s">
        <v>2234</v>
      </c>
      <c r="J332" s="23" t="s">
        <v>2235</v>
      </c>
      <c r="K332" s="22" t="s">
        <v>1154</v>
      </c>
      <c r="L332" s="6"/>
    </row>
    <row r="333" spans="1:12" x14ac:dyDescent="0.15">
      <c r="A333" s="22" t="s">
        <v>1132</v>
      </c>
      <c r="B333" s="22">
        <v>-1.1763036853439699</v>
      </c>
      <c r="C333" s="23" t="s">
        <v>7416</v>
      </c>
      <c r="D333" s="23" t="s">
        <v>7417</v>
      </c>
      <c r="E333" s="22" t="s">
        <v>3917</v>
      </c>
      <c r="F333" s="6"/>
      <c r="G333" s="22" t="s">
        <v>2236</v>
      </c>
      <c r="H333" s="22">
        <v>1.12092945934097</v>
      </c>
      <c r="I333" s="22">
        <v>1.29173930467251E-4</v>
      </c>
      <c r="J333" s="22">
        <v>2.4421782888581802E-4</v>
      </c>
      <c r="K333" s="22" t="s">
        <v>1154</v>
      </c>
      <c r="L333" s="6"/>
    </row>
    <row r="334" spans="1:12" x14ac:dyDescent="0.15">
      <c r="A334" s="22" t="s">
        <v>731</v>
      </c>
      <c r="B334" s="22">
        <v>-1.3330515598078201</v>
      </c>
      <c r="C334" s="23" t="s">
        <v>7418</v>
      </c>
      <c r="D334" s="23" t="s">
        <v>7419</v>
      </c>
      <c r="E334" s="22" t="s">
        <v>3917</v>
      </c>
      <c r="F334" s="6"/>
      <c r="G334" s="22" t="s">
        <v>2237</v>
      </c>
      <c r="H334" s="22">
        <v>1.47496896488667</v>
      </c>
      <c r="I334" s="23" t="s">
        <v>2238</v>
      </c>
      <c r="J334" s="23" t="s">
        <v>2239</v>
      </c>
      <c r="K334" s="22" t="s">
        <v>1154</v>
      </c>
      <c r="L334" s="6"/>
    </row>
    <row r="335" spans="1:12" x14ac:dyDescent="0.15">
      <c r="A335" s="22" t="s">
        <v>1125</v>
      </c>
      <c r="B335" s="22">
        <v>-1.2701793832518</v>
      </c>
      <c r="C335" s="23" t="s">
        <v>7420</v>
      </c>
      <c r="D335" s="23" t="s">
        <v>7421</v>
      </c>
      <c r="E335" s="22" t="s">
        <v>3917</v>
      </c>
      <c r="F335" s="6"/>
      <c r="G335" s="22" t="s">
        <v>1071</v>
      </c>
      <c r="H335" s="22">
        <v>1.01526301782878</v>
      </c>
      <c r="I335" s="23" t="s">
        <v>2240</v>
      </c>
      <c r="J335" s="23" t="s">
        <v>2241</v>
      </c>
      <c r="K335" s="22" t="s">
        <v>1154</v>
      </c>
      <c r="L335" s="6"/>
    </row>
    <row r="336" spans="1:12" x14ac:dyDescent="0.15">
      <c r="A336" s="22" t="s">
        <v>7422</v>
      </c>
      <c r="B336" s="22">
        <v>-1.0115883605795299</v>
      </c>
      <c r="C336" s="23" t="s">
        <v>7423</v>
      </c>
      <c r="D336" s="23" t="s">
        <v>7424</v>
      </c>
      <c r="E336" s="22" t="s">
        <v>3917</v>
      </c>
      <c r="F336" s="6"/>
      <c r="G336" s="22" t="s">
        <v>2242</v>
      </c>
      <c r="H336" s="22">
        <v>1.4530225194216599</v>
      </c>
      <c r="I336" s="23" t="s">
        <v>2243</v>
      </c>
      <c r="J336" s="23" t="s">
        <v>2244</v>
      </c>
      <c r="K336" s="22" t="s">
        <v>1154</v>
      </c>
      <c r="L336" s="6"/>
    </row>
    <row r="337" spans="1:12" x14ac:dyDescent="0.15">
      <c r="A337" s="22" t="s">
        <v>1130</v>
      </c>
      <c r="B337" s="22">
        <v>-1.2060548594093601</v>
      </c>
      <c r="C337" s="23" t="s">
        <v>7425</v>
      </c>
      <c r="D337" s="23" t="s">
        <v>7426</v>
      </c>
      <c r="E337" s="22" t="s">
        <v>3917</v>
      </c>
      <c r="F337" s="6"/>
      <c r="G337" s="22" t="s">
        <v>2245</v>
      </c>
      <c r="H337" s="22">
        <v>1.5119291475082499</v>
      </c>
      <c r="I337" s="23" t="s">
        <v>2246</v>
      </c>
      <c r="J337" s="23" t="s">
        <v>2247</v>
      </c>
      <c r="K337" s="22" t="s">
        <v>1154</v>
      </c>
      <c r="L337" s="6"/>
    </row>
    <row r="338" spans="1:12" x14ac:dyDescent="0.15">
      <c r="A338" s="22" t="s">
        <v>7427</v>
      </c>
      <c r="B338" s="22">
        <v>-1.0356373848764</v>
      </c>
      <c r="C338" s="23" t="s">
        <v>7428</v>
      </c>
      <c r="D338" s="23" t="s">
        <v>7429</v>
      </c>
      <c r="E338" s="22" t="s">
        <v>3917</v>
      </c>
      <c r="F338" s="6"/>
      <c r="G338" s="22" t="s">
        <v>2248</v>
      </c>
      <c r="H338" s="22">
        <v>1.0974477821405</v>
      </c>
      <c r="I338" s="23" t="s">
        <v>2249</v>
      </c>
      <c r="J338" s="23" t="s">
        <v>2250</v>
      </c>
      <c r="K338" s="22" t="s">
        <v>1154</v>
      </c>
      <c r="L338" s="6"/>
    </row>
    <row r="339" spans="1:12" x14ac:dyDescent="0.15">
      <c r="A339" s="22" t="s">
        <v>7430</v>
      </c>
      <c r="B339" s="22">
        <v>-1.20930658125486</v>
      </c>
      <c r="C339" s="23" t="s">
        <v>7431</v>
      </c>
      <c r="D339" s="23" t="s">
        <v>7432</v>
      </c>
      <c r="E339" s="22" t="s">
        <v>3917</v>
      </c>
      <c r="F339" s="6"/>
      <c r="G339" s="22" t="s">
        <v>1055</v>
      </c>
      <c r="H339" s="22">
        <v>1.2297848489889001</v>
      </c>
      <c r="I339" s="23" t="s">
        <v>2251</v>
      </c>
      <c r="J339" s="23" t="s">
        <v>2252</v>
      </c>
      <c r="K339" s="22" t="s">
        <v>1154</v>
      </c>
      <c r="L339" s="6"/>
    </row>
    <row r="340" spans="1:12" x14ac:dyDescent="0.15">
      <c r="A340" s="22" t="s">
        <v>3529</v>
      </c>
      <c r="B340" s="22">
        <v>-1.04164785858056</v>
      </c>
      <c r="C340" s="23" t="s">
        <v>7433</v>
      </c>
      <c r="D340" s="23" t="s">
        <v>7434</v>
      </c>
      <c r="E340" s="22" t="s">
        <v>3917</v>
      </c>
      <c r="F340" s="6"/>
      <c r="G340" s="22" t="s">
        <v>530</v>
      </c>
      <c r="H340" s="22">
        <v>1.0415931632551101</v>
      </c>
      <c r="I340" s="23" t="s">
        <v>2253</v>
      </c>
      <c r="J340" s="23" t="s">
        <v>2254</v>
      </c>
      <c r="K340" s="22" t="s">
        <v>1154</v>
      </c>
      <c r="L340" s="6"/>
    </row>
    <row r="341" spans="1:12" x14ac:dyDescent="0.15">
      <c r="A341" s="22" t="s">
        <v>800</v>
      </c>
      <c r="B341" s="22">
        <v>-1.0742631350883001</v>
      </c>
      <c r="C341" s="23" t="s">
        <v>7435</v>
      </c>
      <c r="D341" s="23" t="s">
        <v>7436</v>
      </c>
      <c r="E341" s="22" t="s">
        <v>3917</v>
      </c>
      <c r="F341" s="6"/>
      <c r="G341" s="22" t="s">
        <v>2255</v>
      </c>
      <c r="H341" s="22">
        <v>1.0205587863299199</v>
      </c>
      <c r="I341" s="23" t="s">
        <v>2256</v>
      </c>
      <c r="J341" s="23" t="s">
        <v>2257</v>
      </c>
      <c r="K341" s="22" t="s">
        <v>1154</v>
      </c>
      <c r="L341" s="6"/>
    </row>
    <row r="342" spans="1:12" x14ac:dyDescent="0.15">
      <c r="A342" s="22" t="s">
        <v>7437</v>
      </c>
      <c r="B342" s="22">
        <v>-1.9743211230222799</v>
      </c>
      <c r="C342" s="23" t="s">
        <v>7438</v>
      </c>
      <c r="D342" s="23" t="s">
        <v>7439</v>
      </c>
      <c r="E342" s="22" t="s">
        <v>3917</v>
      </c>
      <c r="F342" s="6"/>
      <c r="G342" s="22" t="s">
        <v>2258</v>
      </c>
      <c r="H342" s="22">
        <v>1.01487294248921</v>
      </c>
      <c r="I342" s="23" t="s">
        <v>2259</v>
      </c>
      <c r="J342" s="23" t="s">
        <v>2260</v>
      </c>
      <c r="K342" s="22" t="s">
        <v>1154</v>
      </c>
      <c r="L342" s="6"/>
    </row>
    <row r="343" spans="1:12" x14ac:dyDescent="0.15">
      <c r="A343" s="22" t="s">
        <v>1088</v>
      </c>
      <c r="B343" s="22">
        <v>-3.00939311177271</v>
      </c>
      <c r="C343" s="23" t="s">
        <v>7440</v>
      </c>
      <c r="D343" s="23" t="s">
        <v>7441</v>
      </c>
      <c r="E343" s="22" t="s">
        <v>3917</v>
      </c>
      <c r="F343" s="6"/>
      <c r="G343" s="22" t="s">
        <v>2261</v>
      </c>
      <c r="H343" s="22">
        <v>4.8088272529273199</v>
      </c>
      <c r="I343" s="23" t="s">
        <v>2262</v>
      </c>
      <c r="J343" s="23" t="s">
        <v>2263</v>
      </c>
      <c r="K343" s="22" t="s">
        <v>1154</v>
      </c>
      <c r="L343" s="6"/>
    </row>
    <row r="344" spans="1:12" x14ac:dyDescent="0.15">
      <c r="A344" s="22" t="s">
        <v>993</v>
      </c>
      <c r="B344" s="22">
        <v>-1.1414991118822599</v>
      </c>
      <c r="C344" s="23" t="s">
        <v>7442</v>
      </c>
      <c r="D344" s="23" t="s">
        <v>7443</v>
      </c>
      <c r="E344" s="22" t="s">
        <v>3917</v>
      </c>
      <c r="F344" s="6"/>
      <c r="G344" s="22" t="s">
        <v>2264</v>
      </c>
      <c r="H344" s="22">
        <v>1.0892281293032799</v>
      </c>
      <c r="I344" s="22">
        <v>1.04406051581781E-4</v>
      </c>
      <c r="J344" s="22">
        <v>1.9962619356456499E-4</v>
      </c>
      <c r="K344" s="22" t="s">
        <v>1154</v>
      </c>
      <c r="L344" s="6"/>
    </row>
    <row r="345" spans="1:12" x14ac:dyDescent="0.15">
      <c r="A345" s="22" t="s">
        <v>135</v>
      </c>
      <c r="B345" s="22">
        <v>-1.4907849716747701</v>
      </c>
      <c r="C345" s="23" t="s">
        <v>7444</v>
      </c>
      <c r="D345" s="23" t="s">
        <v>7445</v>
      </c>
      <c r="E345" s="22" t="s">
        <v>3917</v>
      </c>
      <c r="F345" s="6"/>
      <c r="G345" s="22" t="s">
        <v>444</v>
      </c>
      <c r="H345" s="22">
        <v>1.2401193250876501</v>
      </c>
      <c r="I345" s="23" t="s">
        <v>2265</v>
      </c>
      <c r="J345" s="23" t="s">
        <v>2266</v>
      </c>
      <c r="K345" s="22" t="s">
        <v>1154</v>
      </c>
      <c r="L345" s="6"/>
    </row>
    <row r="346" spans="1:12" x14ac:dyDescent="0.15">
      <c r="A346" s="22" t="s">
        <v>786</v>
      </c>
      <c r="B346" s="22">
        <v>-1.38246274114353</v>
      </c>
      <c r="C346" s="23" t="s">
        <v>7446</v>
      </c>
      <c r="D346" s="23" t="s">
        <v>7447</v>
      </c>
      <c r="E346" s="22" t="s">
        <v>3917</v>
      </c>
      <c r="F346" s="6"/>
      <c r="G346" s="22" t="s">
        <v>195</v>
      </c>
      <c r="H346" s="22">
        <v>1.7595686606706999</v>
      </c>
      <c r="I346" s="23" t="s">
        <v>2267</v>
      </c>
      <c r="J346" s="23" t="s">
        <v>2268</v>
      </c>
      <c r="K346" s="22" t="s">
        <v>1154</v>
      </c>
      <c r="L346" s="6"/>
    </row>
    <row r="347" spans="1:12" x14ac:dyDescent="0.15">
      <c r="A347" s="22" t="s">
        <v>1100</v>
      </c>
      <c r="B347" s="22">
        <v>-1.63409665970386</v>
      </c>
      <c r="C347" s="23" t="s">
        <v>7448</v>
      </c>
      <c r="D347" s="23" t="s">
        <v>7449</v>
      </c>
      <c r="E347" s="22" t="s">
        <v>3917</v>
      </c>
      <c r="F347" s="6"/>
      <c r="G347" s="22" t="s">
        <v>2269</v>
      </c>
      <c r="H347" s="22">
        <v>1.00271318940179</v>
      </c>
      <c r="I347" s="23" t="s">
        <v>2270</v>
      </c>
      <c r="J347" s="23" t="s">
        <v>2271</v>
      </c>
      <c r="K347" s="22" t="s">
        <v>1154</v>
      </c>
      <c r="L347" s="6"/>
    </row>
    <row r="348" spans="1:12" x14ac:dyDescent="0.15">
      <c r="A348" s="22" t="s">
        <v>769</v>
      </c>
      <c r="B348" s="22">
        <v>-1.2593301132270101</v>
      </c>
      <c r="C348" s="23" t="s">
        <v>7450</v>
      </c>
      <c r="D348" s="23" t="s">
        <v>7451</v>
      </c>
      <c r="E348" s="22" t="s">
        <v>3917</v>
      </c>
      <c r="F348" s="6"/>
      <c r="G348" s="22" t="s">
        <v>323</v>
      </c>
      <c r="H348" s="22">
        <v>2.4254760010653702</v>
      </c>
      <c r="I348" s="22">
        <v>0</v>
      </c>
      <c r="J348" s="22">
        <v>0</v>
      </c>
      <c r="K348" s="22" t="s">
        <v>1154</v>
      </c>
      <c r="L348" s="6"/>
    </row>
    <row r="349" spans="1:12" x14ac:dyDescent="0.15">
      <c r="A349" s="22" t="s">
        <v>1144</v>
      </c>
      <c r="B349" s="22">
        <v>-1.32860429879102</v>
      </c>
      <c r="C349" s="23" t="s">
        <v>7452</v>
      </c>
      <c r="D349" s="23" t="s">
        <v>7453</v>
      </c>
      <c r="E349" s="22" t="s">
        <v>3917</v>
      </c>
      <c r="F349" s="6"/>
      <c r="G349" s="22" t="s">
        <v>2272</v>
      </c>
      <c r="H349" s="22">
        <v>1.5060643896952799</v>
      </c>
      <c r="I349" s="23" t="s">
        <v>2273</v>
      </c>
      <c r="J349" s="23" t="s">
        <v>2274</v>
      </c>
      <c r="K349" s="22" t="s">
        <v>1154</v>
      </c>
      <c r="L349" s="6"/>
    </row>
    <row r="350" spans="1:12" x14ac:dyDescent="0.15">
      <c r="A350" s="22" t="s">
        <v>700</v>
      </c>
      <c r="B350" s="22">
        <v>-1.49410748732023</v>
      </c>
      <c r="C350" s="23" t="s">
        <v>7454</v>
      </c>
      <c r="D350" s="23" t="s">
        <v>7455</v>
      </c>
      <c r="E350" s="22" t="s">
        <v>3917</v>
      </c>
      <c r="F350" s="6"/>
      <c r="G350" s="22" t="s">
        <v>2275</v>
      </c>
      <c r="H350" s="22">
        <v>1.0235816823931601</v>
      </c>
      <c r="I350" s="23" t="s">
        <v>2276</v>
      </c>
      <c r="J350" s="23" t="s">
        <v>2277</v>
      </c>
      <c r="K350" s="22" t="s">
        <v>1154</v>
      </c>
      <c r="L350" s="6"/>
    </row>
    <row r="351" spans="1:12" x14ac:dyDescent="0.15">
      <c r="A351" s="22" t="s">
        <v>258</v>
      </c>
      <c r="B351" s="22">
        <v>-1.31557815775147</v>
      </c>
      <c r="C351" s="22">
        <v>0</v>
      </c>
      <c r="D351" s="22">
        <v>0</v>
      </c>
      <c r="E351" s="22" t="s">
        <v>3917</v>
      </c>
      <c r="F351" s="6"/>
      <c r="G351" s="22" t="s">
        <v>2278</v>
      </c>
      <c r="H351" s="22">
        <v>1.57083884387478</v>
      </c>
      <c r="I351" s="22">
        <v>3.6922324097881499E-4</v>
      </c>
      <c r="J351" s="22">
        <v>6.6368327376251004E-4</v>
      </c>
      <c r="K351" s="22" t="s">
        <v>1154</v>
      </c>
      <c r="L351" s="6"/>
    </row>
    <row r="352" spans="1:12" x14ac:dyDescent="0.15">
      <c r="A352" s="22" t="s">
        <v>767</v>
      </c>
      <c r="B352" s="22">
        <v>-1.2468190629732001</v>
      </c>
      <c r="C352" s="23" t="s">
        <v>7456</v>
      </c>
      <c r="D352" s="23" t="s">
        <v>7457</v>
      </c>
      <c r="E352" s="22" t="s">
        <v>3917</v>
      </c>
      <c r="F352" s="6"/>
      <c r="G352" s="22" t="s">
        <v>357</v>
      </c>
      <c r="H352" s="22">
        <v>1.7456040521910201</v>
      </c>
      <c r="I352" s="23" t="s">
        <v>2279</v>
      </c>
      <c r="J352" s="23" t="s">
        <v>2280</v>
      </c>
      <c r="K352" s="22" t="s">
        <v>1154</v>
      </c>
      <c r="L352" s="6"/>
    </row>
    <row r="353" spans="1:12" x14ac:dyDescent="0.15">
      <c r="A353" s="22" t="s">
        <v>3552</v>
      </c>
      <c r="B353" s="22">
        <v>-1.3755368736770099</v>
      </c>
      <c r="C353" s="23" t="s">
        <v>7458</v>
      </c>
      <c r="D353" s="23" t="s">
        <v>7459</v>
      </c>
      <c r="E353" s="22" t="s">
        <v>3917</v>
      </c>
      <c r="F353" s="6"/>
      <c r="G353" s="22" t="s">
        <v>2281</v>
      </c>
      <c r="H353" s="22">
        <v>1.1834699575857399</v>
      </c>
      <c r="I353" s="23" t="s">
        <v>2282</v>
      </c>
      <c r="J353" s="23" t="s">
        <v>2283</v>
      </c>
      <c r="K353" s="22" t="s">
        <v>1154</v>
      </c>
      <c r="L353" s="6"/>
    </row>
    <row r="354" spans="1:12" x14ac:dyDescent="0.15">
      <c r="A354" s="22" t="s">
        <v>849</v>
      </c>
      <c r="B354" s="22">
        <v>-1.17345768304507</v>
      </c>
      <c r="C354" s="23" t="s">
        <v>7460</v>
      </c>
      <c r="D354" s="23" t="s">
        <v>7461</v>
      </c>
      <c r="E354" s="22" t="s">
        <v>3917</v>
      </c>
      <c r="F354" s="6"/>
      <c r="G354" s="22" t="s">
        <v>2284</v>
      </c>
      <c r="H354" s="22">
        <v>2.1083524205113702</v>
      </c>
      <c r="I354" s="23" t="s">
        <v>2285</v>
      </c>
      <c r="J354" s="23" t="s">
        <v>2286</v>
      </c>
      <c r="K354" s="22" t="s">
        <v>1154</v>
      </c>
      <c r="L354" s="6"/>
    </row>
    <row r="355" spans="1:12" x14ac:dyDescent="0.15">
      <c r="A355" s="22" t="s">
        <v>1084</v>
      </c>
      <c r="B355" s="22">
        <v>-2.0814369765368399</v>
      </c>
      <c r="C355" s="23" t="s">
        <v>7462</v>
      </c>
      <c r="D355" s="23" t="s">
        <v>7463</v>
      </c>
      <c r="E355" s="22" t="s">
        <v>3917</v>
      </c>
      <c r="F355" s="6"/>
      <c r="G355" s="22" t="s">
        <v>2287</v>
      </c>
      <c r="H355" s="22">
        <v>1.7353413242669899</v>
      </c>
      <c r="I355" s="23" t="s">
        <v>2288</v>
      </c>
      <c r="J355" s="23" t="s">
        <v>2289</v>
      </c>
      <c r="K355" s="22" t="s">
        <v>1154</v>
      </c>
      <c r="L355" s="6"/>
    </row>
    <row r="356" spans="1:12" x14ac:dyDescent="0.15">
      <c r="A356" s="22" t="s">
        <v>7464</v>
      </c>
      <c r="B356" s="22">
        <v>-1.51925460193213</v>
      </c>
      <c r="C356" s="22">
        <v>1.6465372765900701E-4</v>
      </c>
      <c r="D356" s="22">
        <v>5.0044019314430101E-4</v>
      </c>
      <c r="E356" s="22" t="s">
        <v>3917</v>
      </c>
      <c r="F356" s="6"/>
      <c r="G356" s="22" t="s">
        <v>2290</v>
      </c>
      <c r="H356" s="22">
        <v>1.13379408248712</v>
      </c>
      <c r="I356" s="23" t="s">
        <v>2291</v>
      </c>
      <c r="J356" s="23" t="s">
        <v>2292</v>
      </c>
      <c r="K356" s="22" t="s">
        <v>1154</v>
      </c>
      <c r="L356" s="6"/>
    </row>
    <row r="357" spans="1:12" x14ac:dyDescent="0.15">
      <c r="A357" s="22" t="s">
        <v>7465</v>
      </c>
      <c r="B357" s="22">
        <v>-1.1663532349102199</v>
      </c>
      <c r="C357" s="23" t="s">
        <v>7466</v>
      </c>
      <c r="D357" s="23" t="s">
        <v>7467</v>
      </c>
      <c r="E357" s="22" t="s">
        <v>3917</v>
      </c>
      <c r="F357" s="6"/>
      <c r="G357" s="22" t="s">
        <v>1343</v>
      </c>
      <c r="H357" s="22">
        <v>1.11389772154818</v>
      </c>
      <c r="I357" s="23" t="s">
        <v>2293</v>
      </c>
      <c r="J357" s="23" t="s">
        <v>2294</v>
      </c>
      <c r="K357" s="22" t="s">
        <v>1154</v>
      </c>
      <c r="L357" s="6"/>
    </row>
    <row r="358" spans="1:12" x14ac:dyDescent="0.15">
      <c r="A358" s="22" t="s">
        <v>7468</v>
      </c>
      <c r="B358" s="22">
        <v>-1.7155030232373401</v>
      </c>
      <c r="C358" s="23" t="s">
        <v>7469</v>
      </c>
      <c r="D358" s="23" t="s">
        <v>7470</v>
      </c>
      <c r="E358" s="22" t="s">
        <v>3917</v>
      </c>
      <c r="F358" s="6"/>
      <c r="G358" s="22" t="s">
        <v>406</v>
      </c>
      <c r="H358" s="22">
        <v>1.4265905500656599</v>
      </c>
      <c r="I358" s="23" t="s">
        <v>2295</v>
      </c>
      <c r="J358" s="23" t="s">
        <v>2296</v>
      </c>
      <c r="K358" s="22" t="s">
        <v>1154</v>
      </c>
      <c r="L358" s="6"/>
    </row>
    <row r="359" spans="1:12" x14ac:dyDescent="0.15">
      <c r="A359" s="22" t="s">
        <v>949</v>
      </c>
      <c r="B359" s="22">
        <v>-1.1510967039410001</v>
      </c>
      <c r="C359" s="23" t="s">
        <v>7471</v>
      </c>
      <c r="D359" s="23" t="s">
        <v>7472</v>
      </c>
      <c r="E359" s="22" t="s">
        <v>3917</v>
      </c>
      <c r="F359" s="6"/>
      <c r="G359" s="22" t="s">
        <v>457</v>
      </c>
      <c r="H359" s="22">
        <v>1.19239247254572</v>
      </c>
      <c r="I359" s="23" t="s">
        <v>2297</v>
      </c>
      <c r="J359" s="23" t="s">
        <v>2298</v>
      </c>
      <c r="K359" s="22" t="s">
        <v>1154</v>
      </c>
      <c r="L359" s="6"/>
    </row>
    <row r="360" spans="1:12" x14ac:dyDescent="0.15">
      <c r="A360" s="22" t="s">
        <v>50</v>
      </c>
      <c r="B360" s="22">
        <v>-1.0962862426934601</v>
      </c>
      <c r="C360" s="23" t="s">
        <v>7473</v>
      </c>
      <c r="D360" s="23" t="s">
        <v>7474</v>
      </c>
      <c r="E360" s="22" t="s">
        <v>3917</v>
      </c>
      <c r="F360" s="6"/>
      <c r="G360" s="22" t="s">
        <v>2299</v>
      </c>
      <c r="H360" s="22">
        <v>1.41640546258891</v>
      </c>
      <c r="I360" s="22">
        <v>1.9098858405413E-3</v>
      </c>
      <c r="J360" s="22">
        <v>3.1749134045146398E-3</v>
      </c>
      <c r="K360" s="22" t="s">
        <v>1154</v>
      </c>
      <c r="L360" s="6"/>
    </row>
    <row r="361" spans="1:12" x14ac:dyDescent="0.15">
      <c r="A361" s="22" t="s">
        <v>950</v>
      </c>
      <c r="B361" s="22">
        <v>-1.1780391990941499</v>
      </c>
      <c r="C361" s="23" t="s">
        <v>7475</v>
      </c>
      <c r="D361" s="23" t="s">
        <v>7476</v>
      </c>
      <c r="E361" s="22" t="s">
        <v>3917</v>
      </c>
      <c r="F361" s="6"/>
      <c r="G361" s="22" t="s">
        <v>332</v>
      </c>
      <c r="H361" s="22">
        <v>2.2484591169099399</v>
      </c>
      <c r="I361" s="23" t="s">
        <v>2300</v>
      </c>
      <c r="J361" s="23" t="s">
        <v>2301</v>
      </c>
      <c r="K361" s="22" t="s">
        <v>1154</v>
      </c>
      <c r="L361" s="6"/>
    </row>
    <row r="362" spans="1:12" x14ac:dyDescent="0.15">
      <c r="A362" s="22" t="s">
        <v>67</v>
      </c>
      <c r="B362" s="22">
        <v>-1.5287917011858101</v>
      </c>
      <c r="C362" s="23" t="s">
        <v>7477</v>
      </c>
      <c r="D362" s="23" t="s">
        <v>7478</v>
      </c>
      <c r="E362" s="22" t="s">
        <v>3917</v>
      </c>
      <c r="F362" s="6"/>
      <c r="G362" s="22" t="s">
        <v>2302</v>
      </c>
      <c r="H362" s="22">
        <v>2.16706427089456</v>
      </c>
      <c r="I362" s="23" t="s">
        <v>2303</v>
      </c>
      <c r="J362" s="23" t="s">
        <v>2304</v>
      </c>
      <c r="K362" s="22" t="s">
        <v>1154</v>
      </c>
      <c r="L362" s="6"/>
    </row>
    <row r="363" spans="1:12" x14ac:dyDescent="0.15">
      <c r="A363" s="22" t="s">
        <v>1103</v>
      </c>
      <c r="B363" s="22">
        <v>-1.5869310053625301</v>
      </c>
      <c r="C363" s="23" t="s">
        <v>7479</v>
      </c>
      <c r="D363" s="23" t="s">
        <v>7480</v>
      </c>
      <c r="E363" s="22" t="s">
        <v>3917</v>
      </c>
      <c r="F363" s="6"/>
      <c r="G363" s="22" t="s">
        <v>523</v>
      </c>
      <c r="H363" s="22">
        <v>1.0501009711167599</v>
      </c>
      <c r="I363" s="23" t="s">
        <v>2305</v>
      </c>
      <c r="J363" s="23" t="s">
        <v>2306</v>
      </c>
      <c r="K363" s="22" t="s">
        <v>1154</v>
      </c>
      <c r="L363" s="6"/>
    </row>
    <row r="364" spans="1:12" x14ac:dyDescent="0.15">
      <c r="A364" s="22" t="s">
        <v>1081</v>
      </c>
      <c r="B364" s="22">
        <v>-1.9702467423141099</v>
      </c>
      <c r="C364" s="23" t="s">
        <v>7481</v>
      </c>
      <c r="D364" s="23" t="s">
        <v>7482</v>
      </c>
      <c r="E364" s="22" t="s">
        <v>3917</v>
      </c>
      <c r="F364" s="6"/>
      <c r="G364" s="22" t="s">
        <v>1341</v>
      </c>
      <c r="H364" s="22">
        <v>1.172390593002</v>
      </c>
      <c r="I364" s="23" t="s">
        <v>2307</v>
      </c>
      <c r="J364" s="23" t="s">
        <v>2308</v>
      </c>
      <c r="K364" s="22" t="s">
        <v>1154</v>
      </c>
      <c r="L364" s="6"/>
    </row>
    <row r="365" spans="1:12" x14ac:dyDescent="0.15">
      <c r="A365" s="22" t="s">
        <v>693</v>
      </c>
      <c r="B365" s="22">
        <v>-1.00435345122318</v>
      </c>
      <c r="C365" s="23" t="s">
        <v>7483</v>
      </c>
      <c r="D365" s="23" t="s">
        <v>7484</v>
      </c>
      <c r="E365" s="22" t="s">
        <v>3917</v>
      </c>
      <c r="F365" s="6"/>
      <c r="G365" s="22" t="s">
        <v>326</v>
      </c>
      <c r="H365" s="22">
        <v>2.2852511822357702</v>
      </c>
      <c r="I365" s="23" t="s">
        <v>2309</v>
      </c>
      <c r="J365" s="23" t="s">
        <v>2310</v>
      </c>
      <c r="K365" s="22" t="s">
        <v>1154</v>
      </c>
      <c r="L365" s="6"/>
    </row>
    <row r="366" spans="1:12" x14ac:dyDescent="0.15">
      <c r="A366" s="22" t="s">
        <v>853</v>
      </c>
      <c r="B366" s="22">
        <v>-1.52585870267708</v>
      </c>
      <c r="C366" s="23" t="s">
        <v>7485</v>
      </c>
      <c r="D366" s="23" t="s">
        <v>7486</v>
      </c>
      <c r="E366" s="22" t="s">
        <v>3917</v>
      </c>
      <c r="F366" s="6"/>
      <c r="G366" s="22" t="s">
        <v>2311</v>
      </c>
      <c r="H366" s="22">
        <v>1.2956447438318199</v>
      </c>
      <c r="I366" s="23" t="s">
        <v>2312</v>
      </c>
      <c r="J366" s="23" t="s">
        <v>2313</v>
      </c>
      <c r="K366" s="22" t="s">
        <v>1154</v>
      </c>
      <c r="L366" s="6"/>
    </row>
    <row r="367" spans="1:12" x14ac:dyDescent="0.15">
      <c r="A367" s="22" t="s">
        <v>1147</v>
      </c>
      <c r="B367" s="22">
        <v>-1.0915095645534501</v>
      </c>
      <c r="C367" s="23" t="s">
        <v>7487</v>
      </c>
      <c r="D367" s="23" t="s">
        <v>7488</v>
      </c>
      <c r="E367" s="22" t="s">
        <v>3917</v>
      </c>
      <c r="F367" s="6"/>
      <c r="G367" s="22" t="s">
        <v>2314</v>
      </c>
      <c r="H367" s="22">
        <v>1.2931832920264601</v>
      </c>
      <c r="I367" s="23" t="s">
        <v>2315</v>
      </c>
      <c r="J367" s="23" t="s">
        <v>2316</v>
      </c>
      <c r="K367" s="22" t="s">
        <v>1154</v>
      </c>
      <c r="L367" s="6"/>
    </row>
    <row r="368" spans="1:12" x14ac:dyDescent="0.15">
      <c r="A368" s="22" t="s">
        <v>7489</v>
      </c>
      <c r="B368" s="22">
        <v>-2.3657941030026302</v>
      </c>
      <c r="C368" s="23" t="s">
        <v>7490</v>
      </c>
      <c r="D368" s="23" t="s">
        <v>7491</v>
      </c>
      <c r="E368" s="22" t="s">
        <v>3917</v>
      </c>
      <c r="F368" s="6"/>
      <c r="G368" s="22" t="s">
        <v>2317</v>
      </c>
      <c r="H368" s="22">
        <v>1.07930540160563</v>
      </c>
      <c r="I368" s="23" t="s">
        <v>2318</v>
      </c>
      <c r="J368" s="23" t="s">
        <v>2319</v>
      </c>
      <c r="K368" s="22" t="s">
        <v>1154</v>
      </c>
      <c r="L368" s="6"/>
    </row>
    <row r="369" spans="1:12" x14ac:dyDescent="0.15">
      <c r="A369" s="22" t="s">
        <v>7492</v>
      </c>
      <c r="B369" s="22">
        <v>-1.0281433985312101</v>
      </c>
      <c r="C369" s="23" t="s">
        <v>7493</v>
      </c>
      <c r="D369" s="23" t="s">
        <v>7494</v>
      </c>
      <c r="E369" s="22" t="s">
        <v>3917</v>
      </c>
      <c r="F369" s="6"/>
      <c r="G369" s="22" t="s">
        <v>144</v>
      </c>
      <c r="H369" s="22">
        <v>1.53835513177359</v>
      </c>
      <c r="I369" s="23" t="s">
        <v>2320</v>
      </c>
      <c r="J369" s="23" t="s">
        <v>2321</v>
      </c>
      <c r="K369" s="22" t="s">
        <v>1154</v>
      </c>
      <c r="L369" s="6"/>
    </row>
    <row r="370" spans="1:12" x14ac:dyDescent="0.15">
      <c r="A370" s="22" t="s">
        <v>697</v>
      </c>
      <c r="B370" s="22">
        <v>-1.2266234381999399</v>
      </c>
      <c r="C370" s="23" t="s">
        <v>7495</v>
      </c>
      <c r="D370" s="23" t="s">
        <v>7496</v>
      </c>
      <c r="E370" s="22" t="s">
        <v>3917</v>
      </c>
      <c r="F370" s="6"/>
      <c r="G370" s="22" t="s">
        <v>2322</v>
      </c>
      <c r="H370" s="22">
        <v>1.3322869749078301</v>
      </c>
      <c r="I370" s="23" t="s">
        <v>2323</v>
      </c>
      <c r="J370" s="23" t="s">
        <v>2324</v>
      </c>
      <c r="K370" s="22" t="s">
        <v>1154</v>
      </c>
      <c r="L370" s="6"/>
    </row>
    <row r="371" spans="1:12" x14ac:dyDescent="0.15">
      <c r="A371" s="22" t="s">
        <v>57</v>
      </c>
      <c r="B371" s="22">
        <v>-1.11620904448737</v>
      </c>
      <c r="C371" s="23" t="s">
        <v>7497</v>
      </c>
      <c r="D371" s="23" t="s">
        <v>7498</v>
      </c>
      <c r="E371" s="22" t="s">
        <v>3917</v>
      </c>
      <c r="F371" s="6"/>
      <c r="G371" s="22" t="s">
        <v>2325</v>
      </c>
      <c r="H371" s="22">
        <v>1.51142484189617</v>
      </c>
      <c r="I371" s="23" t="s">
        <v>2326</v>
      </c>
      <c r="J371" s="23" t="s">
        <v>2327</v>
      </c>
      <c r="K371" s="22" t="s">
        <v>1154</v>
      </c>
      <c r="L371" s="6"/>
    </row>
    <row r="372" spans="1:12" x14ac:dyDescent="0.15">
      <c r="A372" s="22" t="s">
        <v>3600</v>
      </c>
      <c r="B372" s="22">
        <v>-1.24152379964069</v>
      </c>
      <c r="C372" s="23" t="s">
        <v>7499</v>
      </c>
      <c r="D372" s="23" t="s">
        <v>7500</v>
      </c>
      <c r="E372" s="22" t="s">
        <v>3917</v>
      </c>
      <c r="F372" s="6"/>
      <c r="G372" s="22" t="s">
        <v>393</v>
      </c>
      <c r="H372" s="22">
        <v>1.4669699492061099</v>
      </c>
      <c r="I372" s="23" t="s">
        <v>2328</v>
      </c>
      <c r="J372" s="23" t="s">
        <v>2329</v>
      </c>
      <c r="K372" s="22" t="s">
        <v>1154</v>
      </c>
      <c r="L372" s="6"/>
    </row>
    <row r="373" spans="1:12" x14ac:dyDescent="0.15">
      <c r="A373" s="22" t="s">
        <v>7501</v>
      </c>
      <c r="B373" s="22">
        <v>-1.1772011475030499</v>
      </c>
      <c r="C373" s="23" t="s">
        <v>7502</v>
      </c>
      <c r="D373" s="23" t="s">
        <v>7503</v>
      </c>
      <c r="E373" s="22" t="s">
        <v>3917</v>
      </c>
      <c r="F373" s="6"/>
      <c r="G373" s="22" t="s">
        <v>462</v>
      </c>
      <c r="H373" s="22">
        <v>1.1536708520179999</v>
      </c>
      <c r="I373" s="23" t="s">
        <v>2330</v>
      </c>
      <c r="J373" s="23" t="s">
        <v>2331</v>
      </c>
      <c r="K373" s="22" t="s">
        <v>1154</v>
      </c>
      <c r="L373" s="6"/>
    </row>
    <row r="374" spans="1:12" x14ac:dyDescent="0.15">
      <c r="A374" s="22" t="s">
        <v>7504</v>
      </c>
      <c r="B374" s="22">
        <v>-1.04742161640566</v>
      </c>
      <c r="C374" s="23" t="s">
        <v>7505</v>
      </c>
      <c r="D374" s="23" t="s">
        <v>7506</v>
      </c>
      <c r="E374" s="22" t="s">
        <v>3917</v>
      </c>
      <c r="F374" s="6"/>
      <c r="G374" s="22" t="s">
        <v>398</v>
      </c>
      <c r="H374" s="22">
        <v>1.4432563458504499</v>
      </c>
      <c r="I374" s="23" t="s">
        <v>2332</v>
      </c>
      <c r="J374" s="23" t="s">
        <v>2333</v>
      </c>
      <c r="K374" s="22" t="s">
        <v>1154</v>
      </c>
      <c r="L374" s="6"/>
    </row>
    <row r="375" spans="1:12" x14ac:dyDescent="0.15">
      <c r="A375" s="22" t="s">
        <v>7507</v>
      </c>
      <c r="B375" s="22">
        <v>-1.31091966537014</v>
      </c>
      <c r="C375" s="23" t="s">
        <v>7508</v>
      </c>
      <c r="D375" s="23" t="s">
        <v>7509</v>
      </c>
      <c r="E375" s="22" t="s">
        <v>3917</v>
      </c>
      <c r="F375" s="6"/>
      <c r="G375" s="22" t="s">
        <v>438</v>
      </c>
      <c r="H375" s="22">
        <v>1.25665247878631</v>
      </c>
      <c r="I375" s="23" t="s">
        <v>2334</v>
      </c>
      <c r="J375" s="23" t="s">
        <v>2335</v>
      </c>
      <c r="K375" s="22" t="s">
        <v>1154</v>
      </c>
      <c r="L375" s="6"/>
    </row>
    <row r="376" spans="1:12" x14ac:dyDescent="0.15">
      <c r="A376" s="22" t="s">
        <v>7510</v>
      </c>
      <c r="B376" s="22">
        <v>-1.0435165892834199</v>
      </c>
      <c r="C376" s="23" t="s">
        <v>7511</v>
      </c>
      <c r="D376" s="23" t="s">
        <v>7512</v>
      </c>
      <c r="E376" s="22" t="s">
        <v>3917</v>
      </c>
      <c r="F376" s="6"/>
      <c r="G376" s="22" t="s">
        <v>2336</v>
      </c>
      <c r="H376" s="22">
        <v>1.0051912276473101</v>
      </c>
      <c r="I376" s="23" t="s">
        <v>2337</v>
      </c>
      <c r="J376" s="23" t="s">
        <v>2338</v>
      </c>
      <c r="K376" s="22" t="s">
        <v>1154</v>
      </c>
      <c r="L376" s="6"/>
    </row>
    <row r="377" spans="1:12" x14ac:dyDescent="0.15">
      <c r="A377" s="22" t="s">
        <v>7513</v>
      </c>
      <c r="B377" s="22">
        <v>-1.20558121234811</v>
      </c>
      <c r="C377" s="23" t="s">
        <v>7514</v>
      </c>
      <c r="D377" s="23" t="s">
        <v>7515</v>
      </c>
      <c r="E377" s="22" t="s">
        <v>3917</v>
      </c>
      <c r="F377" s="6"/>
      <c r="G377" s="22" t="s">
        <v>409</v>
      </c>
      <c r="H377" s="22">
        <v>1.41487340774029</v>
      </c>
      <c r="I377" s="23" t="s">
        <v>2339</v>
      </c>
      <c r="J377" s="23" t="s">
        <v>2340</v>
      </c>
      <c r="K377" s="22" t="s">
        <v>1154</v>
      </c>
      <c r="L377" s="6"/>
    </row>
    <row r="378" spans="1:12" x14ac:dyDescent="0.15">
      <c r="A378" s="22" t="s">
        <v>7516</v>
      </c>
      <c r="B378" s="22">
        <v>-1.0076231887536999</v>
      </c>
      <c r="C378" s="23" t="s">
        <v>7517</v>
      </c>
      <c r="D378" s="23" t="s">
        <v>7518</v>
      </c>
      <c r="E378" s="22" t="s">
        <v>3917</v>
      </c>
      <c r="F378" s="6"/>
      <c r="G378" s="22" t="s">
        <v>2341</v>
      </c>
      <c r="H378" s="22">
        <v>1.3615850645026299</v>
      </c>
      <c r="I378" s="23" t="s">
        <v>2342</v>
      </c>
      <c r="J378" s="23" t="s">
        <v>2343</v>
      </c>
      <c r="K378" s="22" t="s">
        <v>1154</v>
      </c>
      <c r="L378" s="6"/>
    </row>
    <row r="379" spans="1:12" x14ac:dyDescent="0.15">
      <c r="A379" s="22" t="s">
        <v>70</v>
      </c>
      <c r="B379" s="22">
        <v>-1.3730271635596201</v>
      </c>
      <c r="C379" s="22">
        <v>0</v>
      </c>
      <c r="D379" s="22">
        <v>0</v>
      </c>
      <c r="E379" s="22" t="s">
        <v>3917</v>
      </c>
      <c r="F379" s="6"/>
      <c r="G379" s="22" t="s">
        <v>1339</v>
      </c>
      <c r="H379" s="22">
        <v>1.28191816756421</v>
      </c>
      <c r="I379" s="23" t="s">
        <v>2344</v>
      </c>
      <c r="J379" s="23" t="s">
        <v>2345</v>
      </c>
      <c r="K379" s="22" t="s">
        <v>1154</v>
      </c>
      <c r="L379" s="6"/>
    </row>
    <row r="380" spans="1:12" x14ac:dyDescent="0.15">
      <c r="A380" s="22" t="s">
        <v>591</v>
      </c>
      <c r="B380" s="22">
        <v>-1.0692284688593601</v>
      </c>
      <c r="C380" s="23" t="s">
        <v>7519</v>
      </c>
      <c r="D380" s="23" t="s">
        <v>7520</v>
      </c>
      <c r="E380" s="22" t="s">
        <v>3917</v>
      </c>
      <c r="F380" s="6"/>
      <c r="G380" s="22" t="s">
        <v>2346</v>
      </c>
      <c r="H380" s="22">
        <v>1.1959257300322299</v>
      </c>
      <c r="I380" s="23" t="s">
        <v>2347</v>
      </c>
      <c r="J380" s="23" t="s">
        <v>2348</v>
      </c>
      <c r="K380" s="22" t="s">
        <v>1154</v>
      </c>
      <c r="L380" s="6"/>
    </row>
    <row r="381" spans="1:12" x14ac:dyDescent="0.15">
      <c r="A381" s="22" t="s">
        <v>7521</v>
      </c>
      <c r="B381" s="22">
        <v>-1.02145731271409</v>
      </c>
      <c r="C381" s="23" t="s">
        <v>7522</v>
      </c>
      <c r="D381" s="23" t="s">
        <v>7523</v>
      </c>
      <c r="E381" s="22" t="s">
        <v>3917</v>
      </c>
      <c r="F381" s="6"/>
      <c r="G381" s="22" t="s">
        <v>53</v>
      </c>
      <c r="H381" s="22">
        <v>1.0125560476694999</v>
      </c>
      <c r="I381" s="23" t="s">
        <v>2349</v>
      </c>
      <c r="J381" s="23" t="s">
        <v>2350</v>
      </c>
      <c r="K381" s="22" t="s">
        <v>1154</v>
      </c>
      <c r="L381" s="6"/>
    </row>
    <row r="382" spans="1:12" x14ac:dyDescent="0.15">
      <c r="A382" s="22" t="s">
        <v>632</v>
      </c>
      <c r="B382" s="22">
        <v>-1.5399666279544899</v>
      </c>
      <c r="C382" s="23" t="s">
        <v>7524</v>
      </c>
      <c r="D382" s="23" t="s">
        <v>7525</v>
      </c>
      <c r="E382" s="22" t="s">
        <v>3917</v>
      </c>
      <c r="F382" s="6"/>
      <c r="G382" s="22" t="s">
        <v>2351</v>
      </c>
      <c r="H382" s="22">
        <v>2.17738101039861</v>
      </c>
      <c r="I382" s="23" t="s">
        <v>2352</v>
      </c>
      <c r="J382" s="23" t="s">
        <v>2353</v>
      </c>
      <c r="K382" s="22" t="s">
        <v>1154</v>
      </c>
      <c r="L382" s="6"/>
    </row>
    <row r="383" spans="1:12" x14ac:dyDescent="0.15">
      <c r="A383" s="22" t="s">
        <v>768</v>
      </c>
      <c r="B383" s="22">
        <v>-1.3364461055285699</v>
      </c>
      <c r="C383" s="23" t="s">
        <v>7526</v>
      </c>
      <c r="D383" s="23" t="s">
        <v>7527</v>
      </c>
      <c r="E383" s="22" t="s">
        <v>3917</v>
      </c>
      <c r="F383" s="6"/>
      <c r="G383" s="22" t="s">
        <v>408</v>
      </c>
      <c r="H383" s="22">
        <v>1.3994646437452201</v>
      </c>
      <c r="I383" s="23" t="s">
        <v>2354</v>
      </c>
      <c r="J383" s="23" t="s">
        <v>2355</v>
      </c>
      <c r="K383" s="22" t="s">
        <v>1154</v>
      </c>
      <c r="L383" s="6"/>
    </row>
    <row r="384" spans="1:12" x14ac:dyDescent="0.15">
      <c r="A384" s="22" t="s">
        <v>113</v>
      </c>
      <c r="B384" s="22">
        <v>-1.3499670060170901</v>
      </c>
      <c r="C384" s="23" t="s">
        <v>7528</v>
      </c>
      <c r="D384" s="23" t="s">
        <v>7529</v>
      </c>
      <c r="E384" s="22" t="s">
        <v>3917</v>
      </c>
      <c r="F384" s="6"/>
      <c r="G384" s="22" t="s">
        <v>434</v>
      </c>
      <c r="H384" s="22">
        <v>1.3042290389606701</v>
      </c>
      <c r="I384" s="23" t="s">
        <v>2356</v>
      </c>
      <c r="J384" s="23" t="s">
        <v>2357</v>
      </c>
      <c r="K384" s="22" t="s">
        <v>1154</v>
      </c>
      <c r="L384" s="6"/>
    </row>
    <row r="385" spans="1:12" x14ac:dyDescent="0.15">
      <c r="A385" s="22" t="s">
        <v>606</v>
      </c>
      <c r="B385" s="22">
        <v>-2.4382698857019598</v>
      </c>
      <c r="C385" s="22">
        <v>0</v>
      </c>
      <c r="D385" s="22">
        <v>0</v>
      </c>
      <c r="E385" s="22" t="s">
        <v>3917</v>
      </c>
      <c r="F385" s="6"/>
      <c r="G385" s="22" t="s">
        <v>49</v>
      </c>
      <c r="H385" s="22">
        <v>1.3329413358890601</v>
      </c>
      <c r="I385" s="23" t="s">
        <v>2358</v>
      </c>
      <c r="J385" s="23" t="s">
        <v>2359</v>
      </c>
      <c r="K385" s="22" t="s">
        <v>1154</v>
      </c>
      <c r="L385" s="6"/>
    </row>
    <row r="386" spans="1:12" x14ac:dyDescent="0.15">
      <c r="A386" s="22" t="s">
        <v>3631</v>
      </c>
      <c r="B386" s="22">
        <v>-1.3981264434077201</v>
      </c>
      <c r="C386" s="23" t="s">
        <v>7530</v>
      </c>
      <c r="D386" s="23" t="s">
        <v>7531</v>
      </c>
      <c r="E386" s="22" t="s">
        <v>3917</v>
      </c>
      <c r="F386" s="6"/>
      <c r="G386" s="22" t="s">
        <v>424</v>
      </c>
      <c r="H386" s="22">
        <v>1.3093173901524999</v>
      </c>
      <c r="I386" s="23" t="s">
        <v>2360</v>
      </c>
      <c r="J386" s="23" t="s">
        <v>2361</v>
      </c>
      <c r="K386" s="22" t="s">
        <v>1154</v>
      </c>
      <c r="L386" s="6"/>
    </row>
    <row r="387" spans="1:12" x14ac:dyDescent="0.15">
      <c r="A387" s="22" t="s">
        <v>1105</v>
      </c>
      <c r="B387" s="22">
        <v>-1.5423765199384001</v>
      </c>
      <c r="C387" s="23" t="s">
        <v>7532</v>
      </c>
      <c r="D387" s="23" t="s">
        <v>7533</v>
      </c>
      <c r="E387" s="22" t="s">
        <v>3917</v>
      </c>
      <c r="F387" s="6"/>
      <c r="G387" s="22" t="s">
        <v>516</v>
      </c>
      <c r="H387" s="22">
        <v>1.0402807786469199</v>
      </c>
      <c r="I387" s="23" t="s">
        <v>2362</v>
      </c>
      <c r="J387" s="23" t="s">
        <v>2363</v>
      </c>
      <c r="K387" s="22" t="s">
        <v>1154</v>
      </c>
      <c r="L387" s="6"/>
    </row>
    <row r="388" spans="1:12" x14ac:dyDescent="0.15">
      <c r="A388" s="22" t="s">
        <v>7534</v>
      </c>
      <c r="B388" s="22">
        <v>-1.06623118144982</v>
      </c>
      <c r="C388" s="23" t="s">
        <v>7535</v>
      </c>
      <c r="D388" s="23" t="s">
        <v>7536</v>
      </c>
      <c r="E388" s="22" t="s">
        <v>3917</v>
      </c>
      <c r="F388" s="6"/>
      <c r="G388" s="22" t="s">
        <v>198</v>
      </c>
      <c r="H388" s="22">
        <v>1.4849326513294501</v>
      </c>
      <c r="I388" s="23" t="s">
        <v>2364</v>
      </c>
      <c r="J388" s="23" t="s">
        <v>2365</v>
      </c>
      <c r="K388" s="22" t="s">
        <v>1154</v>
      </c>
      <c r="L388" s="6"/>
    </row>
    <row r="389" spans="1:12" x14ac:dyDescent="0.15">
      <c r="A389" s="22" t="s">
        <v>3648</v>
      </c>
      <c r="B389" s="22">
        <v>-1.0360727073106299</v>
      </c>
      <c r="C389" s="23" t="s">
        <v>7537</v>
      </c>
      <c r="D389" s="23" t="s">
        <v>7538</v>
      </c>
      <c r="E389" s="22" t="s">
        <v>3917</v>
      </c>
      <c r="F389" s="6"/>
      <c r="G389" s="22" t="s">
        <v>2366</v>
      </c>
      <c r="H389" s="22">
        <v>1.83555022400041</v>
      </c>
      <c r="I389" s="23" t="s">
        <v>2367</v>
      </c>
      <c r="J389" s="23" t="s">
        <v>2368</v>
      </c>
      <c r="K389" s="22" t="s">
        <v>1154</v>
      </c>
      <c r="L389" s="6"/>
    </row>
    <row r="390" spans="1:12" x14ac:dyDescent="0.15">
      <c r="A390" s="22" t="s">
        <v>7539</v>
      </c>
      <c r="B390" s="22">
        <v>-2.0329176680493002</v>
      </c>
      <c r="C390" s="23" t="s">
        <v>7540</v>
      </c>
      <c r="D390" s="23" t="s">
        <v>7541</v>
      </c>
      <c r="E390" s="22" t="s">
        <v>3917</v>
      </c>
      <c r="F390" s="6"/>
      <c r="G390" s="22" t="s">
        <v>378</v>
      </c>
      <c r="H390" s="22">
        <v>1.56737609853586</v>
      </c>
      <c r="I390" s="23" t="s">
        <v>2369</v>
      </c>
      <c r="J390" s="23" t="s">
        <v>2370</v>
      </c>
      <c r="K390" s="22" t="s">
        <v>1154</v>
      </c>
      <c r="L390" s="6"/>
    </row>
    <row r="391" spans="1:12" x14ac:dyDescent="0.15">
      <c r="A391" s="22" t="s">
        <v>610</v>
      </c>
      <c r="B391" s="22">
        <v>-1.89888249615521</v>
      </c>
      <c r="C391" s="23" t="s">
        <v>7542</v>
      </c>
      <c r="D391" s="23" t="s">
        <v>7543</v>
      </c>
      <c r="E391" s="22" t="s">
        <v>3917</v>
      </c>
      <c r="F391" s="6"/>
      <c r="G391" s="22" t="s">
        <v>2371</v>
      </c>
      <c r="H391" s="22">
        <v>1.1724977097892</v>
      </c>
      <c r="I391" s="23" t="s">
        <v>2372</v>
      </c>
      <c r="J391" s="23" t="s">
        <v>2373</v>
      </c>
      <c r="K391" s="22" t="s">
        <v>1154</v>
      </c>
      <c r="L391" s="6"/>
    </row>
    <row r="392" spans="1:12" x14ac:dyDescent="0.15">
      <c r="A392" s="22" t="s">
        <v>2404</v>
      </c>
      <c r="B392" s="22">
        <v>-1.2719540536652201</v>
      </c>
      <c r="C392" s="23" t="s">
        <v>7544</v>
      </c>
      <c r="D392" s="23" t="s">
        <v>7545</v>
      </c>
      <c r="E392" s="22" t="s">
        <v>3917</v>
      </c>
      <c r="F392" s="6"/>
      <c r="G392" s="22" t="s">
        <v>2374</v>
      </c>
      <c r="H392" s="22">
        <v>2.6414222083041001</v>
      </c>
      <c r="I392" s="23" t="s">
        <v>2375</v>
      </c>
      <c r="J392" s="23" t="s">
        <v>2376</v>
      </c>
      <c r="K392" s="22" t="s">
        <v>1154</v>
      </c>
      <c r="L392" s="6"/>
    </row>
    <row r="393" spans="1:12" x14ac:dyDescent="0.15">
      <c r="A393" s="22" t="s">
        <v>216</v>
      </c>
      <c r="B393" s="22">
        <v>-1.3970169014085401</v>
      </c>
      <c r="C393" s="23" t="s">
        <v>7546</v>
      </c>
      <c r="D393" s="23" t="s">
        <v>7547</v>
      </c>
      <c r="E393" s="22" t="s">
        <v>3917</v>
      </c>
      <c r="F393" s="6"/>
      <c r="G393" s="22" t="s">
        <v>2377</v>
      </c>
      <c r="H393" s="22">
        <v>1.42158812998443</v>
      </c>
      <c r="I393" s="23" t="s">
        <v>2378</v>
      </c>
      <c r="J393" s="23" t="s">
        <v>2379</v>
      </c>
      <c r="K393" s="22" t="s">
        <v>1154</v>
      </c>
      <c r="L393" s="6"/>
    </row>
    <row r="394" spans="1:12" x14ac:dyDescent="0.15">
      <c r="A394" s="22" t="s">
        <v>742</v>
      </c>
      <c r="B394" s="22">
        <v>-1.11807223012015</v>
      </c>
      <c r="C394" s="23" t="s">
        <v>7548</v>
      </c>
      <c r="D394" s="23" t="s">
        <v>7549</v>
      </c>
      <c r="E394" s="22" t="s">
        <v>3917</v>
      </c>
      <c r="F394" s="6"/>
      <c r="G394" s="22" t="s">
        <v>2380</v>
      </c>
      <c r="H394" s="22">
        <v>2.6951961305329601</v>
      </c>
      <c r="I394" s="23" t="s">
        <v>2381</v>
      </c>
      <c r="J394" s="23" t="s">
        <v>2382</v>
      </c>
      <c r="K394" s="22" t="s">
        <v>1154</v>
      </c>
      <c r="L394" s="6"/>
    </row>
    <row r="395" spans="1:12" x14ac:dyDescent="0.15">
      <c r="A395" s="22" t="s">
        <v>91</v>
      </c>
      <c r="B395" s="22">
        <v>-1.2166725666349001</v>
      </c>
      <c r="C395" s="23" t="s">
        <v>7550</v>
      </c>
      <c r="D395" s="23" t="s">
        <v>7551</v>
      </c>
      <c r="E395" s="22" t="s">
        <v>3917</v>
      </c>
      <c r="F395" s="6"/>
      <c r="G395" s="22" t="s">
        <v>2383</v>
      </c>
      <c r="H395" s="22">
        <v>1.08010418928623</v>
      </c>
      <c r="I395" s="23" t="s">
        <v>2384</v>
      </c>
      <c r="J395" s="23" t="s">
        <v>2385</v>
      </c>
      <c r="K395" s="22" t="s">
        <v>1154</v>
      </c>
      <c r="L395" s="6"/>
    </row>
    <row r="396" spans="1:12" x14ac:dyDescent="0.15">
      <c r="A396" s="22" t="s">
        <v>718</v>
      </c>
      <c r="B396" s="22">
        <v>-1.19363811998429</v>
      </c>
      <c r="C396" s="23" t="s">
        <v>7552</v>
      </c>
      <c r="D396" s="23" t="s">
        <v>7553</v>
      </c>
      <c r="E396" s="22" t="s">
        <v>3917</v>
      </c>
      <c r="F396" s="6"/>
      <c r="G396" s="22" t="s">
        <v>2386</v>
      </c>
      <c r="H396" s="22">
        <v>2.0133095139397899</v>
      </c>
      <c r="I396" s="23" t="s">
        <v>2387</v>
      </c>
      <c r="J396" s="23" t="s">
        <v>2388</v>
      </c>
      <c r="K396" s="22" t="s">
        <v>1154</v>
      </c>
      <c r="L396" s="6"/>
    </row>
    <row r="397" spans="1:12" x14ac:dyDescent="0.15">
      <c r="A397" s="22" t="s">
        <v>1079</v>
      </c>
      <c r="B397" s="22">
        <v>-2.9792444697057601</v>
      </c>
      <c r="C397" s="23" t="s">
        <v>7554</v>
      </c>
      <c r="D397" s="23" t="s">
        <v>7555</v>
      </c>
      <c r="E397" s="22" t="s">
        <v>3917</v>
      </c>
      <c r="F397" s="6"/>
      <c r="G397" s="22" t="s">
        <v>2389</v>
      </c>
      <c r="H397" s="22">
        <v>1.09088835870637</v>
      </c>
      <c r="I397" s="23" t="s">
        <v>2390</v>
      </c>
      <c r="J397" s="23" t="s">
        <v>2391</v>
      </c>
      <c r="K397" s="22" t="s">
        <v>1154</v>
      </c>
      <c r="L397" s="6"/>
    </row>
    <row r="398" spans="1:12" x14ac:dyDescent="0.15">
      <c r="A398" s="22" t="s">
        <v>7556</v>
      </c>
      <c r="B398" s="22">
        <v>-1.44103872227626</v>
      </c>
      <c r="C398" s="23" t="s">
        <v>7557</v>
      </c>
      <c r="D398" s="22">
        <v>2.1338133475175399E-4</v>
      </c>
      <c r="E398" s="22" t="s">
        <v>3917</v>
      </c>
      <c r="F398" s="6"/>
      <c r="G398" s="22" t="s">
        <v>501</v>
      </c>
      <c r="H398" s="22">
        <v>1.09700485831117</v>
      </c>
      <c r="I398" s="23" t="s">
        <v>2392</v>
      </c>
      <c r="J398" s="23" t="s">
        <v>2393</v>
      </c>
      <c r="K398" s="22" t="s">
        <v>1154</v>
      </c>
      <c r="L398" s="6"/>
    </row>
    <row r="399" spans="1:12" x14ac:dyDescent="0.15">
      <c r="A399" s="22" t="s">
        <v>637</v>
      </c>
      <c r="B399" s="22">
        <v>-1.83650363254573</v>
      </c>
      <c r="C399" s="23" t="s">
        <v>7558</v>
      </c>
      <c r="D399" s="23" t="s">
        <v>7559</v>
      </c>
      <c r="E399" s="22" t="s">
        <v>3917</v>
      </c>
      <c r="F399" s="6"/>
      <c r="G399" s="22" t="s">
        <v>2394</v>
      </c>
      <c r="H399" s="22">
        <v>1.0413287843968</v>
      </c>
      <c r="I399" s="23" t="s">
        <v>2395</v>
      </c>
      <c r="J399" s="23" t="s">
        <v>2396</v>
      </c>
      <c r="K399" s="22" t="s">
        <v>1154</v>
      </c>
      <c r="L399" s="6"/>
    </row>
    <row r="400" spans="1:12" x14ac:dyDescent="0.15">
      <c r="A400" s="22" t="s">
        <v>814</v>
      </c>
      <c r="B400" s="22">
        <v>-1.2024754516952401</v>
      </c>
      <c r="C400" s="23" t="s">
        <v>7560</v>
      </c>
      <c r="D400" s="23" t="s">
        <v>7561</v>
      </c>
      <c r="E400" s="22" t="s">
        <v>3917</v>
      </c>
      <c r="F400" s="6"/>
      <c r="G400" s="22" t="s">
        <v>2397</v>
      </c>
      <c r="H400" s="22">
        <v>1.93755994628579</v>
      </c>
      <c r="I400" s="23" t="s">
        <v>2398</v>
      </c>
      <c r="J400" s="23" t="s">
        <v>2399</v>
      </c>
      <c r="K400" s="22" t="s">
        <v>1154</v>
      </c>
      <c r="L400" s="6"/>
    </row>
    <row r="401" spans="1:12" x14ac:dyDescent="0.15">
      <c r="A401" s="22" t="s">
        <v>262</v>
      </c>
      <c r="B401" s="22">
        <v>-1.0939855457610901</v>
      </c>
      <c r="C401" s="23" t="s">
        <v>7562</v>
      </c>
      <c r="D401" s="23" t="s">
        <v>7563</v>
      </c>
      <c r="E401" s="22" t="s">
        <v>3917</v>
      </c>
      <c r="F401" s="6"/>
      <c r="G401" s="22" t="s">
        <v>2400</v>
      </c>
      <c r="H401" s="22">
        <v>1.61237076976005</v>
      </c>
      <c r="I401" s="23" t="s">
        <v>2401</v>
      </c>
      <c r="J401" s="23" t="s">
        <v>2402</v>
      </c>
      <c r="K401" s="22" t="s">
        <v>1154</v>
      </c>
      <c r="L401" s="6"/>
    </row>
    <row r="402" spans="1:12" x14ac:dyDescent="0.15">
      <c r="A402" s="22" t="s">
        <v>705</v>
      </c>
      <c r="B402" s="22">
        <v>-1.28167418192237</v>
      </c>
      <c r="C402" s="23" t="s">
        <v>7564</v>
      </c>
      <c r="D402" s="23" t="s">
        <v>7565</v>
      </c>
      <c r="E402" s="22" t="s">
        <v>3917</v>
      </c>
      <c r="F402" s="6"/>
      <c r="G402" s="22" t="s">
        <v>2403</v>
      </c>
      <c r="H402" s="22">
        <v>1.3192127627351999</v>
      </c>
      <c r="I402" s="22">
        <v>1.07420938585254E-4</v>
      </c>
      <c r="J402" s="22">
        <v>2.04859768183607E-4</v>
      </c>
      <c r="K402" s="22" t="s">
        <v>1154</v>
      </c>
      <c r="L402" s="6"/>
    </row>
    <row r="403" spans="1:12" x14ac:dyDescent="0.15">
      <c r="A403" s="22" t="s">
        <v>109</v>
      </c>
      <c r="B403" s="22">
        <v>-1.2200928439902201</v>
      </c>
      <c r="C403" s="23" t="s">
        <v>7566</v>
      </c>
      <c r="D403" s="23" t="s">
        <v>7567</v>
      </c>
      <c r="E403" s="22" t="s">
        <v>3917</v>
      </c>
      <c r="F403" s="6"/>
      <c r="G403" s="22" t="s">
        <v>2404</v>
      </c>
      <c r="H403" s="22">
        <v>1.0536683634864401</v>
      </c>
      <c r="I403" s="22">
        <v>1.7272070080166099E-4</v>
      </c>
      <c r="J403" s="22">
        <v>3.2181657093405399E-4</v>
      </c>
      <c r="K403" s="22" t="s">
        <v>1154</v>
      </c>
      <c r="L403" s="6"/>
    </row>
    <row r="404" spans="1:12" x14ac:dyDescent="0.15">
      <c r="A404" s="22" t="s">
        <v>1129</v>
      </c>
      <c r="B404" s="22">
        <v>-1.7969539148474201</v>
      </c>
      <c r="C404" s="23" t="s">
        <v>7568</v>
      </c>
      <c r="D404" s="23" t="s">
        <v>7569</v>
      </c>
      <c r="E404" s="22" t="s">
        <v>3917</v>
      </c>
      <c r="F404" s="6"/>
      <c r="G404" s="22" t="s">
        <v>2405</v>
      </c>
      <c r="H404" s="22">
        <v>1.8335041183937</v>
      </c>
      <c r="I404" s="23" t="s">
        <v>2406</v>
      </c>
      <c r="J404" s="23" t="s">
        <v>2407</v>
      </c>
      <c r="K404" s="22" t="s">
        <v>1154</v>
      </c>
      <c r="L404" s="6"/>
    </row>
    <row r="405" spans="1:12" x14ac:dyDescent="0.15">
      <c r="A405" s="22" t="s">
        <v>852</v>
      </c>
      <c r="B405" s="22">
        <v>-1.0714664697768901</v>
      </c>
      <c r="C405" s="23" t="s">
        <v>7570</v>
      </c>
      <c r="D405" s="23" t="s">
        <v>7571</v>
      </c>
      <c r="E405" s="22" t="s">
        <v>3917</v>
      </c>
      <c r="F405" s="6"/>
      <c r="G405" s="22" t="s">
        <v>2408</v>
      </c>
      <c r="H405" s="22">
        <v>1.0009867908896699</v>
      </c>
      <c r="I405" s="23" t="s">
        <v>2409</v>
      </c>
      <c r="J405" s="23" t="s">
        <v>2410</v>
      </c>
      <c r="K405" s="22" t="s">
        <v>1154</v>
      </c>
      <c r="L405" s="6"/>
    </row>
    <row r="406" spans="1:12" x14ac:dyDescent="0.15">
      <c r="A406" s="22" t="s">
        <v>301</v>
      </c>
      <c r="B406" s="22">
        <v>-1.28350894792735</v>
      </c>
      <c r="C406" s="22">
        <v>4.4207023880742699E-4</v>
      </c>
      <c r="D406" s="22">
        <v>1.2433000654498501E-3</v>
      </c>
      <c r="E406" s="22" t="s">
        <v>3917</v>
      </c>
      <c r="F406" s="6"/>
      <c r="G406" s="22" t="s">
        <v>407</v>
      </c>
      <c r="H406" s="22">
        <v>1.39121172787117</v>
      </c>
      <c r="I406" s="23" t="s">
        <v>2411</v>
      </c>
      <c r="J406" s="23" t="s">
        <v>2412</v>
      </c>
      <c r="K406" s="22" t="s">
        <v>1154</v>
      </c>
      <c r="L406" s="6"/>
    </row>
    <row r="407" spans="1:12" x14ac:dyDescent="0.15">
      <c r="A407" s="22" t="s">
        <v>2463</v>
      </c>
      <c r="B407" s="22">
        <v>-1.02597371963623</v>
      </c>
      <c r="C407" s="23" t="s">
        <v>7572</v>
      </c>
      <c r="D407" s="23" t="s">
        <v>7573</v>
      </c>
      <c r="E407" s="22" t="s">
        <v>3917</v>
      </c>
      <c r="F407" s="6"/>
      <c r="G407" s="22" t="s">
        <v>410</v>
      </c>
      <c r="H407" s="22">
        <v>1.39417013769271</v>
      </c>
      <c r="I407" s="23" t="s">
        <v>2413</v>
      </c>
      <c r="J407" s="23" t="s">
        <v>2414</v>
      </c>
      <c r="K407" s="22" t="s">
        <v>1154</v>
      </c>
      <c r="L407" s="6"/>
    </row>
    <row r="408" spans="1:12" x14ac:dyDescent="0.15">
      <c r="A408" s="22" t="s">
        <v>7574</v>
      </c>
      <c r="B408" s="22">
        <v>-1.0296650102751299</v>
      </c>
      <c r="C408" s="23" t="s">
        <v>7575</v>
      </c>
      <c r="D408" s="23" t="s">
        <v>7576</v>
      </c>
      <c r="E408" s="22" t="s">
        <v>3917</v>
      </c>
      <c r="F408" s="6"/>
      <c r="G408" s="22" t="s">
        <v>344</v>
      </c>
      <c r="H408" s="22">
        <v>1.89337617577095</v>
      </c>
      <c r="I408" s="23" t="s">
        <v>2415</v>
      </c>
      <c r="J408" s="23" t="s">
        <v>2416</v>
      </c>
      <c r="K408" s="22" t="s">
        <v>1154</v>
      </c>
      <c r="L408" s="6"/>
    </row>
    <row r="409" spans="1:12" x14ac:dyDescent="0.15">
      <c r="A409" s="22" t="s">
        <v>23</v>
      </c>
      <c r="B409" s="22">
        <v>-2.1427883098258298</v>
      </c>
      <c r="C409" s="23" t="s">
        <v>7577</v>
      </c>
      <c r="D409" s="23" t="s">
        <v>7578</v>
      </c>
      <c r="E409" s="22" t="s">
        <v>3917</v>
      </c>
      <c r="F409" s="6"/>
      <c r="G409" s="22" t="s">
        <v>2417</v>
      </c>
      <c r="H409" s="22">
        <v>1.1136404263019499</v>
      </c>
      <c r="I409" s="22">
        <v>3.0567046303987101E-4</v>
      </c>
      <c r="J409" s="22">
        <v>5.5514160150684996E-4</v>
      </c>
      <c r="K409" s="22" t="s">
        <v>1154</v>
      </c>
      <c r="L409" s="6"/>
    </row>
    <row r="410" spans="1:12" x14ac:dyDescent="0.15">
      <c r="A410" s="22" t="s">
        <v>656</v>
      </c>
      <c r="B410" s="22">
        <v>-1.5948864488593999</v>
      </c>
      <c r="C410" s="23" t="s">
        <v>7579</v>
      </c>
      <c r="D410" s="23" t="s">
        <v>7580</v>
      </c>
      <c r="E410" s="22" t="s">
        <v>3917</v>
      </c>
      <c r="F410" s="6"/>
      <c r="G410" s="22" t="s">
        <v>2418</v>
      </c>
      <c r="H410" s="22">
        <v>1.9877462210925601</v>
      </c>
      <c r="I410" s="23" t="s">
        <v>2419</v>
      </c>
      <c r="J410" s="23" t="s">
        <v>2420</v>
      </c>
      <c r="K410" s="22" t="s">
        <v>1154</v>
      </c>
      <c r="L410" s="6"/>
    </row>
    <row r="411" spans="1:12" x14ac:dyDescent="0.15">
      <c r="A411" s="22" t="s">
        <v>1150</v>
      </c>
      <c r="B411" s="22">
        <v>-1.1745230075719399</v>
      </c>
      <c r="C411" s="23" t="s">
        <v>7581</v>
      </c>
      <c r="D411" s="23" t="s">
        <v>7582</v>
      </c>
      <c r="E411" s="22" t="s">
        <v>3917</v>
      </c>
      <c r="F411" s="6"/>
      <c r="G411" s="22" t="s">
        <v>2421</v>
      </c>
      <c r="H411" s="22">
        <v>2.0540747420580798</v>
      </c>
      <c r="I411" s="23" t="s">
        <v>2422</v>
      </c>
      <c r="J411" s="23" t="s">
        <v>2423</v>
      </c>
      <c r="K411" s="22" t="s">
        <v>1154</v>
      </c>
      <c r="L411" s="6"/>
    </row>
    <row r="412" spans="1:12" x14ac:dyDescent="0.15">
      <c r="A412" s="22" t="s">
        <v>7583</v>
      </c>
      <c r="B412" s="22">
        <v>-1.4020583707616501</v>
      </c>
      <c r="C412" s="23" t="s">
        <v>7584</v>
      </c>
      <c r="D412" s="23" t="s">
        <v>7585</v>
      </c>
      <c r="E412" s="22" t="s">
        <v>3917</v>
      </c>
      <c r="F412" s="6"/>
      <c r="G412" s="22" t="s">
        <v>2424</v>
      </c>
      <c r="H412" s="22">
        <v>1.8766700677614501</v>
      </c>
      <c r="I412" s="23" t="s">
        <v>2425</v>
      </c>
      <c r="J412" s="23" t="s">
        <v>2426</v>
      </c>
      <c r="K412" s="22" t="s">
        <v>1154</v>
      </c>
      <c r="L412" s="6"/>
    </row>
    <row r="413" spans="1:12" x14ac:dyDescent="0.15">
      <c r="A413" s="22" t="s">
        <v>605</v>
      </c>
      <c r="B413" s="22">
        <v>-1.22526531335526</v>
      </c>
      <c r="C413" s="23" t="s">
        <v>7586</v>
      </c>
      <c r="D413" s="23" t="s">
        <v>7587</v>
      </c>
      <c r="E413" s="22" t="s">
        <v>3917</v>
      </c>
      <c r="F413" s="6"/>
      <c r="G413" s="22" t="s">
        <v>2427</v>
      </c>
      <c r="H413" s="22">
        <v>1.01455158049171</v>
      </c>
      <c r="I413" s="23" t="s">
        <v>2428</v>
      </c>
      <c r="J413" s="23" t="s">
        <v>2429</v>
      </c>
      <c r="K413" s="22" t="s">
        <v>1154</v>
      </c>
      <c r="L413" s="6"/>
    </row>
    <row r="414" spans="1:12" x14ac:dyDescent="0.15">
      <c r="A414" s="22" t="s">
        <v>775</v>
      </c>
      <c r="B414" s="22">
        <v>-1.37365288836236</v>
      </c>
      <c r="C414" s="23" t="s">
        <v>7588</v>
      </c>
      <c r="D414" s="23" t="s">
        <v>7589</v>
      </c>
      <c r="E414" s="22" t="s">
        <v>3917</v>
      </c>
      <c r="F414" s="6"/>
      <c r="G414" s="22" t="s">
        <v>391</v>
      </c>
      <c r="H414" s="22">
        <v>1.47267446433955</v>
      </c>
      <c r="I414" s="23" t="s">
        <v>2430</v>
      </c>
      <c r="J414" s="23" t="s">
        <v>2431</v>
      </c>
      <c r="K414" s="22" t="s">
        <v>1154</v>
      </c>
      <c r="L414" s="6"/>
    </row>
    <row r="415" spans="1:12" x14ac:dyDescent="0.15">
      <c r="A415" s="22" t="s">
        <v>179</v>
      </c>
      <c r="B415" s="22">
        <v>-1.5348632740325501</v>
      </c>
      <c r="C415" s="23" t="s">
        <v>7590</v>
      </c>
      <c r="D415" s="23" t="s">
        <v>7591</v>
      </c>
      <c r="E415" s="22" t="s">
        <v>3917</v>
      </c>
      <c r="F415" s="6"/>
      <c r="G415" s="22" t="s">
        <v>384</v>
      </c>
      <c r="H415" s="22">
        <v>1.5832618968528001</v>
      </c>
      <c r="I415" s="23" t="s">
        <v>2432</v>
      </c>
      <c r="J415" s="23" t="s">
        <v>2433</v>
      </c>
      <c r="K415" s="22" t="s">
        <v>1154</v>
      </c>
      <c r="L415" s="6"/>
    </row>
    <row r="416" spans="1:12" x14ac:dyDescent="0.15">
      <c r="A416" s="22" t="s">
        <v>766</v>
      </c>
      <c r="B416" s="22">
        <v>-1.0260671026043799</v>
      </c>
      <c r="C416" s="23" t="s">
        <v>7592</v>
      </c>
      <c r="D416" s="23" t="s">
        <v>7593</v>
      </c>
      <c r="E416" s="22" t="s">
        <v>3917</v>
      </c>
      <c r="F416" s="6"/>
      <c r="G416" s="22" t="s">
        <v>331</v>
      </c>
      <c r="H416" s="22">
        <v>2.23844457951982</v>
      </c>
      <c r="I416" s="23" t="s">
        <v>2434</v>
      </c>
      <c r="J416" s="23" t="s">
        <v>2435</v>
      </c>
      <c r="K416" s="22" t="s">
        <v>1154</v>
      </c>
      <c r="L416" s="6"/>
    </row>
    <row r="417" spans="1:12" x14ac:dyDescent="0.15">
      <c r="A417" s="22" t="s">
        <v>917</v>
      </c>
      <c r="B417" s="22">
        <v>-1.01278671906276</v>
      </c>
      <c r="C417" s="23" t="s">
        <v>7594</v>
      </c>
      <c r="D417" s="23" t="s">
        <v>7595</v>
      </c>
      <c r="E417" s="22" t="s">
        <v>3917</v>
      </c>
      <c r="F417" s="6"/>
      <c r="G417" s="22" t="s">
        <v>52</v>
      </c>
      <c r="H417" s="22">
        <v>1.2347405406973</v>
      </c>
      <c r="I417" s="23" t="s">
        <v>2436</v>
      </c>
      <c r="J417" s="23" t="s">
        <v>2437</v>
      </c>
      <c r="K417" s="22" t="s">
        <v>1154</v>
      </c>
      <c r="L417" s="6"/>
    </row>
    <row r="418" spans="1:12" x14ac:dyDescent="0.15">
      <c r="A418" s="22" t="s">
        <v>191</v>
      </c>
      <c r="B418" s="22">
        <v>-2.0790507510326099</v>
      </c>
      <c r="C418" s="23" t="s">
        <v>7596</v>
      </c>
      <c r="D418" s="23" t="s">
        <v>7597</v>
      </c>
      <c r="E418" s="22" t="s">
        <v>3917</v>
      </c>
      <c r="F418" s="6"/>
      <c r="G418" s="22" t="s">
        <v>2438</v>
      </c>
      <c r="H418" s="22">
        <v>2.0246883890396901</v>
      </c>
      <c r="I418" s="23" t="s">
        <v>2439</v>
      </c>
      <c r="J418" s="23" t="s">
        <v>2440</v>
      </c>
      <c r="K418" s="22" t="s">
        <v>1154</v>
      </c>
      <c r="L418" s="6"/>
    </row>
    <row r="419" spans="1:12" x14ac:dyDescent="0.15">
      <c r="A419" s="22" t="s">
        <v>1097</v>
      </c>
      <c r="B419" s="22">
        <v>-1.41635158496734</v>
      </c>
      <c r="C419" s="23" t="s">
        <v>7598</v>
      </c>
      <c r="D419" s="23" t="s">
        <v>7599</v>
      </c>
      <c r="E419" s="22" t="s">
        <v>3917</v>
      </c>
      <c r="F419" s="6"/>
      <c r="G419" s="22" t="s">
        <v>508</v>
      </c>
      <c r="H419" s="22">
        <v>1.08422377274599</v>
      </c>
      <c r="I419" s="23" t="s">
        <v>2441</v>
      </c>
      <c r="J419" s="23" t="s">
        <v>2442</v>
      </c>
      <c r="K419" s="22" t="s">
        <v>1154</v>
      </c>
      <c r="L419" s="6"/>
    </row>
    <row r="420" spans="1:12" x14ac:dyDescent="0.15">
      <c r="A420" s="22" t="s">
        <v>3709</v>
      </c>
      <c r="B420" s="22">
        <v>-1.0495125276850199</v>
      </c>
      <c r="C420" s="23" t="s">
        <v>7600</v>
      </c>
      <c r="D420" s="23" t="s">
        <v>7601</v>
      </c>
      <c r="E420" s="22" t="s">
        <v>3917</v>
      </c>
      <c r="F420" s="6"/>
      <c r="G420" s="22" t="s">
        <v>31</v>
      </c>
      <c r="H420" s="22">
        <v>1.08455840347994</v>
      </c>
      <c r="I420" s="23" t="s">
        <v>2443</v>
      </c>
      <c r="J420" s="23" t="s">
        <v>2444</v>
      </c>
      <c r="K420" s="22" t="s">
        <v>1154</v>
      </c>
      <c r="L420" s="6"/>
    </row>
    <row r="421" spans="1:12" x14ac:dyDescent="0.15">
      <c r="A421" s="22" t="s">
        <v>1113</v>
      </c>
      <c r="B421" s="22">
        <v>-1.49325956595625</v>
      </c>
      <c r="C421" s="23" t="s">
        <v>7602</v>
      </c>
      <c r="D421" s="23" t="s">
        <v>7603</v>
      </c>
      <c r="E421" s="22" t="s">
        <v>3917</v>
      </c>
      <c r="F421" s="6"/>
      <c r="G421" s="22" t="s">
        <v>2445</v>
      </c>
      <c r="H421" s="22">
        <v>1.17902385463425</v>
      </c>
      <c r="I421" s="23" t="s">
        <v>2446</v>
      </c>
      <c r="J421" s="23" t="s">
        <v>2447</v>
      </c>
      <c r="K421" s="22" t="s">
        <v>1154</v>
      </c>
      <c r="L421" s="6"/>
    </row>
    <row r="422" spans="1:12" x14ac:dyDescent="0.15">
      <c r="A422" s="22" t="s">
        <v>3717</v>
      </c>
      <c r="B422" s="22">
        <v>-1.3443767476436099</v>
      </c>
      <c r="C422" s="23" t="s">
        <v>7604</v>
      </c>
      <c r="D422" s="23" t="s">
        <v>7605</v>
      </c>
      <c r="E422" s="22" t="s">
        <v>3917</v>
      </c>
      <c r="F422" s="6"/>
      <c r="G422" s="22" t="s">
        <v>495</v>
      </c>
      <c r="H422" s="22">
        <v>1.1226789886836399</v>
      </c>
      <c r="I422" s="23" t="s">
        <v>2448</v>
      </c>
      <c r="J422" s="23" t="s">
        <v>2449</v>
      </c>
      <c r="K422" s="22" t="s">
        <v>1154</v>
      </c>
      <c r="L422" s="6"/>
    </row>
    <row r="423" spans="1:12" x14ac:dyDescent="0.15">
      <c r="A423" s="22" t="s">
        <v>7606</v>
      </c>
      <c r="B423" s="22">
        <v>-1.0737120533012501</v>
      </c>
      <c r="C423" s="23" t="s">
        <v>7607</v>
      </c>
      <c r="D423" s="23" t="s">
        <v>7608</v>
      </c>
      <c r="E423" s="22" t="s">
        <v>3917</v>
      </c>
      <c r="F423" s="6"/>
      <c r="G423" s="22" t="s">
        <v>2450</v>
      </c>
      <c r="H423" s="22">
        <v>1.5271652373756399</v>
      </c>
      <c r="I423" s="23" t="s">
        <v>2451</v>
      </c>
      <c r="J423" s="23" t="s">
        <v>2452</v>
      </c>
      <c r="K423" s="22" t="s">
        <v>1154</v>
      </c>
      <c r="L423" s="6"/>
    </row>
    <row r="424" spans="1:12" x14ac:dyDescent="0.15">
      <c r="A424" s="22" t="s">
        <v>893</v>
      </c>
      <c r="B424" s="22">
        <v>-1.1589802910935101</v>
      </c>
      <c r="C424" s="23" t="s">
        <v>7609</v>
      </c>
      <c r="D424" s="23" t="s">
        <v>7610</v>
      </c>
      <c r="E424" s="22" t="s">
        <v>3917</v>
      </c>
      <c r="F424" s="6"/>
      <c r="G424" s="22" t="s">
        <v>2453</v>
      </c>
      <c r="H424" s="22">
        <v>1.03101591724493</v>
      </c>
      <c r="I424" s="23" t="s">
        <v>2454</v>
      </c>
      <c r="J424" s="23" t="s">
        <v>2455</v>
      </c>
      <c r="K424" s="22" t="s">
        <v>1154</v>
      </c>
      <c r="L424" s="6"/>
    </row>
    <row r="425" spans="1:12" x14ac:dyDescent="0.15">
      <c r="A425" s="22" t="s">
        <v>1142</v>
      </c>
      <c r="B425" s="22">
        <v>-1.1468491247305099</v>
      </c>
      <c r="C425" s="23" t="s">
        <v>7611</v>
      </c>
      <c r="D425" s="23" t="s">
        <v>7612</v>
      </c>
      <c r="E425" s="22" t="s">
        <v>3917</v>
      </c>
      <c r="F425" s="6"/>
      <c r="G425" s="22" t="s">
        <v>220</v>
      </c>
      <c r="H425" s="22">
        <v>1.19375493800126</v>
      </c>
      <c r="I425" s="23" t="s">
        <v>2456</v>
      </c>
      <c r="J425" s="23" t="s">
        <v>2457</v>
      </c>
      <c r="K425" s="22" t="s">
        <v>1154</v>
      </c>
      <c r="L425" s="6"/>
    </row>
    <row r="426" spans="1:12" x14ac:dyDescent="0.15">
      <c r="A426" s="22" t="s">
        <v>1082</v>
      </c>
      <c r="B426" s="22">
        <v>-1.9264957644947001</v>
      </c>
      <c r="C426" s="23" t="s">
        <v>7613</v>
      </c>
      <c r="D426" s="23" t="s">
        <v>7614</v>
      </c>
      <c r="E426" s="22" t="s">
        <v>3917</v>
      </c>
      <c r="F426" s="6"/>
      <c r="G426" s="22" t="s">
        <v>2458</v>
      </c>
      <c r="H426" s="22">
        <v>1.03756413052534</v>
      </c>
      <c r="I426" s="23" t="s">
        <v>2459</v>
      </c>
      <c r="J426" s="23" t="s">
        <v>2460</v>
      </c>
      <c r="K426" s="22" t="s">
        <v>1154</v>
      </c>
      <c r="L426" s="6"/>
    </row>
    <row r="427" spans="1:12" x14ac:dyDescent="0.15">
      <c r="A427" s="22" t="s">
        <v>2568</v>
      </c>
      <c r="B427" s="22">
        <v>-1.0094802274480399</v>
      </c>
      <c r="C427" s="23" t="s">
        <v>7615</v>
      </c>
      <c r="D427" s="23" t="s">
        <v>7616</v>
      </c>
      <c r="E427" s="22" t="s">
        <v>3917</v>
      </c>
      <c r="F427" s="6"/>
      <c r="G427" s="22" t="s">
        <v>426</v>
      </c>
      <c r="H427" s="22">
        <v>1.2969137254445</v>
      </c>
      <c r="I427" s="23" t="s">
        <v>2461</v>
      </c>
      <c r="J427" s="23" t="s">
        <v>2462</v>
      </c>
      <c r="K427" s="22" t="s">
        <v>1154</v>
      </c>
      <c r="L427" s="6"/>
    </row>
    <row r="428" spans="1:12" x14ac:dyDescent="0.15">
      <c r="A428" s="22" t="s">
        <v>773</v>
      </c>
      <c r="B428" s="22">
        <v>-1.1277551251721201</v>
      </c>
      <c r="C428" s="23" t="s">
        <v>7617</v>
      </c>
      <c r="D428" s="23" t="s">
        <v>7618</v>
      </c>
      <c r="E428" s="22" t="s">
        <v>3917</v>
      </c>
      <c r="F428" s="6"/>
      <c r="G428" s="22" t="s">
        <v>2463</v>
      </c>
      <c r="H428" s="22">
        <v>1.0687495774101301</v>
      </c>
      <c r="I428" s="23" t="s">
        <v>2464</v>
      </c>
      <c r="J428" s="23" t="s">
        <v>2465</v>
      </c>
      <c r="K428" s="22" t="s">
        <v>1154</v>
      </c>
      <c r="L428" s="6"/>
    </row>
    <row r="429" spans="1:12" x14ac:dyDescent="0.15">
      <c r="A429" s="22" t="s">
        <v>7619</v>
      </c>
      <c r="B429" s="22">
        <v>-1.0363785933607701</v>
      </c>
      <c r="C429" s="23" t="s">
        <v>7620</v>
      </c>
      <c r="D429" s="23" t="s">
        <v>7621</v>
      </c>
      <c r="E429" s="22" t="s">
        <v>3917</v>
      </c>
      <c r="F429" s="6"/>
      <c r="G429" s="22" t="s">
        <v>2466</v>
      </c>
      <c r="H429" s="22">
        <v>1.46383224133529</v>
      </c>
      <c r="I429" s="23" t="s">
        <v>2467</v>
      </c>
      <c r="J429" s="23" t="s">
        <v>2468</v>
      </c>
      <c r="K429" s="22" t="s">
        <v>1154</v>
      </c>
      <c r="L429" s="6"/>
    </row>
    <row r="430" spans="1:12" x14ac:dyDescent="0.15">
      <c r="A430" s="22" t="s">
        <v>678</v>
      </c>
      <c r="B430" s="22">
        <v>-1.0730492821704201</v>
      </c>
      <c r="C430" s="23" t="s">
        <v>7622</v>
      </c>
      <c r="D430" s="23" t="s">
        <v>7623</v>
      </c>
      <c r="E430" s="22" t="s">
        <v>3917</v>
      </c>
      <c r="F430" s="6"/>
      <c r="G430" s="22" t="s">
        <v>2469</v>
      </c>
      <c r="H430" s="22">
        <v>1.3660500279958201</v>
      </c>
      <c r="I430" s="23" t="s">
        <v>2470</v>
      </c>
      <c r="J430" s="23" t="s">
        <v>2471</v>
      </c>
      <c r="K430" s="22" t="s">
        <v>1154</v>
      </c>
      <c r="L430" s="6"/>
    </row>
    <row r="431" spans="1:12" x14ac:dyDescent="0.15">
      <c r="A431" s="22" t="s">
        <v>1355</v>
      </c>
      <c r="B431" s="22">
        <v>-1.26989176962928</v>
      </c>
      <c r="C431" s="23" t="s">
        <v>7624</v>
      </c>
      <c r="D431" s="23" t="s">
        <v>7625</v>
      </c>
      <c r="E431" s="22" t="s">
        <v>3917</v>
      </c>
      <c r="F431" s="6"/>
      <c r="G431" s="22" t="s">
        <v>338</v>
      </c>
      <c r="H431" s="22">
        <v>2.1224760003849199</v>
      </c>
      <c r="I431" s="23" t="s">
        <v>2472</v>
      </c>
      <c r="J431" s="23" t="s">
        <v>2473</v>
      </c>
      <c r="K431" s="22" t="s">
        <v>1154</v>
      </c>
      <c r="L431" s="6"/>
    </row>
    <row r="432" spans="1:12" x14ac:dyDescent="0.15">
      <c r="A432" s="22" t="s">
        <v>7626</v>
      </c>
      <c r="B432" s="22">
        <v>-1.20954713353317</v>
      </c>
      <c r="C432" s="23" t="s">
        <v>7627</v>
      </c>
      <c r="D432" s="23" t="s">
        <v>7628</v>
      </c>
      <c r="E432" s="22" t="s">
        <v>3917</v>
      </c>
      <c r="F432" s="6"/>
      <c r="G432" s="22" t="s">
        <v>2474</v>
      </c>
      <c r="H432" s="22">
        <v>1.0075404728700901</v>
      </c>
      <c r="I432" s="22">
        <v>1.1814329850512899E-3</v>
      </c>
      <c r="J432" s="22">
        <v>2.0068039446757102E-3</v>
      </c>
      <c r="K432" s="22" t="s">
        <v>1154</v>
      </c>
      <c r="L432" s="6"/>
    </row>
    <row r="433" spans="1:12" x14ac:dyDescent="0.15">
      <c r="A433" s="22" t="s">
        <v>7629</v>
      </c>
      <c r="B433" s="22">
        <v>-1.05098862987525</v>
      </c>
      <c r="C433" s="23" t="s">
        <v>7630</v>
      </c>
      <c r="D433" s="23" t="s">
        <v>7631</v>
      </c>
      <c r="E433" s="22" t="s">
        <v>3917</v>
      </c>
      <c r="F433" s="6"/>
      <c r="G433" s="22" t="s">
        <v>354</v>
      </c>
      <c r="H433" s="22">
        <v>1.78670429295096</v>
      </c>
      <c r="I433" s="23" t="s">
        <v>2475</v>
      </c>
      <c r="J433" s="23" t="s">
        <v>2476</v>
      </c>
      <c r="K433" s="22" t="s">
        <v>1154</v>
      </c>
      <c r="L433" s="6"/>
    </row>
    <row r="434" spans="1:12" x14ac:dyDescent="0.15">
      <c r="A434" s="22" t="s">
        <v>1140</v>
      </c>
      <c r="B434" s="22">
        <v>-2.6944695342179799</v>
      </c>
      <c r="C434" s="23" t="s">
        <v>7632</v>
      </c>
      <c r="D434" s="23" t="s">
        <v>7633</v>
      </c>
      <c r="E434" s="22" t="s">
        <v>3917</v>
      </c>
      <c r="F434" s="6"/>
      <c r="G434" s="22" t="s">
        <v>2477</v>
      </c>
      <c r="H434" s="22">
        <v>1.17708625615471</v>
      </c>
      <c r="I434" s="23" t="s">
        <v>2478</v>
      </c>
      <c r="J434" s="23" t="s">
        <v>2479</v>
      </c>
      <c r="K434" s="22" t="s">
        <v>1154</v>
      </c>
      <c r="L434" s="6"/>
    </row>
    <row r="435" spans="1:12" x14ac:dyDescent="0.15">
      <c r="A435" s="22" t="s">
        <v>119</v>
      </c>
      <c r="B435" s="22">
        <v>-1.4179634752176</v>
      </c>
      <c r="C435" s="22">
        <v>0</v>
      </c>
      <c r="D435" s="22">
        <v>0</v>
      </c>
      <c r="E435" s="22" t="s">
        <v>3917</v>
      </c>
      <c r="F435" s="6"/>
      <c r="G435" s="22" t="s">
        <v>60</v>
      </c>
      <c r="H435" s="22">
        <v>1.9966472276669101</v>
      </c>
      <c r="I435" s="22">
        <v>0</v>
      </c>
      <c r="J435" s="22">
        <v>0</v>
      </c>
      <c r="K435" s="22" t="s">
        <v>1154</v>
      </c>
      <c r="L435" s="6"/>
    </row>
    <row r="436" spans="1:12" x14ac:dyDescent="0.15">
      <c r="A436" s="22" t="s">
        <v>559</v>
      </c>
      <c r="B436" s="22">
        <v>-2.31926190264792</v>
      </c>
      <c r="C436" s="23" t="s">
        <v>7634</v>
      </c>
      <c r="D436" s="23" t="s">
        <v>7635</v>
      </c>
      <c r="E436" s="22" t="s">
        <v>3917</v>
      </c>
      <c r="F436" s="6"/>
      <c r="G436" s="22" t="s">
        <v>2480</v>
      </c>
      <c r="H436" s="22">
        <v>1.19852635726558</v>
      </c>
      <c r="I436" s="23" t="s">
        <v>2481</v>
      </c>
      <c r="J436" s="23" t="s">
        <v>2482</v>
      </c>
      <c r="K436" s="22" t="s">
        <v>1154</v>
      </c>
      <c r="L436" s="6"/>
    </row>
    <row r="437" spans="1:12" x14ac:dyDescent="0.15">
      <c r="A437" s="22" t="s">
        <v>1375</v>
      </c>
      <c r="B437" s="22">
        <v>-1.0711887614631901</v>
      </c>
      <c r="C437" s="23" t="s">
        <v>7636</v>
      </c>
      <c r="D437" s="23" t="s">
        <v>7637</v>
      </c>
      <c r="E437" s="22" t="s">
        <v>3917</v>
      </c>
      <c r="F437" s="6"/>
      <c r="G437" s="22" t="s">
        <v>522</v>
      </c>
      <c r="H437" s="22">
        <v>1.0221682712242199</v>
      </c>
      <c r="I437" s="23" t="s">
        <v>2483</v>
      </c>
      <c r="J437" s="23" t="s">
        <v>2484</v>
      </c>
      <c r="K437" s="22" t="s">
        <v>1154</v>
      </c>
      <c r="L437" s="6"/>
    </row>
    <row r="438" spans="1:12" x14ac:dyDescent="0.15">
      <c r="A438" s="22" t="s">
        <v>1148</v>
      </c>
      <c r="B438" s="22">
        <v>-1.3336884973377701</v>
      </c>
      <c r="C438" s="23" t="s">
        <v>7638</v>
      </c>
      <c r="D438" s="23" t="s">
        <v>7639</v>
      </c>
      <c r="E438" s="22" t="s">
        <v>3917</v>
      </c>
      <c r="F438" s="6"/>
      <c r="G438" s="22" t="s">
        <v>2485</v>
      </c>
      <c r="H438" s="22">
        <v>1.14680497568615</v>
      </c>
      <c r="I438" s="23" t="s">
        <v>2486</v>
      </c>
      <c r="J438" s="23" t="s">
        <v>2487</v>
      </c>
      <c r="K438" s="22" t="s">
        <v>1154</v>
      </c>
      <c r="L438" s="6"/>
    </row>
    <row r="439" spans="1:12" x14ac:dyDescent="0.15">
      <c r="A439" s="22" t="s">
        <v>1134</v>
      </c>
      <c r="B439" s="22">
        <v>-1.1619630592160901</v>
      </c>
      <c r="C439" s="23" t="s">
        <v>7640</v>
      </c>
      <c r="D439" s="23" t="s">
        <v>7641</v>
      </c>
      <c r="E439" s="22" t="s">
        <v>3917</v>
      </c>
      <c r="F439" s="6"/>
      <c r="G439" s="22" t="s">
        <v>2488</v>
      </c>
      <c r="H439" s="22">
        <v>1.1042776129530001</v>
      </c>
      <c r="I439" s="22">
        <v>1.5489608668149901E-3</v>
      </c>
      <c r="J439" s="22">
        <v>2.6033314712404902E-3</v>
      </c>
      <c r="K439" s="22" t="s">
        <v>1154</v>
      </c>
      <c r="L439" s="6"/>
    </row>
    <row r="440" spans="1:12" x14ac:dyDescent="0.15">
      <c r="A440" s="22" t="s">
        <v>1087</v>
      </c>
      <c r="B440" s="22">
        <v>-1.94786974362704</v>
      </c>
      <c r="C440" s="23" t="s">
        <v>7642</v>
      </c>
      <c r="D440" s="23" t="s">
        <v>7643</v>
      </c>
      <c r="E440" s="22" t="s">
        <v>3917</v>
      </c>
      <c r="F440" s="6"/>
      <c r="G440" s="22" t="s">
        <v>2489</v>
      </c>
      <c r="H440" s="22">
        <v>1.2070376257947499</v>
      </c>
      <c r="I440" s="23" t="s">
        <v>2490</v>
      </c>
      <c r="J440" s="23" t="s">
        <v>2491</v>
      </c>
      <c r="K440" s="22" t="s">
        <v>1154</v>
      </c>
      <c r="L440" s="6"/>
    </row>
    <row r="441" spans="1:12" x14ac:dyDescent="0.15">
      <c r="A441" s="22" t="s">
        <v>7644</v>
      </c>
      <c r="B441" s="22">
        <v>-1.0517546814373999</v>
      </c>
      <c r="C441" s="23" t="s">
        <v>7645</v>
      </c>
      <c r="D441" s="23" t="s">
        <v>7646</v>
      </c>
      <c r="E441" s="22" t="s">
        <v>3917</v>
      </c>
      <c r="F441" s="6"/>
      <c r="G441" s="22" t="s">
        <v>45</v>
      </c>
      <c r="H441" s="22">
        <v>1.5698506834376</v>
      </c>
      <c r="I441" s="23" t="s">
        <v>2492</v>
      </c>
      <c r="J441" s="23" t="s">
        <v>2493</v>
      </c>
      <c r="K441" s="22" t="s">
        <v>1154</v>
      </c>
      <c r="L441" s="6"/>
    </row>
    <row r="442" spans="1:12" x14ac:dyDescent="0.15">
      <c r="A442" s="22" t="s">
        <v>603</v>
      </c>
      <c r="B442" s="22">
        <v>-1.9264432834865</v>
      </c>
      <c r="C442" s="23" t="s">
        <v>7647</v>
      </c>
      <c r="D442" s="23" t="s">
        <v>7648</v>
      </c>
      <c r="E442" s="22" t="s">
        <v>3917</v>
      </c>
      <c r="F442" s="6"/>
      <c r="G442" s="22" t="s">
        <v>2494</v>
      </c>
      <c r="H442" s="22">
        <v>1.1554828796185199</v>
      </c>
      <c r="I442" s="23" t="s">
        <v>2495</v>
      </c>
      <c r="J442" s="23" t="s">
        <v>2496</v>
      </c>
      <c r="K442" s="22" t="s">
        <v>1154</v>
      </c>
      <c r="L442" s="6"/>
    </row>
    <row r="443" spans="1:12" x14ac:dyDescent="0.15">
      <c r="A443" s="22" t="s">
        <v>7649</v>
      </c>
      <c r="B443" s="22">
        <v>-1.06949814776309</v>
      </c>
      <c r="C443" s="23" t="s">
        <v>7650</v>
      </c>
      <c r="D443" s="23" t="s">
        <v>7651</v>
      </c>
      <c r="E443" s="22" t="s">
        <v>3917</v>
      </c>
      <c r="F443" s="6"/>
      <c r="G443" s="22" t="s">
        <v>486</v>
      </c>
      <c r="H443" s="22">
        <v>1.16544509278132</v>
      </c>
      <c r="I443" s="23" t="s">
        <v>2497</v>
      </c>
      <c r="J443" s="23" t="s">
        <v>2498</v>
      </c>
      <c r="K443" s="22" t="s">
        <v>1154</v>
      </c>
      <c r="L443" s="6"/>
    </row>
    <row r="444" spans="1:12" x14ac:dyDescent="0.15">
      <c r="A444" s="22" t="s">
        <v>936</v>
      </c>
      <c r="B444" s="22">
        <v>-1.0896786214520899</v>
      </c>
      <c r="C444" s="23" t="s">
        <v>7652</v>
      </c>
      <c r="D444" s="23" t="s">
        <v>7653</v>
      </c>
      <c r="E444" s="22" t="s">
        <v>3917</v>
      </c>
      <c r="F444" s="6"/>
      <c r="G444" s="22" t="s">
        <v>2499</v>
      </c>
      <c r="H444" s="22">
        <v>2.08059794818148</v>
      </c>
      <c r="I444" s="23" t="s">
        <v>2500</v>
      </c>
      <c r="J444" s="23" t="s">
        <v>2501</v>
      </c>
      <c r="K444" s="22" t="s">
        <v>1154</v>
      </c>
      <c r="L444" s="6"/>
    </row>
    <row r="445" spans="1:12" x14ac:dyDescent="0.15">
      <c r="A445" s="22" t="s">
        <v>1123</v>
      </c>
      <c r="B445" s="22">
        <v>-1.2115904670948301</v>
      </c>
      <c r="C445" s="23" t="s">
        <v>7654</v>
      </c>
      <c r="D445" s="23" t="s">
        <v>7655</v>
      </c>
      <c r="E445" s="22" t="s">
        <v>3917</v>
      </c>
      <c r="F445" s="6"/>
      <c r="G445" s="22" t="s">
        <v>399</v>
      </c>
      <c r="H445" s="22">
        <v>1.3932562608961601</v>
      </c>
      <c r="I445" s="23" t="s">
        <v>2502</v>
      </c>
      <c r="J445" s="23" t="s">
        <v>2503</v>
      </c>
      <c r="K445" s="22" t="s">
        <v>1154</v>
      </c>
      <c r="L445" s="6"/>
    </row>
    <row r="446" spans="1:12" x14ac:dyDescent="0.15">
      <c r="A446" s="22" t="s">
        <v>99</v>
      </c>
      <c r="B446" s="22">
        <v>-1.6009826484543399</v>
      </c>
      <c r="C446" s="23" t="s">
        <v>7656</v>
      </c>
      <c r="D446" s="23" t="s">
        <v>7657</v>
      </c>
      <c r="E446" s="22" t="s">
        <v>3917</v>
      </c>
      <c r="F446" s="6"/>
      <c r="G446" s="22" t="s">
        <v>2504</v>
      </c>
      <c r="H446" s="22">
        <v>1.02882553098451</v>
      </c>
      <c r="I446" s="22">
        <v>2.4612420646206101E-4</v>
      </c>
      <c r="J446" s="22">
        <v>4.51088258626922E-4</v>
      </c>
      <c r="K446" s="22" t="s">
        <v>1154</v>
      </c>
      <c r="L446" s="6"/>
    </row>
    <row r="447" spans="1:12" x14ac:dyDescent="0.15">
      <c r="A447" s="22" t="s">
        <v>554</v>
      </c>
      <c r="B447" s="22">
        <v>-1.7212603998535301</v>
      </c>
      <c r="C447" s="23" t="s">
        <v>7658</v>
      </c>
      <c r="D447" s="23" t="s">
        <v>7659</v>
      </c>
      <c r="E447" s="22" t="s">
        <v>3917</v>
      </c>
      <c r="F447" s="6"/>
      <c r="G447" s="22" t="s">
        <v>2505</v>
      </c>
      <c r="H447" s="22">
        <v>1.5567315654957701</v>
      </c>
      <c r="I447" s="23" t="s">
        <v>2506</v>
      </c>
      <c r="J447" s="23" t="s">
        <v>2507</v>
      </c>
      <c r="K447" s="22" t="s">
        <v>1154</v>
      </c>
      <c r="L447" s="6"/>
    </row>
    <row r="448" spans="1:12" x14ac:dyDescent="0.15">
      <c r="A448" s="22" t="s">
        <v>7660</v>
      </c>
      <c r="B448" s="22">
        <v>-1.0065982734363901</v>
      </c>
      <c r="C448" s="22">
        <v>2.42495992335612E-4</v>
      </c>
      <c r="D448" s="22">
        <v>7.1639948504961001E-4</v>
      </c>
      <c r="E448" s="22" t="s">
        <v>3917</v>
      </c>
      <c r="F448" s="6"/>
      <c r="G448" s="22" t="s">
        <v>2508</v>
      </c>
      <c r="H448" s="22">
        <v>1.1484322179440101</v>
      </c>
      <c r="I448" s="23" t="s">
        <v>2509</v>
      </c>
      <c r="J448" s="23" t="s">
        <v>2510</v>
      </c>
      <c r="K448" s="22" t="s">
        <v>1154</v>
      </c>
      <c r="L448" s="6"/>
    </row>
    <row r="449" spans="1:12" x14ac:dyDescent="0.15">
      <c r="A449" s="22" t="s">
        <v>1133</v>
      </c>
      <c r="B449" s="22">
        <v>-1.64639877497025</v>
      </c>
      <c r="C449" s="23" t="s">
        <v>7661</v>
      </c>
      <c r="D449" s="23" t="s">
        <v>7662</v>
      </c>
      <c r="E449" s="22" t="s">
        <v>3917</v>
      </c>
      <c r="F449" s="6"/>
      <c r="G449" s="22" t="s">
        <v>459</v>
      </c>
      <c r="H449" s="22">
        <v>1.19816724507866</v>
      </c>
      <c r="I449" s="23" t="s">
        <v>2511</v>
      </c>
      <c r="J449" s="23" t="s">
        <v>2512</v>
      </c>
      <c r="K449" s="22" t="s">
        <v>1154</v>
      </c>
      <c r="L449" s="6"/>
    </row>
    <row r="450" spans="1:12" x14ac:dyDescent="0.15">
      <c r="A450" s="22" t="s">
        <v>1099</v>
      </c>
      <c r="B450" s="22">
        <v>-1.4888420533956801</v>
      </c>
      <c r="C450" s="23" t="s">
        <v>7663</v>
      </c>
      <c r="D450" s="23" t="s">
        <v>7664</v>
      </c>
      <c r="E450" s="22" t="s">
        <v>3917</v>
      </c>
      <c r="F450" s="6"/>
      <c r="G450" s="22" t="s">
        <v>2513</v>
      </c>
      <c r="H450" s="22">
        <v>3.3343278178410598</v>
      </c>
      <c r="I450" s="23" t="s">
        <v>2514</v>
      </c>
      <c r="J450" s="23" t="s">
        <v>2515</v>
      </c>
      <c r="K450" s="22" t="s">
        <v>1154</v>
      </c>
      <c r="L450" s="6"/>
    </row>
    <row r="451" spans="1:12" x14ac:dyDescent="0.15">
      <c r="A451" s="22" t="s">
        <v>858</v>
      </c>
      <c r="B451" s="22">
        <v>-2.1087739755891199</v>
      </c>
      <c r="C451" s="23" t="s">
        <v>7665</v>
      </c>
      <c r="D451" s="23" t="s">
        <v>7666</v>
      </c>
      <c r="E451" s="22" t="s">
        <v>3917</v>
      </c>
      <c r="F451" s="6"/>
      <c r="G451" s="22" t="s">
        <v>2516</v>
      </c>
      <c r="H451" s="22">
        <v>1.9093459223678</v>
      </c>
      <c r="I451" s="23" t="s">
        <v>2517</v>
      </c>
      <c r="J451" s="23" t="s">
        <v>2518</v>
      </c>
      <c r="K451" s="22" t="s">
        <v>1154</v>
      </c>
      <c r="L451" s="6"/>
    </row>
    <row r="452" spans="1:12" x14ac:dyDescent="0.15">
      <c r="A452" s="22" t="s">
        <v>3759</v>
      </c>
      <c r="B452" s="22">
        <v>-1.0524132372244199</v>
      </c>
      <c r="C452" s="23" t="s">
        <v>7667</v>
      </c>
      <c r="D452" s="23" t="s">
        <v>7668</v>
      </c>
      <c r="E452" s="22" t="s">
        <v>3917</v>
      </c>
      <c r="F452" s="6"/>
      <c r="G452" s="22" t="s">
        <v>2519</v>
      </c>
      <c r="H452" s="22">
        <v>1.7296868885964201</v>
      </c>
      <c r="I452" s="23" t="s">
        <v>2520</v>
      </c>
      <c r="J452" s="23" t="s">
        <v>2521</v>
      </c>
      <c r="K452" s="22" t="s">
        <v>1154</v>
      </c>
      <c r="L452" s="6"/>
    </row>
    <row r="453" spans="1:12" x14ac:dyDescent="0.15">
      <c r="A453" s="22" t="s">
        <v>757</v>
      </c>
      <c r="B453" s="22">
        <v>-1.34262952405993</v>
      </c>
      <c r="C453" s="22">
        <v>0</v>
      </c>
      <c r="D453" s="22">
        <v>0</v>
      </c>
      <c r="E453" s="22" t="s">
        <v>3917</v>
      </c>
      <c r="F453" s="6"/>
      <c r="G453" s="22" t="s">
        <v>2522</v>
      </c>
      <c r="H453" s="22">
        <v>1.1165856171709501</v>
      </c>
      <c r="I453" s="23" t="s">
        <v>2523</v>
      </c>
      <c r="J453" s="23" t="s">
        <v>2524</v>
      </c>
      <c r="K453" s="22" t="s">
        <v>1154</v>
      </c>
      <c r="L453" s="6"/>
    </row>
    <row r="454" spans="1:12" x14ac:dyDescent="0.15">
      <c r="A454" s="22" t="s">
        <v>898</v>
      </c>
      <c r="B454" s="22">
        <v>-1.19612888932439</v>
      </c>
      <c r="C454" s="23" t="s">
        <v>7669</v>
      </c>
      <c r="D454" s="23" t="s">
        <v>7670</v>
      </c>
      <c r="E454" s="22" t="s">
        <v>3917</v>
      </c>
      <c r="F454" s="6"/>
      <c r="G454" s="22" t="s">
        <v>2525</v>
      </c>
      <c r="H454" s="22">
        <v>1.3030134585261299</v>
      </c>
      <c r="I454" s="22">
        <v>1.2891442735983501E-4</v>
      </c>
      <c r="J454" s="22">
        <v>2.4379297467658001E-4</v>
      </c>
      <c r="K454" s="22" t="s">
        <v>1154</v>
      </c>
      <c r="L454" s="6"/>
    </row>
    <row r="455" spans="1:12" x14ac:dyDescent="0.15">
      <c r="A455" s="22" t="s">
        <v>822</v>
      </c>
      <c r="B455" s="22">
        <v>-1.13692137441554</v>
      </c>
      <c r="C455" s="23" t="s">
        <v>7671</v>
      </c>
      <c r="D455" s="23" t="s">
        <v>7672</v>
      </c>
      <c r="E455" s="22" t="s">
        <v>3917</v>
      </c>
      <c r="F455" s="6"/>
      <c r="G455" s="22" t="s">
        <v>2526</v>
      </c>
      <c r="H455" s="22">
        <v>1.19082220601309</v>
      </c>
      <c r="I455" s="22">
        <v>2.9479188752377098E-4</v>
      </c>
      <c r="J455" s="22">
        <v>5.3621825686746695E-4</v>
      </c>
      <c r="K455" s="22" t="s">
        <v>1154</v>
      </c>
      <c r="L455" s="6"/>
    </row>
    <row r="456" spans="1:12" x14ac:dyDescent="0.15">
      <c r="A456" s="22" t="s">
        <v>95</v>
      </c>
      <c r="B456" s="22">
        <v>-1.2897034197216199</v>
      </c>
      <c r="C456" s="23" t="s">
        <v>7673</v>
      </c>
      <c r="D456" s="23" t="s">
        <v>7674</v>
      </c>
      <c r="E456" s="22" t="s">
        <v>3917</v>
      </c>
      <c r="F456" s="6"/>
      <c r="G456" s="22" t="s">
        <v>352</v>
      </c>
      <c r="H456" s="22">
        <v>1.7106187126343899</v>
      </c>
      <c r="I456" s="23" t="s">
        <v>2527</v>
      </c>
      <c r="J456" s="23" t="s">
        <v>2528</v>
      </c>
      <c r="K456" s="22" t="s">
        <v>1154</v>
      </c>
      <c r="L456" s="6"/>
    </row>
    <row r="457" spans="1:12" x14ac:dyDescent="0.15">
      <c r="A457" s="22" t="s">
        <v>81</v>
      </c>
      <c r="B457" s="22">
        <v>-1.0987749759003</v>
      </c>
      <c r="C457" s="23" t="s">
        <v>7675</v>
      </c>
      <c r="D457" s="23" t="s">
        <v>7676</v>
      </c>
      <c r="E457" s="22" t="s">
        <v>3917</v>
      </c>
      <c r="F457" s="6"/>
      <c r="G457" s="22" t="s">
        <v>2529</v>
      </c>
      <c r="H457" s="22">
        <v>1.17890229862996</v>
      </c>
      <c r="I457" s="23" t="s">
        <v>2530</v>
      </c>
      <c r="J457" s="23" t="s">
        <v>2531</v>
      </c>
      <c r="K457" s="22" t="s">
        <v>1154</v>
      </c>
      <c r="L457" s="6"/>
    </row>
    <row r="458" spans="1:12" x14ac:dyDescent="0.15">
      <c r="A458" s="22" t="s">
        <v>902</v>
      </c>
      <c r="B458" s="22">
        <v>-1.2913165624843701</v>
      </c>
      <c r="C458" s="23" t="s">
        <v>7677</v>
      </c>
      <c r="D458" s="23" t="s">
        <v>7678</v>
      </c>
      <c r="E458" s="22" t="s">
        <v>3917</v>
      </c>
      <c r="F458" s="6"/>
      <c r="G458" s="22" t="s">
        <v>470</v>
      </c>
      <c r="H458" s="22">
        <v>1.1647110284750699</v>
      </c>
      <c r="I458" s="23" t="s">
        <v>2532</v>
      </c>
      <c r="J458" s="23" t="s">
        <v>2533</v>
      </c>
      <c r="K458" s="22" t="s">
        <v>1154</v>
      </c>
      <c r="L458" s="6"/>
    </row>
    <row r="459" spans="1:12" x14ac:dyDescent="0.15">
      <c r="A459" s="22" t="s">
        <v>7679</v>
      </c>
      <c r="B459" s="22">
        <v>-1.1383408564989901</v>
      </c>
      <c r="C459" s="23" t="s">
        <v>7680</v>
      </c>
      <c r="D459" s="23" t="s">
        <v>7681</v>
      </c>
      <c r="E459" s="22" t="s">
        <v>3917</v>
      </c>
      <c r="F459" s="6"/>
      <c r="G459" s="22" t="s">
        <v>380</v>
      </c>
      <c r="H459" s="22">
        <v>1.5504234219287201</v>
      </c>
      <c r="I459" s="23" t="s">
        <v>2534</v>
      </c>
      <c r="J459" s="23" t="s">
        <v>2535</v>
      </c>
      <c r="K459" s="22" t="s">
        <v>1154</v>
      </c>
      <c r="L459" s="6"/>
    </row>
    <row r="460" spans="1:12" x14ac:dyDescent="0.15">
      <c r="A460" s="22" t="s">
        <v>3789</v>
      </c>
      <c r="B460" s="22">
        <v>-1.0363456502009001</v>
      </c>
      <c r="C460" s="23" t="s">
        <v>7682</v>
      </c>
      <c r="D460" s="23" t="s">
        <v>7683</v>
      </c>
      <c r="E460" s="22" t="s">
        <v>3917</v>
      </c>
      <c r="F460" s="6"/>
      <c r="G460" s="22" t="s">
        <v>2536</v>
      </c>
      <c r="H460" s="22">
        <v>1.1735794410770299</v>
      </c>
      <c r="I460" s="23" t="s">
        <v>2537</v>
      </c>
      <c r="J460" s="23" t="s">
        <v>2538</v>
      </c>
      <c r="K460" s="22" t="s">
        <v>1154</v>
      </c>
      <c r="L460" s="6"/>
    </row>
    <row r="461" spans="1:12" x14ac:dyDescent="0.15">
      <c r="A461" s="22" t="s">
        <v>572</v>
      </c>
      <c r="B461" s="22">
        <v>-1.4522721453646901</v>
      </c>
      <c r="C461" s="23" t="s">
        <v>7684</v>
      </c>
      <c r="D461" s="23" t="s">
        <v>7685</v>
      </c>
      <c r="E461" s="22" t="s">
        <v>3917</v>
      </c>
      <c r="F461" s="6"/>
      <c r="G461" s="22" t="s">
        <v>2539</v>
      </c>
      <c r="H461" s="22">
        <v>1.13621593742397</v>
      </c>
      <c r="I461" s="23" t="s">
        <v>2540</v>
      </c>
      <c r="J461" s="23" t="s">
        <v>2541</v>
      </c>
      <c r="K461" s="22" t="s">
        <v>1154</v>
      </c>
      <c r="L461" s="6"/>
    </row>
    <row r="462" spans="1:12" x14ac:dyDescent="0.15">
      <c r="A462" s="22" t="s">
        <v>1124</v>
      </c>
      <c r="B462" s="22">
        <v>-1.4938569930899399</v>
      </c>
      <c r="C462" s="23" t="s">
        <v>7686</v>
      </c>
      <c r="D462" s="23" t="s">
        <v>7687</v>
      </c>
      <c r="E462" s="22" t="s">
        <v>3917</v>
      </c>
      <c r="F462" s="6"/>
      <c r="G462" s="22" t="s">
        <v>2542</v>
      </c>
      <c r="H462" s="22">
        <v>1.1638756114331601</v>
      </c>
      <c r="I462" s="23" t="s">
        <v>2543</v>
      </c>
      <c r="J462" s="23" t="s">
        <v>2544</v>
      </c>
      <c r="K462" s="22" t="s">
        <v>1154</v>
      </c>
      <c r="L462" s="6"/>
    </row>
    <row r="463" spans="1:12" x14ac:dyDescent="0.15">
      <c r="A463" s="22" t="s">
        <v>7688</v>
      </c>
      <c r="B463" s="22">
        <v>-1.0246696530943</v>
      </c>
      <c r="C463" s="23" t="s">
        <v>7689</v>
      </c>
      <c r="D463" s="23" t="s">
        <v>7690</v>
      </c>
      <c r="E463" s="22" t="s">
        <v>3917</v>
      </c>
      <c r="F463" s="6"/>
      <c r="G463" s="22" t="s">
        <v>2545</v>
      </c>
      <c r="H463" s="22">
        <v>1.0254640269255999</v>
      </c>
      <c r="I463" s="23" t="s">
        <v>2546</v>
      </c>
      <c r="J463" s="23" t="s">
        <v>2547</v>
      </c>
      <c r="K463" s="22" t="s">
        <v>1154</v>
      </c>
      <c r="L463" s="6"/>
    </row>
    <row r="464" spans="1:12" x14ac:dyDescent="0.15">
      <c r="A464" s="22" t="s">
        <v>882</v>
      </c>
      <c r="B464" s="22">
        <v>-1.2709509214219299</v>
      </c>
      <c r="C464" s="23" t="s">
        <v>7691</v>
      </c>
      <c r="D464" s="23" t="s">
        <v>7692</v>
      </c>
      <c r="E464" s="22" t="s">
        <v>3917</v>
      </c>
      <c r="F464" s="6"/>
      <c r="G464" s="22" t="s">
        <v>2548</v>
      </c>
      <c r="H464" s="22">
        <v>1.4276069457374101</v>
      </c>
      <c r="I464" s="23" t="s">
        <v>2549</v>
      </c>
      <c r="J464" s="23" t="s">
        <v>2550</v>
      </c>
      <c r="K464" s="22" t="s">
        <v>1154</v>
      </c>
      <c r="L464" s="6"/>
    </row>
    <row r="465" spans="1:12" x14ac:dyDescent="0.15">
      <c r="A465" s="22" t="s">
        <v>1111</v>
      </c>
      <c r="B465" s="22">
        <v>-1.2661094581952099</v>
      </c>
      <c r="C465" s="23" t="s">
        <v>7693</v>
      </c>
      <c r="D465" s="23" t="s">
        <v>7694</v>
      </c>
      <c r="E465" s="22" t="s">
        <v>3917</v>
      </c>
      <c r="F465" s="6"/>
      <c r="G465" s="22" t="s">
        <v>2551</v>
      </c>
      <c r="H465" s="22">
        <v>1.2057043718063301</v>
      </c>
      <c r="I465" s="23" t="s">
        <v>2552</v>
      </c>
      <c r="J465" s="23" t="s">
        <v>2553</v>
      </c>
      <c r="K465" s="22" t="s">
        <v>1154</v>
      </c>
      <c r="L465" s="6"/>
    </row>
    <row r="466" spans="1:12" x14ac:dyDescent="0.15">
      <c r="A466" s="22" t="s">
        <v>1128</v>
      </c>
      <c r="B466" s="22">
        <v>-1.2958194643293801</v>
      </c>
      <c r="C466" s="23" t="s">
        <v>7695</v>
      </c>
      <c r="D466" s="23" t="s">
        <v>7696</v>
      </c>
      <c r="E466" s="22" t="s">
        <v>3917</v>
      </c>
      <c r="F466" s="6"/>
      <c r="G466" s="22" t="s">
        <v>2554</v>
      </c>
      <c r="H466" s="22">
        <v>2.9875311571065999</v>
      </c>
      <c r="I466" s="23" t="s">
        <v>2555</v>
      </c>
      <c r="J466" s="23" t="s">
        <v>2556</v>
      </c>
      <c r="K466" s="22" t="s">
        <v>1154</v>
      </c>
      <c r="L466" s="6"/>
    </row>
    <row r="467" spans="1:12" x14ac:dyDescent="0.15">
      <c r="A467" s="22" t="s">
        <v>7697</v>
      </c>
      <c r="B467" s="22">
        <v>-1.7246776514695601</v>
      </c>
      <c r="C467" s="23" t="s">
        <v>7698</v>
      </c>
      <c r="D467" s="23" t="s">
        <v>7699</v>
      </c>
      <c r="E467" s="22" t="s">
        <v>3917</v>
      </c>
      <c r="F467" s="6"/>
      <c r="G467" s="22" t="s">
        <v>2557</v>
      </c>
      <c r="H467" s="22">
        <v>1.7648825077445101</v>
      </c>
      <c r="I467" s="23" t="s">
        <v>2558</v>
      </c>
      <c r="J467" s="23" t="s">
        <v>2559</v>
      </c>
      <c r="K467" s="22" t="s">
        <v>1154</v>
      </c>
      <c r="L467" s="6"/>
    </row>
    <row r="468" spans="1:12" x14ac:dyDescent="0.15">
      <c r="A468" s="22" t="s">
        <v>3818</v>
      </c>
      <c r="B468" s="22">
        <v>-1.1910438887785399</v>
      </c>
      <c r="C468" s="23" t="s">
        <v>7700</v>
      </c>
      <c r="D468" s="23" t="s">
        <v>7701</v>
      </c>
      <c r="E468" s="22" t="s">
        <v>3917</v>
      </c>
      <c r="F468" s="6"/>
      <c r="G468" s="22" t="s">
        <v>2560</v>
      </c>
      <c r="H468" s="22">
        <v>1.80986898683659</v>
      </c>
      <c r="I468" s="23" t="s">
        <v>2561</v>
      </c>
      <c r="J468" s="23" t="s">
        <v>2562</v>
      </c>
      <c r="K468" s="22" t="s">
        <v>1154</v>
      </c>
      <c r="L468" s="6"/>
    </row>
    <row r="469" spans="1:12" x14ac:dyDescent="0.15">
      <c r="A469" s="22" t="s">
        <v>3820</v>
      </c>
      <c r="B469" s="22">
        <v>-1.47075688428568</v>
      </c>
      <c r="C469" s="23" t="s">
        <v>7702</v>
      </c>
      <c r="D469" s="23" t="s">
        <v>7703</v>
      </c>
      <c r="E469" s="22" t="s">
        <v>3917</v>
      </c>
      <c r="F469" s="6"/>
      <c r="G469" s="22" t="s">
        <v>13</v>
      </c>
      <c r="H469" s="22">
        <v>1.34058573218765</v>
      </c>
      <c r="I469" s="23" t="s">
        <v>2563</v>
      </c>
      <c r="J469" s="23" t="s">
        <v>2564</v>
      </c>
      <c r="K469" s="22" t="s">
        <v>1154</v>
      </c>
      <c r="L469" s="6"/>
    </row>
    <row r="470" spans="1:12" x14ac:dyDescent="0.15">
      <c r="A470" s="22" t="s">
        <v>747</v>
      </c>
      <c r="B470" s="22">
        <v>-1.09565138911518</v>
      </c>
      <c r="C470" s="23" t="s">
        <v>7704</v>
      </c>
      <c r="D470" s="23" t="s">
        <v>7705</v>
      </c>
      <c r="E470" s="22" t="s">
        <v>3917</v>
      </c>
      <c r="F470" s="6"/>
      <c r="G470" s="22" t="s">
        <v>2565</v>
      </c>
      <c r="H470" s="22">
        <v>1.00581558659091</v>
      </c>
      <c r="I470" s="23" t="s">
        <v>2566</v>
      </c>
      <c r="J470" s="23" t="s">
        <v>2567</v>
      </c>
      <c r="K470" s="22" t="s">
        <v>1154</v>
      </c>
      <c r="L470" s="6"/>
    </row>
    <row r="471" spans="1:12" x14ac:dyDescent="0.15">
      <c r="A471" s="22" t="s">
        <v>580</v>
      </c>
      <c r="B471" s="22">
        <v>-3.0294980875645301</v>
      </c>
      <c r="C471" s="23" t="s">
        <v>7706</v>
      </c>
      <c r="D471" s="23" t="s">
        <v>7707</v>
      </c>
      <c r="E471" s="22" t="s">
        <v>3917</v>
      </c>
      <c r="F471" s="6"/>
      <c r="G471" s="22" t="s">
        <v>2568</v>
      </c>
      <c r="H471" s="22">
        <v>1.32316168521014</v>
      </c>
      <c r="I471" s="23" t="s">
        <v>2569</v>
      </c>
      <c r="J471" s="23" t="s">
        <v>2570</v>
      </c>
      <c r="K471" s="22" t="s">
        <v>1154</v>
      </c>
      <c r="L471" s="6"/>
    </row>
    <row r="472" spans="1:12" x14ac:dyDescent="0.15">
      <c r="A472" s="22" t="s">
        <v>3834</v>
      </c>
      <c r="B472" s="22">
        <v>-1.0366365802073501</v>
      </c>
      <c r="C472" s="22">
        <v>2.7889575693020399E-4</v>
      </c>
      <c r="D472" s="22">
        <v>8.1522467977103604E-4</v>
      </c>
      <c r="E472" s="22" t="s">
        <v>3917</v>
      </c>
      <c r="F472" s="6"/>
      <c r="G472" s="22" t="s">
        <v>519</v>
      </c>
      <c r="H472" s="22">
        <v>1.01956228603641</v>
      </c>
      <c r="I472" s="23" t="s">
        <v>2571</v>
      </c>
      <c r="J472" s="23" t="s">
        <v>2572</v>
      </c>
      <c r="K472" s="22" t="s">
        <v>1154</v>
      </c>
      <c r="L472" s="6"/>
    </row>
    <row r="473" spans="1:12" x14ac:dyDescent="0.15">
      <c r="A473" s="22" t="s">
        <v>644</v>
      </c>
      <c r="B473" s="22">
        <v>-1.54867413701598</v>
      </c>
      <c r="C473" s="23" t="s">
        <v>7708</v>
      </c>
      <c r="D473" s="23" t="s">
        <v>7709</v>
      </c>
      <c r="E473" s="22" t="s">
        <v>3917</v>
      </c>
      <c r="F473" s="6"/>
      <c r="G473" s="22" t="s">
        <v>405</v>
      </c>
      <c r="H473" s="22">
        <v>1.4123079798618701</v>
      </c>
      <c r="I473" s="23" t="s">
        <v>2573</v>
      </c>
      <c r="J473" s="23" t="s">
        <v>2574</v>
      </c>
      <c r="K473" s="22" t="s">
        <v>1154</v>
      </c>
      <c r="L473" s="6"/>
    </row>
    <row r="474" spans="1:12" x14ac:dyDescent="0.15">
      <c r="A474" s="22" t="s">
        <v>888</v>
      </c>
      <c r="B474" s="22">
        <v>-1.2001585902527101</v>
      </c>
      <c r="C474" s="23" t="s">
        <v>7710</v>
      </c>
      <c r="D474" s="23" t="s">
        <v>7711</v>
      </c>
      <c r="E474" s="22" t="s">
        <v>3917</v>
      </c>
      <c r="F474" s="6"/>
      <c r="G474" s="22" t="s">
        <v>337</v>
      </c>
      <c r="H474" s="22">
        <v>2.1243161851502999</v>
      </c>
      <c r="I474" s="22">
        <v>0</v>
      </c>
      <c r="J474" s="22">
        <v>0</v>
      </c>
      <c r="K474" s="22" t="s">
        <v>1154</v>
      </c>
      <c r="L474" s="6"/>
    </row>
    <row r="475" spans="1:12" x14ac:dyDescent="0.15">
      <c r="A475" s="22" t="s">
        <v>1101</v>
      </c>
      <c r="B475" s="22">
        <v>-1.3585624714364299</v>
      </c>
      <c r="C475" s="23" t="s">
        <v>7712</v>
      </c>
      <c r="D475" s="23" t="s">
        <v>7713</v>
      </c>
      <c r="E475" s="22" t="s">
        <v>3917</v>
      </c>
      <c r="F475" s="6"/>
      <c r="G475" s="22" t="s">
        <v>504</v>
      </c>
      <c r="H475" s="22">
        <v>1.0724371515216</v>
      </c>
      <c r="I475" s="23" t="s">
        <v>2575</v>
      </c>
      <c r="J475" s="23" t="s">
        <v>2576</v>
      </c>
      <c r="K475" s="22" t="s">
        <v>1154</v>
      </c>
      <c r="L475" s="6"/>
    </row>
    <row r="476" spans="1:12" x14ac:dyDescent="0.15">
      <c r="A476" s="22" t="s">
        <v>7714</v>
      </c>
      <c r="B476" s="22">
        <v>-1.04330756177617</v>
      </c>
      <c r="C476" s="23" t="s">
        <v>7715</v>
      </c>
      <c r="D476" s="23" t="s">
        <v>7716</v>
      </c>
      <c r="E476" s="22" t="s">
        <v>3917</v>
      </c>
      <c r="F476" s="6"/>
      <c r="G476" s="22" t="s">
        <v>42</v>
      </c>
      <c r="H476" s="22">
        <v>1.55373680925855</v>
      </c>
      <c r="I476" s="23" t="s">
        <v>2577</v>
      </c>
      <c r="J476" s="23" t="s">
        <v>2578</v>
      </c>
      <c r="K476" s="22" t="s">
        <v>1154</v>
      </c>
      <c r="L476" s="6"/>
    </row>
    <row r="477" spans="1:12" x14ac:dyDescent="0.15">
      <c r="A477" s="22" t="s">
        <v>159</v>
      </c>
      <c r="B477" s="22">
        <v>-1.0452787537258501</v>
      </c>
      <c r="C477" s="23" t="s">
        <v>7717</v>
      </c>
      <c r="D477" s="23" t="s">
        <v>7718</v>
      </c>
      <c r="E477" s="22" t="s">
        <v>3917</v>
      </c>
      <c r="F477" s="6"/>
      <c r="G477" s="22" t="s">
        <v>2579</v>
      </c>
      <c r="H477" s="22">
        <v>1.5518203557797099</v>
      </c>
      <c r="I477" s="23" t="s">
        <v>2580</v>
      </c>
      <c r="J477" s="23" t="s">
        <v>2581</v>
      </c>
      <c r="K477" s="22" t="s">
        <v>1154</v>
      </c>
      <c r="L477" s="6"/>
    </row>
    <row r="478" spans="1:12" x14ac:dyDescent="0.15">
      <c r="A478" s="22" t="s">
        <v>1109</v>
      </c>
      <c r="B478" s="22">
        <v>-1.98682814153161</v>
      </c>
      <c r="C478" s="23" t="s">
        <v>7719</v>
      </c>
      <c r="D478" s="23" t="s">
        <v>7720</v>
      </c>
      <c r="E478" s="22" t="s">
        <v>3917</v>
      </c>
      <c r="F478" s="6"/>
      <c r="G478" s="22" t="s">
        <v>509</v>
      </c>
      <c r="H478" s="22">
        <v>1.0634237129795401</v>
      </c>
      <c r="I478" s="23" t="s">
        <v>2582</v>
      </c>
      <c r="J478" s="23" t="s">
        <v>2583</v>
      </c>
      <c r="K478" s="22" t="s">
        <v>1154</v>
      </c>
      <c r="L478" s="6"/>
    </row>
    <row r="479" spans="1:12" x14ac:dyDescent="0.15">
      <c r="A479" s="22" t="s">
        <v>1121</v>
      </c>
      <c r="B479" s="22">
        <v>-1.2185917157772499</v>
      </c>
      <c r="C479" s="23" t="s">
        <v>7721</v>
      </c>
      <c r="D479" s="23" t="s">
        <v>7722</v>
      </c>
      <c r="E479" s="22" t="s">
        <v>3917</v>
      </c>
      <c r="F479" s="6"/>
      <c r="G479" s="22" t="s">
        <v>2584</v>
      </c>
      <c r="H479" s="22">
        <v>1.30507749989594</v>
      </c>
      <c r="I479" s="23" t="s">
        <v>2585</v>
      </c>
      <c r="J479" s="23" t="s">
        <v>2586</v>
      </c>
      <c r="K479" s="22" t="s">
        <v>1154</v>
      </c>
      <c r="L479" s="6"/>
    </row>
    <row r="480" spans="1:12" x14ac:dyDescent="0.15">
      <c r="A480" s="22" t="s">
        <v>952</v>
      </c>
      <c r="B480" s="22">
        <v>-1.1991777295169299</v>
      </c>
      <c r="C480" s="23" t="s">
        <v>7723</v>
      </c>
      <c r="D480" s="23" t="s">
        <v>7724</v>
      </c>
      <c r="E480" s="22" t="s">
        <v>3917</v>
      </c>
      <c r="F480" s="6"/>
      <c r="G480" s="22" t="s">
        <v>511</v>
      </c>
      <c r="H480" s="22">
        <v>1.07233376604571</v>
      </c>
      <c r="I480" s="23" t="s">
        <v>2587</v>
      </c>
      <c r="J480" s="23" t="s">
        <v>2588</v>
      </c>
      <c r="K480" s="22" t="s">
        <v>1154</v>
      </c>
      <c r="L480" s="6"/>
    </row>
    <row r="481" spans="1:12" x14ac:dyDescent="0.15">
      <c r="A481" s="22" t="s">
        <v>1085</v>
      </c>
      <c r="B481" s="22">
        <v>-1.8350505512603701</v>
      </c>
      <c r="C481" s="23" t="s">
        <v>7725</v>
      </c>
      <c r="D481" s="23" t="s">
        <v>7726</v>
      </c>
      <c r="E481" s="22" t="s">
        <v>3917</v>
      </c>
      <c r="F481" s="6"/>
      <c r="G481" s="22" t="s">
        <v>341</v>
      </c>
      <c r="H481" s="22">
        <v>2.1129250825964299</v>
      </c>
      <c r="I481" s="22">
        <v>0</v>
      </c>
      <c r="J481" s="22">
        <v>0</v>
      </c>
      <c r="K481" s="22" t="s">
        <v>1154</v>
      </c>
      <c r="L481" s="6"/>
    </row>
    <row r="482" spans="1:12" x14ac:dyDescent="0.15">
      <c r="A482" s="22" t="s">
        <v>7727</v>
      </c>
      <c r="B482" s="22">
        <v>-1.0966206767298701</v>
      </c>
      <c r="C482" s="22">
        <v>3.7925045368913197E-4</v>
      </c>
      <c r="D482" s="22">
        <v>1.0827001389027301E-3</v>
      </c>
      <c r="E482" s="22" t="s">
        <v>3917</v>
      </c>
      <c r="F482" s="6"/>
      <c r="G482" s="22" t="s">
        <v>2589</v>
      </c>
      <c r="H482" s="22">
        <v>1.31313627395647</v>
      </c>
      <c r="I482" s="22">
        <v>2.22413947117015E-4</v>
      </c>
      <c r="J482" s="22">
        <v>4.0993771160278801E-4</v>
      </c>
      <c r="K482" s="22" t="s">
        <v>1154</v>
      </c>
      <c r="L482" s="6"/>
    </row>
    <row r="483" spans="1:12" x14ac:dyDescent="0.15">
      <c r="A483" s="22" t="s">
        <v>712</v>
      </c>
      <c r="B483" s="22">
        <v>-1.77567746365042</v>
      </c>
      <c r="C483" s="23" t="s">
        <v>7728</v>
      </c>
      <c r="D483" s="23" t="s">
        <v>7729</v>
      </c>
      <c r="E483" s="22" t="s">
        <v>3917</v>
      </c>
      <c r="F483" s="6"/>
      <c r="G483" s="22" t="s">
        <v>2590</v>
      </c>
      <c r="H483" s="22">
        <v>1.12549418009722</v>
      </c>
      <c r="I483" s="23" t="s">
        <v>2591</v>
      </c>
      <c r="J483" s="23" t="s">
        <v>2592</v>
      </c>
      <c r="K483" s="22" t="s">
        <v>1154</v>
      </c>
      <c r="L483" s="6"/>
    </row>
    <row r="484" spans="1:12" x14ac:dyDescent="0.15">
      <c r="A484" s="22" t="s">
        <v>1354</v>
      </c>
      <c r="B484" s="22">
        <v>-1.05673882195474</v>
      </c>
      <c r="C484" s="23" t="s">
        <v>7730</v>
      </c>
      <c r="D484" s="23" t="s">
        <v>7731</v>
      </c>
      <c r="E484" s="22" t="s">
        <v>3917</v>
      </c>
      <c r="F484" s="6"/>
      <c r="G484" s="22" t="s">
        <v>536</v>
      </c>
      <c r="H484" s="22">
        <v>1.01668998886232</v>
      </c>
      <c r="I484" s="23" t="s">
        <v>2593</v>
      </c>
      <c r="J484" s="23" t="s">
        <v>2594</v>
      </c>
      <c r="K484" s="22" t="s">
        <v>1154</v>
      </c>
      <c r="L484" s="6"/>
    </row>
    <row r="485" spans="1:12" x14ac:dyDescent="0.15">
      <c r="A485" s="22" t="s">
        <v>101</v>
      </c>
      <c r="B485" s="22">
        <v>-2.02789754023877</v>
      </c>
      <c r="C485" s="22">
        <v>0</v>
      </c>
      <c r="D485" s="22">
        <v>0</v>
      </c>
      <c r="E485" s="22" t="s">
        <v>3917</v>
      </c>
      <c r="F485" s="6"/>
      <c r="G485" s="22" t="s">
        <v>541</v>
      </c>
      <c r="H485" s="22">
        <v>1.00999568159855</v>
      </c>
      <c r="I485" s="23" t="s">
        <v>2595</v>
      </c>
      <c r="J485" s="23" t="s">
        <v>2596</v>
      </c>
      <c r="K485" s="22" t="s">
        <v>1154</v>
      </c>
      <c r="L485" s="6"/>
    </row>
    <row r="486" spans="1:12" x14ac:dyDescent="0.15">
      <c r="A486" s="22" t="s">
        <v>3854</v>
      </c>
      <c r="B486" s="22">
        <v>-1.0447689702335901</v>
      </c>
      <c r="C486" s="23" t="s">
        <v>7732</v>
      </c>
      <c r="D486" s="23" t="s">
        <v>7733</v>
      </c>
      <c r="E486" s="22" t="s">
        <v>3917</v>
      </c>
      <c r="F486" s="6"/>
      <c r="G486" s="22" t="s">
        <v>2597</v>
      </c>
      <c r="H486" s="22">
        <v>1.09485986371304</v>
      </c>
      <c r="I486" s="23" t="s">
        <v>2598</v>
      </c>
      <c r="J486" s="23" t="s">
        <v>2599</v>
      </c>
      <c r="K486" s="22" t="s">
        <v>1154</v>
      </c>
      <c r="L486" s="6"/>
    </row>
    <row r="487" spans="1:12" x14ac:dyDescent="0.15">
      <c r="A487" s="22" t="s">
        <v>3862</v>
      </c>
      <c r="B487" s="22">
        <v>-1.1675947907909601</v>
      </c>
      <c r="C487" s="23" t="s">
        <v>7734</v>
      </c>
      <c r="D487" s="23" t="s">
        <v>7735</v>
      </c>
      <c r="E487" s="22" t="s">
        <v>3917</v>
      </c>
      <c r="F487" s="6"/>
      <c r="G487" s="22" t="s">
        <v>2600</v>
      </c>
      <c r="H487" s="22">
        <v>1.4529026430726399</v>
      </c>
      <c r="I487" s="23" t="s">
        <v>2601</v>
      </c>
      <c r="J487" s="23" t="s">
        <v>2602</v>
      </c>
      <c r="K487" s="22" t="s">
        <v>1154</v>
      </c>
      <c r="L487" s="6"/>
    </row>
    <row r="488" spans="1:12" x14ac:dyDescent="0.15">
      <c r="A488" s="22" t="s">
        <v>174</v>
      </c>
      <c r="B488" s="22">
        <v>-1.86789331965113</v>
      </c>
      <c r="C488" s="23" t="s">
        <v>7736</v>
      </c>
      <c r="D488" s="23" t="s">
        <v>7737</v>
      </c>
      <c r="E488" s="22" t="s">
        <v>3917</v>
      </c>
      <c r="F488" s="6"/>
      <c r="G488" s="22" t="s">
        <v>2603</v>
      </c>
      <c r="H488" s="22">
        <v>1.2579241383141</v>
      </c>
      <c r="I488" s="23" t="s">
        <v>2604</v>
      </c>
      <c r="J488" s="23" t="s">
        <v>2605</v>
      </c>
      <c r="K488" s="22" t="s">
        <v>1154</v>
      </c>
      <c r="L488" s="6"/>
    </row>
    <row r="489" spans="1:12" x14ac:dyDescent="0.15">
      <c r="A489" s="22" t="s">
        <v>7738</v>
      </c>
      <c r="B489" s="22">
        <v>-1.27767167354418</v>
      </c>
      <c r="C489" s="23" t="s">
        <v>7739</v>
      </c>
      <c r="D489" s="23" t="s">
        <v>7740</v>
      </c>
      <c r="E489" s="22" t="s">
        <v>3917</v>
      </c>
      <c r="F489" s="6"/>
      <c r="G489" s="22" t="s">
        <v>2606</v>
      </c>
      <c r="H489" s="22">
        <v>1.38384030762069</v>
      </c>
      <c r="I489" s="23" t="s">
        <v>2607</v>
      </c>
      <c r="J489" s="23" t="s">
        <v>2608</v>
      </c>
      <c r="K489" s="22" t="s">
        <v>1154</v>
      </c>
      <c r="L489" s="6"/>
    </row>
    <row r="490" spans="1:12" x14ac:dyDescent="0.15">
      <c r="A490" s="22" t="s">
        <v>3867</v>
      </c>
      <c r="B490" s="22">
        <v>-1.73498261190037</v>
      </c>
      <c r="C490" s="23" t="s">
        <v>7741</v>
      </c>
      <c r="D490" s="23" t="s">
        <v>7742</v>
      </c>
      <c r="E490" s="22" t="s">
        <v>3917</v>
      </c>
      <c r="F490" s="6"/>
      <c r="G490" s="22" t="s">
        <v>2609</v>
      </c>
      <c r="H490" s="22">
        <v>2.2672004110402102</v>
      </c>
      <c r="I490" s="23" t="s">
        <v>2610</v>
      </c>
      <c r="J490" s="23" t="s">
        <v>2611</v>
      </c>
      <c r="K490" s="22" t="s">
        <v>1154</v>
      </c>
      <c r="L490" s="6"/>
    </row>
    <row r="491" spans="1:12" x14ac:dyDescent="0.15">
      <c r="A491" s="22" t="s">
        <v>836</v>
      </c>
      <c r="B491" s="22">
        <v>-1.0028101848177999</v>
      </c>
      <c r="C491" s="23" t="s">
        <v>7743</v>
      </c>
      <c r="D491" s="23" t="s">
        <v>7744</v>
      </c>
      <c r="E491" s="22" t="s">
        <v>3917</v>
      </c>
      <c r="F491" s="6"/>
      <c r="G491" s="22" t="s">
        <v>2612</v>
      </c>
      <c r="H491" s="22">
        <v>2.27137486617996</v>
      </c>
      <c r="I491" s="23" t="s">
        <v>2613</v>
      </c>
      <c r="J491" s="23" t="s">
        <v>2614</v>
      </c>
      <c r="K491" s="22" t="s">
        <v>1154</v>
      </c>
      <c r="L491" s="6"/>
    </row>
    <row r="492" spans="1:12" x14ac:dyDescent="0.15">
      <c r="A492" s="22" t="s">
        <v>1373</v>
      </c>
      <c r="B492" s="22">
        <v>-1.8139506051316601</v>
      </c>
      <c r="C492" s="23" t="s">
        <v>7745</v>
      </c>
      <c r="D492" s="23" t="s">
        <v>7746</v>
      </c>
      <c r="E492" s="22" t="s">
        <v>3917</v>
      </c>
      <c r="F492" s="6"/>
      <c r="G492" s="22" t="s">
        <v>488</v>
      </c>
      <c r="H492" s="22">
        <v>1.1238170073884299</v>
      </c>
      <c r="I492" s="23" t="s">
        <v>2615</v>
      </c>
      <c r="J492" s="23" t="s">
        <v>2616</v>
      </c>
      <c r="K492" s="22" t="s">
        <v>1154</v>
      </c>
      <c r="L492" s="6"/>
    </row>
    <row r="493" spans="1:12" x14ac:dyDescent="0.15">
      <c r="A493" s="22" t="s">
        <v>7747</v>
      </c>
      <c r="B493" s="22">
        <v>-1.04072711913618</v>
      </c>
      <c r="C493" s="22">
        <v>5.5620858080726999E-4</v>
      </c>
      <c r="D493" s="22">
        <v>1.53342768459448E-3</v>
      </c>
      <c r="E493" s="22" t="s">
        <v>3917</v>
      </c>
      <c r="F493" s="6"/>
      <c r="G493" s="22" t="s">
        <v>2617</v>
      </c>
      <c r="H493" s="22">
        <v>1.2899182854867599</v>
      </c>
      <c r="I493" s="23" t="s">
        <v>2618</v>
      </c>
      <c r="J493" s="23" t="s">
        <v>2619</v>
      </c>
      <c r="K493" s="22" t="s">
        <v>1154</v>
      </c>
      <c r="L493" s="6"/>
    </row>
    <row r="494" spans="1:12" x14ac:dyDescent="0.15">
      <c r="A494" s="22"/>
      <c r="B494" s="22">
        <v>-11.0869887310953</v>
      </c>
      <c r="C494" s="23" t="s">
        <v>7748</v>
      </c>
      <c r="D494" s="23" t="s">
        <v>7749</v>
      </c>
      <c r="E494" s="22" t="s">
        <v>3917</v>
      </c>
      <c r="F494" s="6"/>
      <c r="G494" s="22" t="s">
        <v>2620</v>
      </c>
      <c r="H494" s="22">
        <v>1.3694306365571101</v>
      </c>
      <c r="I494" s="23" t="s">
        <v>2621</v>
      </c>
      <c r="J494" s="23" t="s">
        <v>2622</v>
      </c>
      <c r="K494" s="22" t="s">
        <v>1154</v>
      </c>
      <c r="L494" s="6"/>
    </row>
    <row r="495" spans="1:12" x14ac:dyDescent="0.15">
      <c r="A495" s="22"/>
      <c r="B495" s="22">
        <v>-2.6103202487769801</v>
      </c>
      <c r="C495" s="23" t="s">
        <v>7750</v>
      </c>
      <c r="D495" s="23" t="s">
        <v>7751</v>
      </c>
      <c r="E495" s="22" t="s">
        <v>3917</v>
      </c>
      <c r="F495" s="6"/>
      <c r="G495" s="22" t="s">
        <v>2623</v>
      </c>
      <c r="H495" s="22">
        <v>1.2116873818023499</v>
      </c>
      <c r="I495" s="23" t="s">
        <v>2624</v>
      </c>
      <c r="J495" s="23" t="s">
        <v>2625</v>
      </c>
      <c r="K495" s="22" t="s">
        <v>1154</v>
      </c>
      <c r="L495" s="6"/>
    </row>
    <row r="496" spans="1:12" x14ac:dyDescent="0.15">
      <c r="A496" s="22" t="s">
        <v>3892</v>
      </c>
      <c r="B496" s="22">
        <v>-1.1562972384811201</v>
      </c>
      <c r="C496" s="22">
        <v>2.7197592880436202E-4</v>
      </c>
      <c r="D496" s="22">
        <v>7.9668203212904796E-4</v>
      </c>
      <c r="E496" s="22" t="s">
        <v>3917</v>
      </c>
      <c r="F496" s="6"/>
      <c r="G496" s="22" t="s">
        <v>2626</v>
      </c>
      <c r="H496" s="22">
        <v>1.17351959092922</v>
      </c>
      <c r="I496" s="23" t="s">
        <v>2627</v>
      </c>
      <c r="J496" s="23" t="s">
        <v>2628</v>
      </c>
      <c r="K496" s="22" t="s">
        <v>1154</v>
      </c>
      <c r="L496" s="6"/>
    </row>
    <row r="497" spans="1:12" x14ac:dyDescent="0.15">
      <c r="A497" s="22" t="s">
        <v>194</v>
      </c>
      <c r="B497" s="22">
        <v>-1.5429605322128599</v>
      </c>
      <c r="C497" s="23" t="s">
        <v>7752</v>
      </c>
      <c r="D497" s="23" t="s">
        <v>7753</v>
      </c>
      <c r="E497" s="22" t="s">
        <v>3917</v>
      </c>
      <c r="F497" s="6"/>
      <c r="G497" s="22" t="s">
        <v>2629</v>
      </c>
      <c r="H497" s="22">
        <v>1.37829991122652</v>
      </c>
      <c r="I497" s="23" t="s">
        <v>2630</v>
      </c>
      <c r="J497" s="23" t="s">
        <v>2631</v>
      </c>
      <c r="K497" s="22" t="s">
        <v>1154</v>
      </c>
      <c r="L497" s="6"/>
    </row>
    <row r="498" spans="1:12" x14ac:dyDescent="0.15">
      <c r="A498" s="22" t="s">
        <v>7120</v>
      </c>
      <c r="B498" s="22">
        <v>-1.3644853742582701</v>
      </c>
      <c r="C498" s="23" t="s">
        <v>7754</v>
      </c>
      <c r="D498" s="23" t="s">
        <v>7755</v>
      </c>
      <c r="E498" s="22" t="s">
        <v>3917</v>
      </c>
      <c r="F498" s="6"/>
      <c r="G498" s="22" t="s">
        <v>2632</v>
      </c>
      <c r="H498" s="22">
        <v>1.0712673209703001</v>
      </c>
      <c r="I498" s="23" t="s">
        <v>2633</v>
      </c>
      <c r="J498" s="23" t="s">
        <v>2634</v>
      </c>
      <c r="K498" s="22" t="s">
        <v>1154</v>
      </c>
      <c r="L498" s="6"/>
    </row>
    <row r="499" spans="1:12" x14ac:dyDescent="0.15">
      <c r="A499" s="22" t="s">
        <v>3900</v>
      </c>
      <c r="B499" s="22">
        <v>-1.0718486799221401</v>
      </c>
      <c r="C499" s="23" t="s">
        <v>7756</v>
      </c>
      <c r="D499" s="23" t="s">
        <v>7757</v>
      </c>
      <c r="E499" s="22" t="s">
        <v>3917</v>
      </c>
      <c r="F499" s="6"/>
      <c r="G499" s="22" t="s">
        <v>377</v>
      </c>
      <c r="H499" s="22">
        <v>1.51875640767361</v>
      </c>
      <c r="I499" s="23" t="s">
        <v>2635</v>
      </c>
      <c r="J499" s="23" t="s">
        <v>2636</v>
      </c>
      <c r="K499" s="22" t="s">
        <v>1154</v>
      </c>
      <c r="L499" s="6"/>
    </row>
    <row r="500" spans="1:12" x14ac:dyDescent="0.15">
      <c r="A500" s="22" t="s">
        <v>594</v>
      </c>
      <c r="B500" s="22">
        <v>-1.2233659069137801</v>
      </c>
      <c r="C500" s="23" t="s">
        <v>7758</v>
      </c>
      <c r="D500" s="23" t="s">
        <v>7759</v>
      </c>
      <c r="E500" s="22" t="s">
        <v>3917</v>
      </c>
      <c r="F500" s="6"/>
      <c r="G500" s="22" t="s">
        <v>2637</v>
      </c>
      <c r="H500" s="22">
        <v>1.6420644294964399</v>
      </c>
      <c r="I500" s="23" t="s">
        <v>2638</v>
      </c>
      <c r="J500" s="23" t="s">
        <v>2639</v>
      </c>
      <c r="K500" s="22" t="s">
        <v>1154</v>
      </c>
      <c r="L500" s="6"/>
    </row>
    <row r="501" spans="1:12" x14ac:dyDescent="0.15">
      <c r="A501" s="22" t="s">
        <v>632</v>
      </c>
      <c r="B501" s="22">
        <v>-1.4863597849446899</v>
      </c>
      <c r="C501" s="23" t="s">
        <v>7760</v>
      </c>
      <c r="D501" s="23" t="s">
        <v>7761</v>
      </c>
      <c r="E501" s="22" t="s">
        <v>3917</v>
      </c>
      <c r="F501" s="6"/>
      <c r="G501" s="22" t="s">
        <v>2640</v>
      </c>
      <c r="H501" s="22">
        <v>1.35362511943916</v>
      </c>
      <c r="I501" s="23" t="s">
        <v>2641</v>
      </c>
      <c r="J501" s="23" t="s">
        <v>2642</v>
      </c>
      <c r="K501" s="22" t="s">
        <v>1154</v>
      </c>
      <c r="L501" s="6"/>
    </row>
    <row r="502" spans="1:12" x14ac:dyDescent="0.15">
      <c r="A502" s="22" t="s">
        <v>179</v>
      </c>
      <c r="B502" s="22">
        <v>-2.4472822829342098</v>
      </c>
      <c r="C502" s="23" t="s">
        <v>7762</v>
      </c>
      <c r="D502" s="23" t="s">
        <v>7763</v>
      </c>
      <c r="E502" s="22" t="s">
        <v>3917</v>
      </c>
      <c r="F502" s="6"/>
      <c r="G502" s="22" t="s">
        <v>136</v>
      </c>
      <c r="H502" s="22">
        <v>1.0243486983385099</v>
      </c>
      <c r="I502" s="23" t="s">
        <v>2643</v>
      </c>
      <c r="J502" s="23" t="s">
        <v>2644</v>
      </c>
      <c r="K502" s="22" t="s">
        <v>1154</v>
      </c>
      <c r="L502" s="6"/>
    </row>
    <row r="503" spans="1:12" x14ac:dyDescent="0.15">
      <c r="A503" s="22"/>
      <c r="B503" s="22"/>
      <c r="C503" s="23"/>
      <c r="D503" s="23"/>
      <c r="E503" s="22"/>
      <c r="F503" s="6"/>
      <c r="G503" s="22" t="s">
        <v>2645</v>
      </c>
      <c r="H503" s="22">
        <v>1.6788578660922899</v>
      </c>
      <c r="I503" s="23" t="s">
        <v>2646</v>
      </c>
      <c r="J503" s="23" t="s">
        <v>2647</v>
      </c>
      <c r="K503" s="22" t="s">
        <v>1154</v>
      </c>
      <c r="L503" s="6"/>
    </row>
    <row r="504" spans="1:12" x14ac:dyDescent="0.15">
      <c r="A504" s="22"/>
      <c r="B504" s="22"/>
      <c r="C504" s="23"/>
      <c r="D504" s="23"/>
      <c r="E504" s="22"/>
      <c r="F504" s="6"/>
      <c r="G504" s="22" t="s">
        <v>543</v>
      </c>
      <c r="H504" s="22">
        <v>1.0018612135321701</v>
      </c>
      <c r="I504" s="23" t="s">
        <v>2648</v>
      </c>
      <c r="J504" s="23" t="s">
        <v>2649</v>
      </c>
      <c r="K504" s="22" t="s">
        <v>1154</v>
      </c>
      <c r="L504" s="6"/>
    </row>
    <row r="505" spans="1:12" x14ac:dyDescent="0.15">
      <c r="A505" s="22"/>
      <c r="B505" s="22"/>
      <c r="C505" s="23"/>
      <c r="D505" s="23"/>
      <c r="E505" s="22"/>
      <c r="F505" s="6"/>
      <c r="G505" s="22" t="s">
        <v>2650</v>
      </c>
      <c r="H505" s="22">
        <v>1.40164790502048</v>
      </c>
      <c r="I505" s="23" t="s">
        <v>2651</v>
      </c>
      <c r="J505" s="23" t="s">
        <v>2652</v>
      </c>
      <c r="K505" s="22" t="s">
        <v>1154</v>
      </c>
      <c r="L505" s="6"/>
    </row>
    <row r="506" spans="1:12" x14ac:dyDescent="0.15">
      <c r="A506" s="22"/>
      <c r="B506" s="22"/>
      <c r="C506" s="23"/>
      <c r="D506" s="23"/>
      <c r="E506" s="22"/>
      <c r="F506" s="6"/>
      <c r="G506" s="22" t="s">
        <v>466</v>
      </c>
      <c r="H506" s="22">
        <v>1.1720169822612201</v>
      </c>
      <c r="I506" s="23" t="s">
        <v>2653</v>
      </c>
      <c r="J506" s="23" t="s">
        <v>2654</v>
      </c>
      <c r="K506" s="22" t="s">
        <v>1154</v>
      </c>
      <c r="L506" s="6"/>
    </row>
    <row r="507" spans="1:12" x14ac:dyDescent="0.15">
      <c r="A507" s="22"/>
      <c r="B507" s="22"/>
      <c r="C507" s="23"/>
      <c r="D507" s="22"/>
      <c r="E507" s="22"/>
      <c r="F507" s="6"/>
      <c r="G507" s="22" t="s">
        <v>2655</v>
      </c>
      <c r="H507" s="22">
        <v>1.34057580605161</v>
      </c>
      <c r="I507" s="23" t="s">
        <v>2656</v>
      </c>
      <c r="J507" s="22">
        <v>1.0787440089728E-4</v>
      </c>
      <c r="K507" s="22" t="s">
        <v>1154</v>
      </c>
      <c r="L507" s="6"/>
    </row>
    <row r="508" spans="1:12" x14ac:dyDescent="0.15">
      <c r="A508" s="22"/>
      <c r="B508" s="22"/>
      <c r="C508" s="23"/>
      <c r="D508" s="23"/>
      <c r="E508" s="22"/>
      <c r="F508" s="6"/>
      <c r="G508" s="22" t="s">
        <v>342</v>
      </c>
      <c r="H508" s="22">
        <v>2.0650017581342799</v>
      </c>
      <c r="I508" s="23" t="s">
        <v>2657</v>
      </c>
      <c r="J508" s="23" t="s">
        <v>2658</v>
      </c>
      <c r="K508" s="22" t="s">
        <v>1154</v>
      </c>
      <c r="L508" s="6"/>
    </row>
    <row r="509" spans="1:12" x14ac:dyDescent="0.15">
      <c r="A509" s="22"/>
      <c r="B509" s="22"/>
      <c r="C509" s="23"/>
      <c r="D509" s="23"/>
      <c r="E509" s="22"/>
      <c r="F509" s="6"/>
      <c r="G509" s="22" t="s">
        <v>461</v>
      </c>
      <c r="H509" s="22">
        <v>1.15848677401307</v>
      </c>
      <c r="I509" s="23" t="s">
        <v>2659</v>
      </c>
      <c r="J509" s="23" t="s">
        <v>2660</v>
      </c>
      <c r="K509" s="22" t="s">
        <v>1154</v>
      </c>
      <c r="L509" s="6"/>
    </row>
    <row r="510" spans="1:12" x14ac:dyDescent="0.15">
      <c r="A510" s="22"/>
      <c r="B510" s="22"/>
      <c r="C510" s="23"/>
      <c r="D510" s="23"/>
      <c r="E510" s="22"/>
      <c r="F510" s="6"/>
      <c r="G510" s="22" t="s">
        <v>2661</v>
      </c>
      <c r="H510" s="22">
        <v>2.4386110958784601</v>
      </c>
      <c r="I510" s="23" t="s">
        <v>2662</v>
      </c>
      <c r="J510" s="23" t="s">
        <v>2663</v>
      </c>
      <c r="K510" s="22" t="s">
        <v>1154</v>
      </c>
      <c r="L510" s="6"/>
    </row>
    <row r="511" spans="1:12" x14ac:dyDescent="0.15">
      <c r="A511" s="22"/>
      <c r="B511" s="22"/>
      <c r="C511" s="23"/>
      <c r="D511" s="23"/>
      <c r="E511" s="22"/>
      <c r="F511" s="6"/>
      <c r="G511" s="22" t="s">
        <v>2664</v>
      </c>
      <c r="H511" s="22">
        <v>1.37758678814242</v>
      </c>
      <c r="I511" s="23" t="s">
        <v>2665</v>
      </c>
      <c r="J511" s="23" t="s">
        <v>2666</v>
      </c>
      <c r="K511" s="22" t="s">
        <v>1154</v>
      </c>
      <c r="L511" s="6"/>
    </row>
    <row r="512" spans="1:12" x14ac:dyDescent="0.15">
      <c r="A512" s="22"/>
      <c r="B512" s="22"/>
      <c r="C512" s="23"/>
      <c r="D512" s="23"/>
      <c r="E512" s="22"/>
      <c r="F512" s="6"/>
      <c r="G512" s="22" t="s">
        <v>2667</v>
      </c>
      <c r="H512" s="22">
        <v>1.08516747477772</v>
      </c>
      <c r="I512" s="23" t="s">
        <v>2668</v>
      </c>
      <c r="J512" s="23" t="s">
        <v>2669</v>
      </c>
      <c r="K512" s="22" t="s">
        <v>1154</v>
      </c>
      <c r="L512" s="6"/>
    </row>
    <row r="513" spans="1:12" x14ac:dyDescent="0.15">
      <c r="A513" s="22"/>
      <c r="B513" s="22"/>
      <c r="C513" s="23"/>
      <c r="D513" s="23"/>
      <c r="E513" s="22"/>
      <c r="F513" s="6"/>
      <c r="G513" s="22" t="s">
        <v>429</v>
      </c>
      <c r="H513" s="22">
        <v>1.25402469336126</v>
      </c>
      <c r="I513" s="23" t="s">
        <v>2670</v>
      </c>
      <c r="J513" s="23" t="s">
        <v>2671</v>
      </c>
      <c r="K513" s="22" t="s">
        <v>1154</v>
      </c>
      <c r="L513" s="6"/>
    </row>
    <row r="514" spans="1:12" x14ac:dyDescent="0.15">
      <c r="A514" s="22"/>
      <c r="B514" s="22"/>
      <c r="C514" s="23"/>
      <c r="D514" s="23"/>
      <c r="E514" s="22"/>
      <c r="F514" s="6"/>
      <c r="G514" s="22" t="s">
        <v>346</v>
      </c>
      <c r="H514" s="22">
        <v>1.8896434579080399</v>
      </c>
      <c r="I514" s="23" t="s">
        <v>2672</v>
      </c>
      <c r="J514" s="23" t="s">
        <v>2673</v>
      </c>
      <c r="K514" s="22" t="s">
        <v>1154</v>
      </c>
      <c r="L514" s="6"/>
    </row>
    <row r="515" spans="1:12" x14ac:dyDescent="0.15">
      <c r="A515" s="22"/>
      <c r="B515" s="22"/>
      <c r="C515" s="23"/>
      <c r="D515" s="23"/>
      <c r="E515" s="22"/>
      <c r="F515" s="6"/>
      <c r="G515" s="22" t="s">
        <v>2674</v>
      </c>
      <c r="H515" s="22">
        <v>1.2391141459505901</v>
      </c>
      <c r="I515" s="23" t="s">
        <v>2675</v>
      </c>
      <c r="J515" s="23" t="s">
        <v>2676</v>
      </c>
      <c r="K515" s="22" t="s">
        <v>1154</v>
      </c>
      <c r="L515" s="6"/>
    </row>
    <row r="516" spans="1:12" x14ac:dyDescent="0.15">
      <c r="A516" s="22"/>
      <c r="B516" s="22"/>
      <c r="C516" s="23"/>
      <c r="D516" s="23"/>
      <c r="E516" s="22"/>
      <c r="F516" s="6"/>
      <c r="G516" s="22" t="s">
        <v>2677</v>
      </c>
      <c r="H516" s="22">
        <v>1.5169513494359199</v>
      </c>
      <c r="I516" s="23" t="s">
        <v>2678</v>
      </c>
      <c r="J516" s="23" t="s">
        <v>2679</v>
      </c>
      <c r="K516" s="22" t="s">
        <v>1154</v>
      </c>
      <c r="L516" s="6"/>
    </row>
    <row r="517" spans="1:12" x14ac:dyDescent="0.15">
      <c r="A517" s="22"/>
      <c r="B517" s="22"/>
      <c r="C517" s="23"/>
      <c r="D517" s="23"/>
      <c r="E517" s="22"/>
      <c r="F517" s="6"/>
      <c r="G517" s="22" t="s">
        <v>2680</v>
      </c>
      <c r="H517" s="22">
        <v>1.04461405590575</v>
      </c>
      <c r="I517" s="23" t="s">
        <v>2681</v>
      </c>
      <c r="J517" s="23" t="s">
        <v>2682</v>
      </c>
      <c r="K517" s="22" t="s">
        <v>1154</v>
      </c>
      <c r="L517" s="6"/>
    </row>
    <row r="518" spans="1:12" x14ac:dyDescent="0.15">
      <c r="A518" s="22"/>
      <c r="B518" s="22"/>
      <c r="C518" s="23"/>
      <c r="D518" s="23"/>
      <c r="E518" s="22"/>
      <c r="F518" s="6"/>
      <c r="G518" s="22" t="s">
        <v>85</v>
      </c>
      <c r="H518" s="22">
        <v>1.00535266095148</v>
      </c>
      <c r="I518" s="23" t="s">
        <v>2683</v>
      </c>
      <c r="J518" s="23" t="s">
        <v>2684</v>
      </c>
      <c r="K518" s="22" t="s">
        <v>1154</v>
      </c>
      <c r="L518" s="6"/>
    </row>
    <row r="519" spans="1:12" x14ac:dyDescent="0.15">
      <c r="A519" s="22"/>
      <c r="B519" s="22"/>
      <c r="C519" s="23"/>
      <c r="D519" s="23"/>
      <c r="E519" s="22"/>
      <c r="F519" s="6"/>
      <c r="G519" s="22" t="s">
        <v>431</v>
      </c>
      <c r="H519" s="22">
        <v>1.2918295425516799</v>
      </c>
      <c r="I519" s="23" t="s">
        <v>2685</v>
      </c>
      <c r="J519" s="23" t="s">
        <v>2686</v>
      </c>
      <c r="K519" s="22" t="s">
        <v>1154</v>
      </c>
      <c r="L519" s="6"/>
    </row>
    <row r="520" spans="1:12" x14ac:dyDescent="0.15">
      <c r="A520" s="22"/>
      <c r="B520" s="22"/>
      <c r="C520" s="23"/>
      <c r="D520" s="23"/>
      <c r="E520" s="22"/>
      <c r="F520" s="6"/>
      <c r="G520" s="22" t="s">
        <v>2687</v>
      </c>
      <c r="H520" s="22">
        <v>1.3121397752471</v>
      </c>
      <c r="I520" s="23" t="s">
        <v>2688</v>
      </c>
      <c r="J520" s="23" t="s">
        <v>2689</v>
      </c>
      <c r="K520" s="22" t="s">
        <v>1154</v>
      </c>
      <c r="L520" s="6"/>
    </row>
    <row r="521" spans="1:12" x14ac:dyDescent="0.15">
      <c r="A521" s="22"/>
      <c r="B521" s="22"/>
      <c r="C521" s="23"/>
      <c r="D521" s="23"/>
      <c r="E521" s="22"/>
      <c r="F521" s="6"/>
      <c r="G521" s="22" t="s">
        <v>361</v>
      </c>
      <c r="H521" s="22">
        <v>1.7263172002393199</v>
      </c>
      <c r="I521" s="23" t="s">
        <v>2690</v>
      </c>
      <c r="J521" s="23" t="s">
        <v>2691</v>
      </c>
      <c r="K521" s="22" t="s">
        <v>1154</v>
      </c>
      <c r="L521" s="6"/>
    </row>
    <row r="522" spans="1:12" x14ac:dyDescent="0.15">
      <c r="A522" s="22"/>
      <c r="B522" s="22"/>
      <c r="C522" s="23"/>
      <c r="D522" s="23"/>
      <c r="E522" s="22"/>
      <c r="F522" s="6"/>
      <c r="G522" s="22" t="s">
        <v>528</v>
      </c>
      <c r="H522" s="22">
        <v>1.0087306362462101</v>
      </c>
      <c r="I522" s="23" t="s">
        <v>2692</v>
      </c>
      <c r="J522" s="23" t="s">
        <v>2693</v>
      </c>
      <c r="K522" s="22" t="s">
        <v>1154</v>
      </c>
      <c r="L522" s="6"/>
    </row>
    <row r="523" spans="1:12" x14ac:dyDescent="0.15">
      <c r="A523" s="22"/>
      <c r="B523" s="22"/>
      <c r="C523" s="23"/>
      <c r="D523" s="23"/>
      <c r="E523" s="22"/>
      <c r="F523" s="6"/>
      <c r="G523" s="22" t="s">
        <v>2694</v>
      </c>
      <c r="H523" s="22">
        <v>1.45192261896673</v>
      </c>
      <c r="I523" s="23" t="s">
        <v>2695</v>
      </c>
      <c r="J523" s="23" t="s">
        <v>2696</v>
      </c>
      <c r="K523" s="22" t="s">
        <v>1154</v>
      </c>
      <c r="L523" s="6"/>
    </row>
    <row r="524" spans="1:12" x14ac:dyDescent="0.15">
      <c r="A524" s="22"/>
      <c r="B524" s="22"/>
      <c r="C524" s="23"/>
      <c r="D524" s="23"/>
      <c r="E524" s="22"/>
      <c r="F524" s="6"/>
      <c r="G524" s="22" t="s">
        <v>121</v>
      </c>
      <c r="H524" s="22">
        <v>1.9592549454330199</v>
      </c>
      <c r="I524" s="23" t="s">
        <v>2697</v>
      </c>
      <c r="J524" s="23" t="s">
        <v>2698</v>
      </c>
      <c r="K524" s="22" t="s">
        <v>1154</v>
      </c>
      <c r="L524" s="6"/>
    </row>
    <row r="525" spans="1:12" x14ac:dyDescent="0.15">
      <c r="A525" s="22"/>
      <c r="B525" s="22"/>
      <c r="C525" s="23"/>
      <c r="D525" s="23"/>
      <c r="E525" s="22"/>
      <c r="F525" s="6"/>
      <c r="G525" s="22" t="s">
        <v>2699</v>
      </c>
      <c r="H525" s="22">
        <v>1.70151079949254</v>
      </c>
      <c r="I525" s="23" t="s">
        <v>2700</v>
      </c>
      <c r="J525" s="23" t="s">
        <v>2701</v>
      </c>
      <c r="K525" s="22" t="s">
        <v>1154</v>
      </c>
      <c r="L525" s="6"/>
    </row>
    <row r="526" spans="1:12" x14ac:dyDescent="0.15">
      <c r="A526" s="22"/>
      <c r="B526" s="22"/>
      <c r="C526" s="23"/>
      <c r="D526" s="23"/>
      <c r="E526" s="22"/>
      <c r="F526" s="6"/>
      <c r="G526" s="22" t="s">
        <v>2702</v>
      </c>
      <c r="H526" s="22">
        <v>1.2848424458935599</v>
      </c>
      <c r="I526" s="23" t="s">
        <v>2703</v>
      </c>
      <c r="J526" s="23" t="s">
        <v>2704</v>
      </c>
      <c r="K526" s="22" t="s">
        <v>1154</v>
      </c>
      <c r="L526" s="6"/>
    </row>
    <row r="527" spans="1:12" x14ac:dyDescent="0.15">
      <c r="A527" s="22"/>
      <c r="B527" s="22"/>
      <c r="C527" s="23"/>
      <c r="D527" s="23"/>
      <c r="E527" s="22"/>
      <c r="F527" s="6"/>
      <c r="G527" s="22" t="s">
        <v>2705</v>
      </c>
      <c r="H527" s="22">
        <v>1.14421138580815</v>
      </c>
      <c r="I527" s="23" t="s">
        <v>2706</v>
      </c>
      <c r="J527" s="23" t="s">
        <v>2707</v>
      </c>
      <c r="K527" s="22" t="s">
        <v>1154</v>
      </c>
      <c r="L527" s="6"/>
    </row>
    <row r="528" spans="1:12" x14ac:dyDescent="0.15">
      <c r="A528" s="22"/>
      <c r="B528" s="22"/>
      <c r="C528" s="22"/>
      <c r="D528" s="22"/>
      <c r="E528" s="22"/>
      <c r="F528" s="6"/>
      <c r="G528" s="22" t="s">
        <v>2708</v>
      </c>
      <c r="H528" s="22">
        <v>1.1638588445565199</v>
      </c>
      <c r="I528" s="22">
        <v>8.1795856772350398E-4</v>
      </c>
      <c r="J528" s="22">
        <v>1.41634654030641E-3</v>
      </c>
      <c r="K528" s="22" t="s">
        <v>1154</v>
      </c>
      <c r="L528" s="6"/>
    </row>
    <row r="529" spans="1:12" x14ac:dyDescent="0.15">
      <c r="A529" s="22"/>
      <c r="B529" s="22"/>
      <c r="C529" s="23"/>
      <c r="D529" s="23"/>
      <c r="E529" s="22"/>
      <c r="F529" s="6"/>
      <c r="G529" s="22" t="s">
        <v>2709</v>
      </c>
      <c r="H529" s="22">
        <v>1.4941697687319699</v>
      </c>
      <c r="I529" s="23" t="s">
        <v>2710</v>
      </c>
      <c r="J529" s="23" t="s">
        <v>2711</v>
      </c>
      <c r="K529" s="22" t="s">
        <v>1154</v>
      </c>
      <c r="L529" s="6"/>
    </row>
    <row r="530" spans="1:12" x14ac:dyDescent="0.15">
      <c r="A530" s="22"/>
      <c r="B530" s="22"/>
      <c r="C530" s="23"/>
      <c r="D530" s="23"/>
      <c r="E530" s="22"/>
      <c r="F530" s="6"/>
      <c r="G530" s="22" t="s">
        <v>2712</v>
      </c>
      <c r="H530" s="22">
        <v>1.28468979975664</v>
      </c>
      <c r="I530" s="23" t="s">
        <v>2713</v>
      </c>
      <c r="J530" s="23" t="s">
        <v>2714</v>
      </c>
      <c r="K530" s="22" t="s">
        <v>1154</v>
      </c>
      <c r="L530" s="6"/>
    </row>
    <row r="531" spans="1:12" x14ac:dyDescent="0.15">
      <c r="A531" s="22"/>
      <c r="B531" s="22"/>
      <c r="C531" s="23"/>
      <c r="D531" s="23"/>
      <c r="E531" s="22"/>
      <c r="F531" s="6"/>
      <c r="G531" s="22" t="s">
        <v>490</v>
      </c>
      <c r="H531" s="22">
        <v>1.1143690597143701</v>
      </c>
      <c r="I531" s="23" t="s">
        <v>2715</v>
      </c>
      <c r="J531" s="23" t="s">
        <v>2716</v>
      </c>
      <c r="K531" s="22" t="s">
        <v>1154</v>
      </c>
      <c r="L531" s="6"/>
    </row>
    <row r="532" spans="1:12" x14ac:dyDescent="0.15">
      <c r="A532" s="22"/>
      <c r="B532" s="22"/>
      <c r="C532" s="23"/>
      <c r="D532" s="23"/>
      <c r="E532" s="22"/>
      <c r="F532" s="6"/>
      <c r="G532" s="22" t="s">
        <v>2717</v>
      </c>
      <c r="H532" s="22">
        <v>1.5774190571967099</v>
      </c>
      <c r="I532" s="23" t="s">
        <v>2718</v>
      </c>
      <c r="J532" s="23" t="s">
        <v>2719</v>
      </c>
      <c r="K532" s="22" t="s">
        <v>1154</v>
      </c>
      <c r="L532" s="6"/>
    </row>
    <row r="533" spans="1:12" x14ac:dyDescent="0.15">
      <c r="A533" s="22"/>
      <c r="B533" s="22"/>
      <c r="C533" s="23"/>
      <c r="D533" s="23"/>
      <c r="E533" s="22"/>
      <c r="F533" s="6"/>
      <c r="G533" s="22" t="s">
        <v>322</v>
      </c>
      <c r="H533" s="22">
        <v>2.64597776059377</v>
      </c>
      <c r="I533" s="23" t="s">
        <v>2720</v>
      </c>
      <c r="J533" s="23" t="s">
        <v>2721</v>
      </c>
      <c r="K533" s="22" t="s">
        <v>1154</v>
      </c>
      <c r="L533" s="6"/>
    </row>
    <row r="534" spans="1:12" x14ac:dyDescent="0.15">
      <c r="A534" s="22"/>
      <c r="B534" s="22"/>
      <c r="C534" s="23"/>
      <c r="D534" s="23"/>
      <c r="E534" s="22"/>
      <c r="F534" s="6"/>
      <c r="G534" s="22" t="s">
        <v>390</v>
      </c>
      <c r="H534" s="22">
        <v>1.47347321164945</v>
      </c>
      <c r="I534" s="23" t="s">
        <v>2722</v>
      </c>
      <c r="J534" s="23" t="s">
        <v>2723</v>
      </c>
      <c r="K534" s="22" t="s">
        <v>1154</v>
      </c>
      <c r="L534" s="6"/>
    </row>
    <row r="535" spans="1:12" x14ac:dyDescent="0.15">
      <c r="A535" s="22"/>
      <c r="B535" s="22"/>
      <c r="C535" s="23"/>
      <c r="D535" s="23"/>
      <c r="E535" s="22"/>
      <c r="F535" s="6"/>
      <c r="G535" s="22" t="s">
        <v>2724</v>
      </c>
      <c r="H535" s="22">
        <v>1.4305904401770599</v>
      </c>
      <c r="I535" s="23" t="s">
        <v>2725</v>
      </c>
      <c r="J535" s="23" t="s">
        <v>2726</v>
      </c>
      <c r="K535" s="22" t="s">
        <v>1154</v>
      </c>
      <c r="L535" s="6"/>
    </row>
    <row r="536" spans="1:12" x14ac:dyDescent="0.15">
      <c r="A536" s="22"/>
      <c r="B536" s="22"/>
      <c r="C536" s="22"/>
      <c r="D536" s="22"/>
      <c r="E536" s="22"/>
      <c r="F536" s="6"/>
      <c r="G536" s="22" t="s">
        <v>2727</v>
      </c>
      <c r="H536" s="22">
        <v>1.02674231268635</v>
      </c>
      <c r="I536" s="22">
        <v>1.28445292548233E-3</v>
      </c>
      <c r="J536" s="22">
        <v>2.1752055885569401E-3</v>
      </c>
      <c r="K536" s="22" t="s">
        <v>1154</v>
      </c>
      <c r="L536" s="6"/>
    </row>
    <row r="537" spans="1:12" x14ac:dyDescent="0.15">
      <c r="A537" s="22"/>
      <c r="B537" s="22"/>
      <c r="C537" s="23"/>
      <c r="D537" s="23"/>
      <c r="E537" s="22"/>
      <c r="F537" s="6"/>
      <c r="G537" s="22" t="s">
        <v>2728</v>
      </c>
      <c r="H537" s="22">
        <v>1.37493172611892</v>
      </c>
      <c r="I537" s="23" t="s">
        <v>2729</v>
      </c>
      <c r="J537" s="23" t="s">
        <v>2376</v>
      </c>
      <c r="K537" s="22" t="s">
        <v>1154</v>
      </c>
      <c r="L537" s="6"/>
    </row>
    <row r="538" spans="1:12" x14ac:dyDescent="0.15">
      <c r="A538" s="22"/>
      <c r="B538" s="22"/>
      <c r="C538" s="23"/>
      <c r="D538" s="23"/>
      <c r="E538" s="22"/>
      <c r="F538" s="6"/>
      <c r="G538" s="22" t="s">
        <v>2730</v>
      </c>
      <c r="H538" s="22">
        <v>1.4147732454630499</v>
      </c>
      <c r="I538" s="23" t="s">
        <v>2731</v>
      </c>
      <c r="J538" s="23" t="s">
        <v>2732</v>
      </c>
      <c r="K538" s="22" t="s">
        <v>1154</v>
      </c>
      <c r="L538" s="6"/>
    </row>
    <row r="539" spans="1:12" x14ac:dyDescent="0.15">
      <c r="A539" s="22"/>
      <c r="B539" s="22"/>
      <c r="C539" s="23"/>
      <c r="D539" s="23"/>
      <c r="E539" s="22"/>
      <c r="F539" s="6"/>
      <c r="G539" s="22" t="s">
        <v>2733</v>
      </c>
      <c r="H539" s="22">
        <v>1.0430931259851299</v>
      </c>
      <c r="I539" s="23" t="s">
        <v>2734</v>
      </c>
      <c r="J539" s="23" t="s">
        <v>2735</v>
      </c>
      <c r="K539" s="22" t="s">
        <v>1154</v>
      </c>
      <c r="L539" s="6"/>
    </row>
    <row r="540" spans="1:12" x14ac:dyDescent="0.15">
      <c r="A540" s="22"/>
      <c r="B540" s="22"/>
      <c r="C540" s="23"/>
      <c r="D540" s="23"/>
      <c r="E540" s="22"/>
      <c r="F540" s="6"/>
      <c r="G540" s="22" t="s">
        <v>487</v>
      </c>
      <c r="H540" s="22">
        <v>1.1204143442896899</v>
      </c>
      <c r="I540" s="23" t="s">
        <v>2736</v>
      </c>
      <c r="J540" s="23" t="s">
        <v>2737</v>
      </c>
      <c r="K540" s="22" t="s">
        <v>1154</v>
      </c>
      <c r="L540" s="6"/>
    </row>
    <row r="541" spans="1:12" x14ac:dyDescent="0.15">
      <c r="A541" s="22"/>
      <c r="B541" s="22"/>
      <c r="C541" s="23"/>
      <c r="D541" s="23"/>
      <c r="E541" s="22"/>
      <c r="F541" s="6"/>
      <c r="G541" s="22" t="s">
        <v>532</v>
      </c>
      <c r="H541" s="22">
        <v>1.0183210591785601</v>
      </c>
      <c r="I541" s="23" t="s">
        <v>2738</v>
      </c>
      <c r="J541" s="23" t="s">
        <v>2739</v>
      </c>
      <c r="K541" s="22" t="s">
        <v>1154</v>
      </c>
      <c r="L541" s="6"/>
    </row>
    <row r="542" spans="1:12" x14ac:dyDescent="0.15">
      <c r="A542" s="22"/>
      <c r="B542" s="22"/>
      <c r="C542" s="23"/>
      <c r="D542" s="23"/>
      <c r="E542" s="22"/>
      <c r="F542" s="6"/>
      <c r="G542" s="22" t="s">
        <v>2740</v>
      </c>
      <c r="H542" s="22">
        <v>2.24653902800127</v>
      </c>
      <c r="I542" s="23" t="s">
        <v>2741</v>
      </c>
      <c r="J542" s="23" t="s">
        <v>2742</v>
      </c>
      <c r="K542" s="22" t="s">
        <v>1154</v>
      </c>
      <c r="L542" s="6"/>
    </row>
    <row r="543" spans="1:12" x14ac:dyDescent="0.15">
      <c r="A543" s="22"/>
      <c r="B543" s="22"/>
      <c r="C543" s="23"/>
      <c r="D543" s="22"/>
      <c r="E543" s="22"/>
      <c r="F543" s="6"/>
      <c r="G543" s="22" t="s">
        <v>2743</v>
      </c>
      <c r="H543" s="22">
        <v>1.3459413105447799</v>
      </c>
      <c r="I543" s="23" t="s">
        <v>2744</v>
      </c>
      <c r="J543" s="22">
        <v>1.07325921489205E-4</v>
      </c>
      <c r="K543" s="22" t="s">
        <v>1154</v>
      </c>
      <c r="L543" s="6"/>
    </row>
    <row r="544" spans="1:12" x14ac:dyDescent="0.15">
      <c r="A544" s="22"/>
      <c r="B544" s="22"/>
      <c r="C544" s="23"/>
      <c r="D544" s="23"/>
      <c r="E544" s="22"/>
      <c r="F544" s="6"/>
      <c r="G544" s="22" t="s">
        <v>2745</v>
      </c>
      <c r="H544" s="22">
        <v>1.5803537610571901</v>
      </c>
      <c r="I544" s="23" t="s">
        <v>2746</v>
      </c>
      <c r="J544" s="23" t="s">
        <v>2747</v>
      </c>
      <c r="K544" s="22" t="s">
        <v>1154</v>
      </c>
      <c r="L544" s="6"/>
    </row>
    <row r="545" spans="1:12" x14ac:dyDescent="0.15">
      <c r="A545" s="22"/>
      <c r="B545" s="22"/>
      <c r="C545" s="23"/>
      <c r="D545" s="23"/>
      <c r="E545" s="22"/>
      <c r="F545" s="6"/>
      <c r="G545" s="22" t="s">
        <v>73</v>
      </c>
      <c r="H545" s="22">
        <v>1.3115910904083301</v>
      </c>
      <c r="I545" s="23" t="s">
        <v>2748</v>
      </c>
      <c r="J545" s="23" t="s">
        <v>2749</v>
      </c>
      <c r="K545" s="22" t="s">
        <v>1154</v>
      </c>
      <c r="L545" s="6"/>
    </row>
    <row r="546" spans="1:12" x14ac:dyDescent="0.15">
      <c r="A546" s="22"/>
      <c r="B546" s="22"/>
      <c r="C546" s="23"/>
      <c r="D546" s="23"/>
      <c r="E546" s="22"/>
      <c r="F546" s="6"/>
      <c r="G546" s="22" t="s">
        <v>2750</v>
      </c>
      <c r="H546" s="22">
        <v>1.4775459700160101</v>
      </c>
      <c r="I546" s="23" t="s">
        <v>2751</v>
      </c>
      <c r="J546" s="23" t="s">
        <v>2752</v>
      </c>
      <c r="K546" s="22" t="s">
        <v>1154</v>
      </c>
      <c r="L546" s="6"/>
    </row>
    <row r="547" spans="1:12" x14ac:dyDescent="0.15">
      <c r="A547" s="22"/>
      <c r="B547" s="22"/>
      <c r="C547" s="23"/>
      <c r="D547" s="22"/>
      <c r="E547" s="22"/>
      <c r="F547" s="6"/>
      <c r="G547" s="22" t="s">
        <v>2753</v>
      </c>
      <c r="H547" s="22">
        <v>1.0248223991954499</v>
      </c>
      <c r="I547" s="23" t="s">
        <v>2754</v>
      </c>
      <c r="J547" s="22">
        <v>1.20176263811994E-4</v>
      </c>
      <c r="K547" s="22" t="s">
        <v>1154</v>
      </c>
      <c r="L547" s="6"/>
    </row>
    <row r="548" spans="1:12" x14ac:dyDescent="0.15">
      <c r="A548" s="22"/>
      <c r="B548" s="22"/>
      <c r="C548" s="23"/>
      <c r="D548" s="23"/>
      <c r="E548" s="22"/>
      <c r="F548" s="6"/>
      <c r="G548" s="22" t="s">
        <v>2755</v>
      </c>
      <c r="H548" s="22">
        <v>1.2844029935625201</v>
      </c>
      <c r="I548" s="23" t="s">
        <v>2756</v>
      </c>
      <c r="J548" s="23" t="s">
        <v>2757</v>
      </c>
      <c r="K548" s="22" t="s">
        <v>1154</v>
      </c>
      <c r="L548" s="6"/>
    </row>
    <row r="549" spans="1:12" x14ac:dyDescent="0.15">
      <c r="A549" s="22"/>
      <c r="B549" s="22"/>
      <c r="C549" s="23"/>
      <c r="D549" s="23"/>
      <c r="E549" s="22"/>
      <c r="F549" s="6"/>
      <c r="G549" s="22" t="s">
        <v>93</v>
      </c>
      <c r="H549" s="22">
        <v>1.6142272316160799</v>
      </c>
      <c r="I549" s="23" t="s">
        <v>2758</v>
      </c>
      <c r="J549" s="23" t="s">
        <v>2759</v>
      </c>
      <c r="K549" s="22" t="s">
        <v>1154</v>
      </c>
      <c r="L549" s="6"/>
    </row>
    <row r="550" spans="1:12" x14ac:dyDescent="0.15">
      <c r="A550" s="22"/>
      <c r="B550" s="22"/>
      <c r="C550" s="23"/>
      <c r="D550" s="23"/>
      <c r="E550" s="22"/>
      <c r="F550" s="6"/>
      <c r="G550" s="22" t="s">
        <v>2760</v>
      </c>
      <c r="H550" s="22">
        <v>1.28680649576866</v>
      </c>
      <c r="I550" s="23" t="s">
        <v>2761</v>
      </c>
      <c r="J550" s="23" t="s">
        <v>2762</v>
      </c>
      <c r="K550" s="22" t="s">
        <v>1154</v>
      </c>
      <c r="L550" s="6"/>
    </row>
    <row r="551" spans="1:12" x14ac:dyDescent="0.15">
      <c r="A551" s="22"/>
      <c r="B551" s="22"/>
      <c r="C551" s="23"/>
      <c r="D551" s="22"/>
      <c r="E551" s="22"/>
      <c r="F551" s="6"/>
      <c r="G551" s="22" t="s">
        <v>2763</v>
      </c>
      <c r="H551" s="22">
        <v>1.24929814112153</v>
      </c>
      <c r="I551" s="23" t="s">
        <v>2764</v>
      </c>
      <c r="J551" s="22">
        <v>1.53413702886966E-4</v>
      </c>
      <c r="K551" s="22" t="s">
        <v>1154</v>
      </c>
      <c r="L551" s="6"/>
    </row>
    <row r="552" spans="1:12" x14ac:dyDescent="0.15">
      <c r="A552" s="22"/>
      <c r="B552" s="22"/>
      <c r="C552" s="23"/>
      <c r="D552" s="22"/>
      <c r="E552" s="22"/>
      <c r="F552" s="6"/>
      <c r="G552" s="22" t="s">
        <v>1043</v>
      </c>
      <c r="H552" s="22">
        <v>1.0162855441282601</v>
      </c>
      <c r="I552" s="23" t="s">
        <v>2765</v>
      </c>
      <c r="J552" s="22">
        <v>1.28787118308375E-4</v>
      </c>
      <c r="K552" s="22" t="s">
        <v>1154</v>
      </c>
      <c r="L552" s="6"/>
    </row>
    <row r="553" spans="1:12" x14ac:dyDescent="0.15">
      <c r="A553" s="22"/>
      <c r="B553" s="22"/>
      <c r="C553" s="23"/>
      <c r="D553" s="23"/>
      <c r="E553" s="22"/>
      <c r="F553" s="6"/>
      <c r="G553" s="22" t="s">
        <v>496</v>
      </c>
      <c r="H553" s="22">
        <v>1.1004593956921001</v>
      </c>
      <c r="I553" s="23" t="s">
        <v>2766</v>
      </c>
      <c r="J553" s="23" t="s">
        <v>2767</v>
      </c>
      <c r="K553" s="22" t="s">
        <v>1154</v>
      </c>
      <c r="L553" s="6"/>
    </row>
    <row r="554" spans="1:12" x14ac:dyDescent="0.15">
      <c r="A554" s="22"/>
      <c r="B554" s="22"/>
      <c r="C554" s="23"/>
      <c r="D554" s="23"/>
      <c r="E554" s="22"/>
      <c r="F554" s="6"/>
      <c r="G554" s="22" t="s">
        <v>2768</v>
      </c>
      <c r="H554" s="22">
        <v>2.5171818332982498</v>
      </c>
      <c r="I554" s="23" t="s">
        <v>2769</v>
      </c>
      <c r="J554" s="23" t="s">
        <v>2770</v>
      </c>
      <c r="K554" s="22" t="s">
        <v>1154</v>
      </c>
      <c r="L554" s="6"/>
    </row>
    <row r="555" spans="1:12" x14ac:dyDescent="0.15">
      <c r="A555" s="22"/>
      <c r="B555" s="22"/>
      <c r="C555" s="23"/>
      <c r="D555" s="23"/>
      <c r="E555" s="22"/>
      <c r="F555" s="6"/>
      <c r="G555" s="22" t="s">
        <v>2771</v>
      </c>
      <c r="H555" s="22">
        <v>1.6502401358299099</v>
      </c>
      <c r="I555" s="23" t="s">
        <v>2772</v>
      </c>
      <c r="J555" s="23" t="s">
        <v>2773</v>
      </c>
      <c r="K555" s="22" t="s">
        <v>1154</v>
      </c>
      <c r="L555" s="6"/>
    </row>
    <row r="556" spans="1:12" x14ac:dyDescent="0.15">
      <c r="A556" s="22"/>
      <c r="B556" s="22"/>
      <c r="C556" s="23"/>
      <c r="D556" s="23"/>
      <c r="E556" s="22"/>
      <c r="F556" s="6"/>
      <c r="G556" s="22" t="s">
        <v>450</v>
      </c>
      <c r="H556" s="22">
        <v>1.2136321908104399</v>
      </c>
      <c r="I556" s="23" t="s">
        <v>2774</v>
      </c>
      <c r="J556" s="23" t="s">
        <v>2775</v>
      </c>
      <c r="K556" s="22" t="s">
        <v>1154</v>
      </c>
      <c r="L556" s="6"/>
    </row>
    <row r="557" spans="1:12" x14ac:dyDescent="0.15">
      <c r="A557" s="22"/>
      <c r="B557" s="22"/>
      <c r="C557" s="23"/>
      <c r="D557" s="23"/>
      <c r="E557" s="22"/>
      <c r="F557" s="6"/>
      <c r="G557" s="22" t="s">
        <v>2776</v>
      </c>
      <c r="H557" s="22">
        <v>6.5359213693479896</v>
      </c>
      <c r="I557" s="23" t="s">
        <v>2777</v>
      </c>
      <c r="J557" s="23" t="s">
        <v>2778</v>
      </c>
      <c r="K557" s="22" t="s">
        <v>1154</v>
      </c>
      <c r="L557" s="6"/>
    </row>
    <row r="558" spans="1:12" x14ac:dyDescent="0.15">
      <c r="A558" s="22"/>
      <c r="B558" s="22"/>
      <c r="C558" s="23"/>
      <c r="D558" s="23"/>
      <c r="E558" s="22"/>
      <c r="F558" s="6"/>
      <c r="G558" s="22" t="s">
        <v>43</v>
      </c>
      <c r="H558" s="22">
        <v>1.1475443507059799</v>
      </c>
      <c r="I558" s="23" t="s">
        <v>2779</v>
      </c>
      <c r="J558" s="23" t="s">
        <v>2780</v>
      </c>
      <c r="K558" s="22" t="s">
        <v>1154</v>
      </c>
      <c r="L558" s="6"/>
    </row>
    <row r="559" spans="1:12" x14ac:dyDescent="0.15">
      <c r="A559" s="22"/>
      <c r="B559" s="22"/>
      <c r="C559" s="23"/>
      <c r="D559" s="23"/>
      <c r="E559" s="22"/>
      <c r="F559" s="6"/>
      <c r="G559" s="22" t="s">
        <v>364</v>
      </c>
      <c r="H559" s="22">
        <v>1.63391263679926</v>
      </c>
      <c r="I559" s="23" t="s">
        <v>2781</v>
      </c>
      <c r="J559" s="23" t="s">
        <v>2782</v>
      </c>
      <c r="K559" s="22" t="s">
        <v>1154</v>
      </c>
      <c r="L559" s="6"/>
    </row>
    <row r="560" spans="1:12" x14ac:dyDescent="0.15">
      <c r="A560" s="22"/>
      <c r="B560" s="22"/>
      <c r="C560" s="23"/>
      <c r="D560" s="23"/>
      <c r="E560" s="22"/>
      <c r="F560" s="6"/>
      <c r="G560" s="22" t="s">
        <v>2783</v>
      </c>
      <c r="H560" s="22">
        <v>1.1864092612028101</v>
      </c>
      <c r="I560" s="23" t="s">
        <v>2784</v>
      </c>
      <c r="J560" s="23" t="s">
        <v>2785</v>
      </c>
      <c r="K560" s="22" t="s">
        <v>1154</v>
      </c>
      <c r="L560" s="6"/>
    </row>
    <row r="561" spans="1:12" x14ac:dyDescent="0.15">
      <c r="A561" s="22"/>
      <c r="B561" s="22"/>
      <c r="C561" s="23"/>
      <c r="D561" s="23"/>
      <c r="E561" s="22"/>
      <c r="F561" s="6"/>
      <c r="G561" s="22" t="s">
        <v>2786</v>
      </c>
      <c r="H561" s="22">
        <v>1.97923256023309</v>
      </c>
      <c r="I561" s="23" t="s">
        <v>2787</v>
      </c>
      <c r="J561" s="23" t="s">
        <v>2788</v>
      </c>
      <c r="K561" s="22" t="s">
        <v>1154</v>
      </c>
      <c r="L561" s="6"/>
    </row>
    <row r="562" spans="1:12" x14ac:dyDescent="0.15">
      <c r="A562" s="22"/>
      <c r="B562" s="22"/>
      <c r="C562" s="23"/>
      <c r="D562" s="23"/>
      <c r="E562" s="22"/>
      <c r="F562" s="6"/>
      <c r="G562" s="22" t="s">
        <v>2789</v>
      </c>
      <c r="H562" s="22">
        <v>2.0050651187443198</v>
      </c>
      <c r="I562" s="23" t="s">
        <v>2790</v>
      </c>
      <c r="J562" s="23" t="s">
        <v>2791</v>
      </c>
      <c r="K562" s="22" t="s">
        <v>1154</v>
      </c>
      <c r="L562" s="6"/>
    </row>
    <row r="563" spans="1:12" x14ac:dyDescent="0.15">
      <c r="A563" s="22"/>
      <c r="B563" s="22"/>
      <c r="C563" s="23"/>
      <c r="D563" s="23"/>
      <c r="E563" s="22"/>
      <c r="F563" s="6"/>
      <c r="G563" s="22" t="s">
        <v>2792</v>
      </c>
      <c r="H563" s="22">
        <v>1.98246520063733</v>
      </c>
      <c r="I563" s="23" t="s">
        <v>2793</v>
      </c>
      <c r="J563" s="23" t="s">
        <v>2794</v>
      </c>
      <c r="K563" s="22" t="s">
        <v>1154</v>
      </c>
      <c r="L563" s="6"/>
    </row>
    <row r="564" spans="1:12" x14ac:dyDescent="0.15">
      <c r="A564" s="22"/>
      <c r="B564" s="22"/>
      <c r="C564" s="23"/>
      <c r="D564" s="23"/>
      <c r="E564" s="22"/>
      <c r="F564" s="6"/>
      <c r="G564" s="22" t="s">
        <v>2795</v>
      </c>
      <c r="H564" s="22">
        <v>1.1996723488129</v>
      </c>
      <c r="I564" s="23" t="s">
        <v>2796</v>
      </c>
      <c r="J564" s="23" t="s">
        <v>2797</v>
      </c>
      <c r="K564" s="22" t="s">
        <v>1154</v>
      </c>
      <c r="L564" s="6"/>
    </row>
    <row r="565" spans="1:12" x14ac:dyDescent="0.15">
      <c r="A565" s="22"/>
      <c r="B565" s="22"/>
      <c r="C565" s="23"/>
      <c r="D565" s="23"/>
      <c r="E565" s="22"/>
      <c r="F565" s="6"/>
      <c r="G565" s="22" t="s">
        <v>2798</v>
      </c>
      <c r="H565" s="22">
        <v>1.7487194666600101</v>
      </c>
      <c r="I565" s="23" t="s">
        <v>2799</v>
      </c>
      <c r="J565" s="23" t="s">
        <v>2800</v>
      </c>
      <c r="K565" s="22" t="s">
        <v>1154</v>
      </c>
      <c r="L565" s="6"/>
    </row>
    <row r="566" spans="1:12" x14ac:dyDescent="0.15">
      <c r="A566" s="22"/>
      <c r="B566" s="22"/>
      <c r="C566" s="23"/>
      <c r="D566" s="23"/>
      <c r="E566" s="22"/>
      <c r="F566" s="6"/>
      <c r="G566" s="22" t="s">
        <v>2801</v>
      </c>
      <c r="H566" s="22">
        <v>1.93000275899276</v>
      </c>
      <c r="I566" s="23" t="s">
        <v>2802</v>
      </c>
      <c r="J566" s="23" t="s">
        <v>2803</v>
      </c>
      <c r="K566" s="22" t="s">
        <v>1154</v>
      </c>
      <c r="L566" s="6"/>
    </row>
    <row r="567" spans="1:12" x14ac:dyDescent="0.15">
      <c r="A567" s="22"/>
      <c r="B567" s="22"/>
      <c r="C567" s="23"/>
      <c r="D567" s="23"/>
      <c r="E567" s="22"/>
      <c r="F567" s="6"/>
      <c r="G567" s="22" t="s">
        <v>363</v>
      </c>
      <c r="H567" s="22">
        <v>1.63542726639087</v>
      </c>
      <c r="I567" s="23" t="s">
        <v>2804</v>
      </c>
      <c r="J567" s="23" t="s">
        <v>2805</v>
      </c>
      <c r="K567" s="22" t="s">
        <v>1154</v>
      </c>
      <c r="L567" s="6"/>
    </row>
    <row r="568" spans="1:12" x14ac:dyDescent="0.15">
      <c r="A568" s="22"/>
      <c r="B568" s="22"/>
      <c r="C568" s="23"/>
      <c r="D568" s="23"/>
      <c r="E568" s="22"/>
      <c r="F568" s="6"/>
      <c r="G568" s="22" t="s">
        <v>2806</v>
      </c>
      <c r="H568" s="22">
        <v>1.0098763288791299</v>
      </c>
      <c r="I568" s="23" t="s">
        <v>2807</v>
      </c>
      <c r="J568" s="23" t="s">
        <v>2808</v>
      </c>
      <c r="K568" s="22" t="s">
        <v>1154</v>
      </c>
      <c r="L568" s="6"/>
    </row>
    <row r="569" spans="1:12" x14ac:dyDescent="0.15">
      <c r="A569" s="22"/>
      <c r="B569" s="22"/>
      <c r="C569" s="22"/>
      <c r="D569" s="22"/>
      <c r="E569" s="22"/>
      <c r="F569" s="6"/>
      <c r="G569" s="22" t="s">
        <v>2809</v>
      </c>
      <c r="H569" s="22">
        <v>1.0265491618523299</v>
      </c>
      <c r="I569" s="22">
        <v>1.09194551088804E-4</v>
      </c>
      <c r="J569" s="22">
        <v>2.08072324988005E-4</v>
      </c>
      <c r="K569" s="22" t="s">
        <v>1154</v>
      </c>
      <c r="L569" s="6"/>
    </row>
    <row r="570" spans="1:12" x14ac:dyDescent="0.15">
      <c r="A570" s="22"/>
      <c r="B570" s="22"/>
      <c r="C570" s="23"/>
      <c r="D570" s="23"/>
      <c r="E570" s="22"/>
      <c r="F570" s="6"/>
      <c r="G570" s="22" t="s">
        <v>2810</v>
      </c>
      <c r="H570" s="22">
        <v>1.19554636228608</v>
      </c>
      <c r="I570" s="23" t="s">
        <v>2811</v>
      </c>
      <c r="J570" s="23" t="s">
        <v>2812</v>
      </c>
      <c r="K570" s="22" t="s">
        <v>1154</v>
      </c>
      <c r="L570" s="6"/>
    </row>
    <row r="571" spans="1:12" x14ac:dyDescent="0.15">
      <c r="A571" s="22"/>
      <c r="B571" s="22"/>
      <c r="C571" s="22"/>
      <c r="D571" s="22"/>
      <c r="E571" s="22"/>
      <c r="F571" s="6"/>
      <c r="G571" s="22" t="s">
        <v>2813</v>
      </c>
      <c r="H571" s="22">
        <v>1.1640519994313401</v>
      </c>
      <c r="I571" s="22">
        <v>8.7995619523967999E-4</v>
      </c>
      <c r="J571" s="22">
        <v>1.51900812668406E-3</v>
      </c>
      <c r="K571" s="22" t="s">
        <v>1154</v>
      </c>
      <c r="L571" s="6"/>
    </row>
    <row r="572" spans="1:12" x14ac:dyDescent="0.15">
      <c r="A572" s="22"/>
      <c r="B572" s="22"/>
      <c r="C572" s="23"/>
      <c r="D572" s="23"/>
      <c r="E572" s="22"/>
      <c r="F572" s="6"/>
      <c r="G572" s="22" t="s">
        <v>2814</v>
      </c>
      <c r="H572" s="22">
        <v>1.6937024639059901</v>
      </c>
      <c r="I572" s="23" t="s">
        <v>2815</v>
      </c>
      <c r="J572" s="23" t="s">
        <v>2816</v>
      </c>
      <c r="K572" s="22" t="s">
        <v>1154</v>
      </c>
      <c r="L572" s="6"/>
    </row>
    <row r="573" spans="1:12" x14ac:dyDescent="0.15">
      <c r="A573" s="22"/>
      <c r="B573" s="22"/>
      <c r="C573" s="23"/>
      <c r="D573" s="23"/>
      <c r="E573" s="22"/>
      <c r="F573" s="6"/>
      <c r="G573" s="22" t="s">
        <v>372</v>
      </c>
      <c r="H573" s="22">
        <v>1.5363445294318601</v>
      </c>
      <c r="I573" s="23" t="s">
        <v>2817</v>
      </c>
      <c r="J573" s="23" t="s">
        <v>2818</v>
      </c>
      <c r="K573" s="22" t="s">
        <v>1154</v>
      </c>
      <c r="L573" s="6"/>
    </row>
    <row r="574" spans="1:12" x14ac:dyDescent="0.15">
      <c r="A574" s="22"/>
      <c r="B574" s="22"/>
      <c r="C574" s="23"/>
      <c r="D574" s="23"/>
      <c r="E574" s="22"/>
      <c r="F574" s="6"/>
      <c r="G574" s="22" t="s">
        <v>2819</v>
      </c>
      <c r="H574" s="22">
        <v>1.0159639150131901</v>
      </c>
      <c r="I574" s="23" t="s">
        <v>2820</v>
      </c>
      <c r="J574" s="23" t="s">
        <v>2821</v>
      </c>
      <c r="K574" s="22" t="s">
        <v>1154</v>
      </c>
      <c r="L574" s="6"/>
    </row>
    <row r="575" spans="1:12" x14ac:dyDescent="0.15">
      <c r="A575" s="22"/>
      <c r="B575" s="22"/>
      <c r="C575" s="23"/>
      <c r="D575" s="23"/>
      <c r="E575" s="22"/>
      <c r="F575" s="6"/>
      <c r="G575" s="22" t="s">
        <v>355</v>
      </c>
      <c r="H575" s="22">
        <v>1.7987572805827501</v>
      </c>
      <c r="I575" s="23" t="s">
        <v>2822</v>
      </c>
      <c r="J575" s="23" t="s">
        <v>2823</v>
      </c>
      <c r="K575" s="22" t="s">
        <v>1154</v>
      </c>
      <c r="L575" s="6"/>
    </row>
    <row r="576" spans="1:12" x14ac:dyDescent="0.15">
      <c r="A576" s="22"/>
      <c r="B576" s="22"/>
      <c r="C576" s="23"/>
      <c r="D576" s="23"/>
      <c r="E576" s="22"/>
      <c r="F576" s="6"/>
      <c r="G576" s="22" t="s">
        <v>2824</v>
      </c>
      <c r="H576" s="22">
        <v>1.09746209486477</v>
      </c>
      <c r="I576" s="23" t="s">
        <v>2825</v>
      </c>
      <c r="J576" s="23" t="s">
        <v>2826</v>
      </c>
      <c r="K576" s="22" t="s">
        <v>1154</v>
      </c>
      <c r="L576" s="6"/>
    </row>
    <row r="577" spans="1:12" x14ac:dyDescent="0.15">
      <c r="A577" s="22"/>
      <c r="B577" s="22"/>
      <c r="C577" s="23"/>
      <c r="D577" s="23"/>
      <c r="E577" s="22"/>
      <c r="F577" s="6"/>
      <c r="G577" s="22" t="s">
        <v>485</v>
      </c>
      <c r="H577" s="22">
        <v>1.1372838668759599</v>
      </c>
      <c r="I577" s="23" t="s">
        <v>2827</v>
      </c>
      <c r="J577" s="23" t="s">
        <v>2828</v>
      </c>
      <c r="K577" s="22" t="s">
        <v>1154</v>
      </c>
      <c r="L577" s="6"/>
    </row>
    <row r="578" spans="1:12" x14ac:dyDescent="0.15">
      <c r="A578" s="22"/>
      <c r="B578" s="22"/>
      <c r="C578" s="23"/>
      <c r="D578" s="23"/>
      <c r="E578" s="22"/>
      <c r="F578" s="6"/>
      <c r="G578" s="22" t="s">
        <v>2829</v>
      </c>
      <c r="H578" s="22">
        <v>1.4633042825768501</v>
      </c>
      <c r="I578" s="23" t="s">
        <v>2830</v>
      </c>
      <c r="J578" s="23" t="s">
        <v>2831</v>
      </c>
      <c r="K578" s="22" t="s">
        <v>1154</v>
      </c>
      <c r="L578" s="6"/>
    </row>
    <row r="579" spans="1:12" x14ac:dyDescent="0.15">
      <c r="A579" s="22"/>
      <c r="B579" s="22"/>
      <c r="C579" s="23"/>
      <c r="D579" s="23"/>
      <c r="E579" s="22"/>
      <c r="F579" s="6"/>
      <c r="G579" s="22" t="s">
        <v>2832</v>
      </c>
      <c r="H579" s="22">
        <v>2.6943705993473301</v>
      </c>
      <c r="I579" s="23" t="s">
        <v>2833</v>
      </c>
      <c r="J579" s="23" t="s">
        <v>2834</v>
      </c>
      <c r="K579" s="22" t="s">
        <v>1154</v>
      </c>
      <c r="L579" s="6"/>
    </row>
    <row r="580" spans="1:12" x14ac:dyDescent="0.15">
      <c r="A580" s="22"/>
      <c r="B580" s="22"/>
      <c r="C580" s="23"/>
      <c r="D580" s="23"/>
      <c r="E580" s="22"/>
      <c r="F580" s="6"/>
      <c r="G580" s="22" t="s">
        <v>413</v>
      </c>
      <c r="H580" s="22">
        <v>1.36215991731344</v>
      </c>
      <c r="I580" s="23" t="s">
        <v>2835</v>
      </c>
      <c r="J580" s="23" t="s">
        <v>2836</v>
      </c>
      <c r="K580" s="22" t="s">
        <v>1154</v>
      </c>
      <c r="L580" s="6"/>
    </row>
    <row r="581" spans="1:12" x14ac:dyDescent="0.15">
      <c r="A581" s="22"/>
      <c r="B581" s="22"/>
      <c r="C581" s="23"/>
      <c r="D581" s="23"/>
      <c r="E581" s="22"/>
      <c r="F581" s="6"/>
      <c r="G581" s="22" t="s">
        <v>531</v>
      </c>
      <c r="H581" s="22">
        <v>1.00058276408555</v>
      </c>
      <c r="I581" s="23" t="s">
        <v>2837</v>
      </c>
      <c r="J581" s="23" t="s">
        <v>2838</v>
      </c>
      <c r="K581" s="22" t="s">
        <v>1154</v>
      </c>
      <c r="L581" s="6"/>
    </row>
    <row r="582" spans="1:12" x14ac:dyDescent="0.15">
      <c r="A582" s="22"/>
      <c r="B582" s="22"/>
      <c r="C582" s="23"/>
      <c r="D582" s="23"/>
      <c r="E582" s="22"/>
      <c r="F582" s="6"/>
      <c r="G582" s="22" t="s">
        <v>2839</v>
      </c>
      <c r="H582" s="22">
        <v>1.4916736955852901</v>
      </c>
      <c r="I582" s="23" t="s">
        <v>2840</v>
      </c>
      <c r="J582" s="23" t="s">
        <v>2841</v>
      </c>
      <c r="K582" s="22" t="s">
        <v>1154</v>
      </c>
      <c r="L582" s="6"/>
    </row>
    <row r="583" spans="1:12" x14ac:dyDescent="0.15">
      <c r="A583" s="22"/>
      <c r="B583" s="22"/>
      <c r="C583" s="23"/>
      <c r="D583" s="23"/>
      <c r="E583" s="22"/>
      <c r="F583" s="6"/>
      <c r="G583" s="22" t="s">
        <v>2842</v>
      </c>
      <c r="H583" s="22">
        <v>1.28244676353233</v>
      </c>
      <c r="I583" s="23" t="s">
        <v>2843</v>
      </c>
      <c r="J583" s="23" t="s">
        <v>2844</v>
      </c>
      <c r="K583" s="22" t="s">
        <v>1154</v>
      </c>
      <c r="L583" s="6"/>
    </row>
    <row r="584" spans="1:12" x14ac:dyDescent="0.15">
      <c r="A584" s="22"/>
      <c r="B584" s="22"/>
      <c r="C584" s="23"/>
      <c r="D584" s="23"/>
      <c r="E584" s="22"/>
      <c r="F584" s="6"/>
      <c r="G584" s="22" t="s">
        <v>2845</v>
      </c>
      <c r="H584" s="22">
        <v>1.98332991940223</v>
      </c>
      <c r="I584" s="23" t="s">
        <v>2846</v>
      </c>
      <c r="J584" s="23" t="s">
        <v>2847</v>
      </c>
      <c r="K584" s="22" t="s">
        <v>1154</v>
      </c>
      <c r="L584" s="6"/>
    </row>
    <row r="585" spans="1:12" x14ac:dyDescent="0.15">
      <c r="A585" s="22"/>
      <c r="B585" s="22"/>
      <c r="C585" s="22"/>
      <c r="D585" s="22"/>
      <c r="E585" s="22"/>
      <c r="F585" s="6"/>
      <c r="G585" s="22" t="s">
        <v>2848</v>
      </c>
      <c r="H585" s="22">
        <v>1.32522568277101</v>
      </c>
      <c r="I585" s="22">
        <v>1.43400659201205E-4</v>
      </c>
      <c r="J585" s="22">
        <v>2.69624016099703E-4</v>
      </c>
      <c r="K585" s="22" t="s">
        <v>1154</v>
      </c>
      <c r="L585" s="6"/>
    </row>
    <row r="586" spans="1:12" x14ac:dyDescent="0.15">
      <c r="A586" s="22"/>
      <c r="B586" s="22"/>
      <c r="C586" s="23"/>
      <c r="D586" s="23"/>
      <c r="E586" s="22"/>
      <c r="F586" s="6"/>
      <c r="G586" s="22" t="s">
        <v>2849</v>
      </c>
      <c r="H586" s="22">
        <v>1.28506469363477</v>
      </c>
      <c r="I586" s="23" t="s">
        <v>2850</v>
      </c>
      <c r="J586" s="23" t="s">
        <v>2851</v>
      </c>
      <c r="K586" s="22" t="s">
        <v>1154</v>
      </c>
      <c r="L586" s="6"/>
    </row>
    <row r="587" spans="1:12" x14ac:dyDescent="0.15">
      <c r="A587" s="22"/>
      <c r="B587" s="22"/>
      <c r="C587" s="23"/>
      <c r="D587" s="23"/>
      <c r="E587" s="22"/>
      <c r="F587" s="6"/>
      <c r="G587" s="22" t="s">
        <v>360</v>
      </c>
      <c r="H587" s="22">
        <v>1.69906315774792</v>
      </c>
      <c r="I587" s="23" t="s">
        <v>2852</v>
      </c>
      <c r="J587" s="23" t="s">
        <v>2853</v>
      </c>
      <c r="K587" s="22" t="s">
        <v>1154</v>
      </c>
      <c r="L587" s="6"/>
    </row>
    <row r="588" spans="1:12" x14ac:dyDescent="0.15">
      <c r="A588" s="22"/>
      <c r="B588" s="22"/>
      <c r="C588" s="23"/>
      <c r="D588" s="23"/>
      <c r="E588" s="22"/>
      <c r="F588" s="6"/>
      <c r="G588" s="22" t="s">
        <v>2854</v>
      </c>
      <c r="H588" s="22">
        <v>1.2002325498061599</v>
      </c>
      <c r="I588" s="23" t="s">
        <v>2855</v>
      </c>
      <c r="J588" s="23" t="s">
        <v>2856</v>
      </c>
      <c r="K588" s="22" t="s">
        <v>1154</v>
      </c>
      <c r="L588" s="6"/>
    </row>
    <row r="589" spans="1:12" x14ac:dyDescent="0.15">
      <c r="A589" s="22"/>
      <c r="B589" s="22"/>
      <c r="C589" s="22"/>
      <c r="D589" s="22"/>
      <c r="E589" s="22"/>
      <c r="F589" s="6"/>
      <c r="G589" s="22" t="s">
        <v>2857</v>
      </c>
      <c r="H589" s="22">
        <v>1.4926585087272399</v>
      </c>
      <c r="I589" s="22">
        <v>1.4476685793817499E-4</v>
      </c>
      <c r="J589" s="22">
        <v>2.7204679551138102E-4</v>
      </c>
      <c r="K589" s="22" t="s">
        <v>1154</v>
      </c>
      <c r="L589" s="6"/>
    </row>
    <row r="590" spans="1:12" x14ac:dyDescent="0.15">
      <c r="A590" s="22"/>
      <c r="B590" s="22"/>
      <c r="C590" s="23"/>
      <c r="D590" s="23"/>
      <c r="E590" s="22"/>
      <c r="F590" s="6"/>
      <c r="G590" s="22" t="s">
        <v>2858</v>
      </c>
      <c r="H590" s="22">
        <v>1.6093678554233799</v>
      </c>
      <c r="I590" s="23" t="s">
        <v>2859</v>
      </c>
      <c r="J590" s="23" t="s">
        <v>2860</v>
      </c>
      <c r="K590" s="22" t="s">
        <v>1154</v>
      </c>
      <c r="L590" s="6"/>
    </row>
    <row r="591" spans="1:12" x14ac:dyDescent="0.15">
      <c r="A591" s="22"/>
      <c r="B591" s="22"/>
      <c r="C591" s="23"/>
      <c r="D591" s="23"/>
      <c r="E591" s="22"/>
      <c r="F591" s="6"/>
      <c r="G591" s="22" t="s">
        <v>2861</v>
      </c>
      <c r="H591" s="22">
        <v>1.26731608162051</v>
      </c>
      <c r="I591" s="23" t="s">
        <v>2862</v>
      </c>
      <c r="J591" s="23" t="s">
        <v>2863</v>
      </c>
      <c r="K591" s="22" t="s">
        <v>1154</v>
      </c>
      <c r="L591" s="6"/>
    </row>
    <row r="592" spans="1:12" x14ac:dyDescent="0.15">
      <c r="A592" s="22"/>
      <c r="B592" s="22"/>
      <c r="C592" s="23"/>
      <c r="D592" s="23"/>
      <c r="E592" s="22"/>
      <c r="F592" s="6"/>
      <c r="G592" s="22" t="s">
        <v>2864</v>
      </c>
      <c r="H592" s="22">
        <v>1.0389431872785999</v>
      </c>
      <c r="I592" s="23" t="s">
        <v>2865</v>
      </c>
      <c r="J592" s="23" t="s">
        <v>2866</v>
      </c>
      <c r="K592" s="22" t="s">
        <v>1154</v>
      </c>
      <c r="L592" s="6"/>
    </row>
    <row r="593" spans="1:12" x14ac:dyDescent="0.15">
      <c r="A593" s="22"/>
      <c r="B593" s="22"/>
      <c r="C593" s="23"/>
      <c r="D593" s="23"/>
      <c r="E593" s="22"/>
      <c r="F593" s="6"/>
      <c r="G593" s="22" t="s">
        <v>2867</v>
      </c>
      <c r="H593" s="22">
        <v>1.1046100217867001</v>
      </c>
      <c r="I593" s="23" t="s">
        <v>2868</v>
      </c>
      <c r="J593" s="23" t="s">
        <v>2869</v>
      </c>
      <c r="K593" s="22" t="s">
        <v>1154</v>
      </c>
      <c r="L593" s="6"/>
    </row>
    <row r="594" spans="1:12" x14ac:dyDescent="0.15">
      <c r="A594" s="22"/>
      <c r="B594" s="22"/>
      <c r="C594" s="23"/>
      <c r="D594" s="23"/>
      <c r="E594" s="22"/>
      <c r="F594" s="6"/>
      <c r="G594" s="22" t="s">
        <v>2870</v>
      </c>
      <c r="H594" s="22">
        <v>1.2174669166860901</v>
      </c>
      <c r="I594" s="23" t="s">
        <v>2871</v>
      </c>
      <c r="J594" s="23" t="s">
        <v>2872</v>
      </c>
      <c r="K594" s="22" t="s">
        <v>1154</v>
      </c>
      <c r="L594" s="6"/>
    </row>
    <row r="595" spans="1:12" x14ac:dyDescent="0.15">
      <c r="A595" s="22"/>
      <c r="B595" s="22"/>
      <c r="C595" s="23"/>
      <c r="D595" s="23"/>
      <c r="E595" s="22"/>
      <c r="F595" s="6"/>
      <c r="G595" s="22" t="s">
        <v>2873</v>
      </c>
      <c r="H595" s="22">
        <v>1.0367166403635999</v>
      </c>
      <c r="I595" s="23" t="s">
        <v>2874</v>
      </c>
      <c r="J595" s="23" t="s">
        <v>2875</v>
      </c>
      <c r="K595" s="22" t="s">
        <v>1154</v>
      </c>
      <c r="L595" s="6"/>
    </row>
    <row r="596" spans="1:12" x14ac:dyDescent="0.15">
      <c r="A596" s="22"/>
      <c r="B596" s="22"/>
      <c r="C596" s="23"/>
      <c r="D596" s="23"/>
      <c r="E596" s="22"/>
      <c r="F596" s="6"/>
      <c r="G596" s="22" t="s">
        <v>2876</v>
      </c>
      <c r="H596" s="22">
        <v>1.32432005675299</v>
      </c>
      <c r="I596" s="23" t="s">
        <v>2877</v>
      </c>
      <c r="J596" s="23" t="s">
        <v>2878</v>
      </c>
      <c r="K596" s="22" t="s">
        <v>1154</v>
      </c>
      <c r="L596" s="6"/>
    </row>
    <row r="597" spans="1:12" x14ac:dyDescent="0.15">
      <c r="A597" s="22"/>
      <c r="B597" s="22"/>
      <c r="C597" s="22"/>
      <c r="D597" s="22"/>
      <c r="E597" s="22"/>
      <c r="F597" s="6"/>
      <c r="G597" s="22" t="s">
        <v>2879</v>
      </c>
      <c r="H597" s="22">
        <v>1.06091898623042</v>
      </c>
      <c r="I597" s="22">
        <v>1.4627934461131701E-3</v>
      </c>
      <c r="J597" s="22">
        <v>2.4644201603567601E-3</v>
      </c>
      <c r="K597" s="22" t="s">
        <v>1154</v>
      </c>
      <c r="L597" s="6"/>
    </row>
    <row r="598" spans="1:12" x14ac:dyDescent="0.15">
      <c r="A598" s="22"/>
      <c r="B598" s="22"/>
      <c r="C598" s="22"/>
      <c r="D598" s="22"/>
      <c r="E598" s="22"/>
      <c r="F598" s="6"/>
      <c r="G598" s="22" t="s">
        <v>2880</v>
      </c>
      <c r="H598" s="22">
        <v>1.1949216099020099</v>
      </c>
      <c r="I598" s="22">
        <v>1.2948850683742999E-4</v>
      </c>
      <c r="J598" s="22">
        <v>2.4477955500205802E-4</v>
      </c>
      <c r="K598" s="22" t="s">
        <v>1154</v>
      </c>
      <c r="L598" s="6"/>
    </row>
    <row r="599" spans="1:12" x14ac:dyDescent="0.15">
      <c r="A599" s="22"/>
      <c r="B599" s="22"/>
      <c r="C599" s="23"/>
      <c r="D599" s="23"/>
      <c r="E599" s="22"/>
      <c r="F599" s="6"/>
      <c r="G599" s="22" t="s">
        <v>1051</v>
      </c>
      <c r="H599" s="22">
        <v>1.8969757344754301</v>
      </c>
      <c r="I599" s="23" t="s">
        <v>2881</v>
      </c>
      <c r="J599" s="23" t="s">
        <v>2882</v>
      </c>
      <c r="K599" s="22" t="s">
        <v>1154</v>
      </c>
      <c r="L599" s="6"/>
    </row>
    <row r="600" spans="1:12" x14ac:dyDescent="0.15">
      <c r="A600" s="22"/>
      <c r="B600" s="22"/>
      <c r="C600" s="23"/>
      <c r="D600" s="23"/>
      <c r="E600" s="22"/>
      <c r="F600" s="6"/>
      <c r="G600" s="22" t="s">
        <v>2750</v>
      </c>
      <c r="H600" s="22">
        <v>11.705582698994601</v>
      </c>
      <c r="I600" s="23" t="s">
        <v>2883</v>
      </c>
      <c r="J600" s="23" t="s">
        <v>2884</v>
      </c>
      <c r="K600" s="22" t="s">
        <v>1154</v>
      </c>
      <c r="L600" s="6"/>
    </row>
    <row r="601" spans="1:12" x14ac:dyDescent="0.15">
      <c r="A601" s="22"/>
      <c r="B601" s="22"/>
      <c r="C601" s="23"/>
      <c r="D601" s="23"/>
      <c r="E601" s="22"/>
      <c r="F601" s="6"/>
      <c r="G601" s="22" t="s">
        <v>367</v>
      </c>
      <c r="H601" s="22">
        <v>1.5983780413967601</v>
      </c>
      <c r="I601" s="23" t="s">
        <v>2885</v>
      </c>
      <c r="J601" s="23" t="s">
        <v>2886</v>
      </c>
      <c r="K601" s="22" t="s">
        <v>1154</v>
      </c>
      <c r="L601" s="6"/>
    </row>
    <row r="602" spans="1:12" x14ac:dyDescent="0.15">
      <c r="A602" s="22"/>
      <c r="B602" s="22"/>
      <c r="C602" s="23"/>
      <c r="D602" s="23"/>
      <c r="E602" s="22"/>
      <c r="F602" s="6"/>
      <c r="G602" s="22" t="s">
        <v>2887</v>
      </c>
      <c r="H602" s="22">
        <v>1.2771661989373999</v>
      </c>
      <c r="I602" s="23" t="s">
        <v>2888</v>
      </c>
      <c r="J602" s="23" t="s">
        <v>2889</v>
      </c>
      <c r="K602" s="22" t="s">
        <v>1154</v>
      </c>
      <c r="L602" s="6"/>
    </row>
    <row r="603" spans="1:12" x14ac:dyDescent="0.15">
      <c r="A603" s="22"/>
      <c r="B603" s="22"/>
      <c r="C603" s="23"/>
      <c r="D603" s="23"/>
      <c r="E603" s="22"/>
      <c r="F603" s="6"/>
      <c r="G603" s="22" t="s">
        <v>2890</v>
      </c>
      <c r="H603" s="22">
        <v>1.9440885583449099</v>
      </c>
      <c r="I603" s="23" t="s">
        <v>2891</v>
      </c>
      <c r="J603" s="23" t="s">
        <v>2892</v>
      </c>
      <c r="K603" s="22" t="s">
        <v>1154</v>
      </c>
      <c r="L603" s="6"/>
    </row>
    <row r="604" spans="1:12" x14ac:dyDescent="0.15">
      <c r="A604" s="22"/>
      <c r="B604" s="22"/>
      <c r="C604" s="23"/>
      <c r="D604" s="23"/>
      <c r="E604" s="22"/>
      <c r="F604" s="6"/>
      <c r="G604" s="22" t="s">
        <v>2893</v>
      </c>
      <c r="H604" s="22">
        <v>1.53731373880695</v>
      </c>
      <c r="I604" s="23" t="s">
        <v>2894</v>
      </c>
      <c r="J604" s="23" t="s">
        <v>2895</v>
      </c>
      <c r="K604" s="22" t="s">
        <v>1154</v>
      </c>
      <c r="L604" s="6"/>
    </row>
    <row r="605" spans="1:12" x14ac:dyDescent="0.15">
      <c r="A605" s="22"/>
      <c r="B605" s="22"/>
      <c r="C605" s="23"/>
      <c r="D605" s="23"/>
      <c r="E605" s="22"/>
      <c r="F605" s="6"/>
      <c r="G605" s="22" t="s">
        <v>2896</v>
      </c>
      <c r="H605" s="22">
        <v>1.7059518929477</v>
      </c>
      <c r="I605" s="23" t="s">
        <v>2897</v>
      </c>
      <c r="J605" s="23" t="s">
        <v>2898</v>
      </c>
      <c r="K605" s="22" t="s">
        <v>1154</v>
      </c>
      <c r="L605" s="6"/>
    </row>
    <row r="606" spans="1:12" x14ac:dyDescent="0.15">
      <c r="A606" s="22"/>
      <c r="B606" s="22"/>
      <c r="C606" s="23"/>
      <c r="D606" s="23"/>
      <c r="E606" s="22"/>
      <c r="F606" s="6"/>
      <c r="G606" s="22" t="s">
        <v>2899</v>
      </c>
      <c r="H606" s="22">
        <v>1.2248874282297699</v>
      </c>
      <c r="I606" s="23" t="s">
        <v>2900</v>
      </c>
      <c r="J606" s="23" t="s">
        <v>2901</v>
      </c>
      <c r="K606" s="22" t="s">
        <v>1154</v>
      </c>
      <c r="L606" s="6"/>
    </row>
    <row r="607" spans="1:12" x14ac:dyDescent="0.15">
      <c r="A607" s="22"/>
      <c r="B607" s="22"/>
      <c r="C607" s="23"/>
      <c r="D607" s="23"/>
      <c r="E607" s="22"/>
      <c r="F607" s="6"/>
      <c r="G607" s="22" t="s">
        <v>2902</v>
      </c>
      <c r="H607" s="22">
        <v>2.0867098757707399</v>
      </c>
      <c r="I607" s="23" t="s">
        <v>2903</v>
      </c>
      <c r="J607" s="23" t="s">
        <v>2904</v>
      </c>
      <c r="K607" s="22" t="s">
        <v>1154</v>
      </c>
      <c r="L607" s="6"/>
    </row>
    <row r="608" spans="1:12" x14ac:dyDescent="0.15">
      <c r="A608" s="22"/>
      <c r="B608" s="22"/>
      <c r="C608" s="23"/>
      <c r="D608" s="23"/>
      <c r="E608" s="22"/>
      <c r="F608" s="6"/>
      <c r="G608" s="22" t="s">
        <v>2905</v>
      </c>
      <c r="H608" s="22">
        <v>1.0024100741731401</v>
      </c>
      <c r="I608" s="23" t="s">
        <v>2906</v>
      </c>
      <c r="J608" s="23" t="s">
        <v>2907</v>
      </c>
      <c r="K608" s="22" t="s">
        <v>1154</v>
      </c>
      <c r="L608" s="6"/>
    </row>
    <row r="609" spans="1:12" x14ac:dyDescent="0.15">
      <c r="A609" s="22"/>
      <c r="B609" s="22"/>
      <c r="C609" s="23"/>
      <c r="D609" s="23"/>
      <c r="E609" s="22"/>
      <c r="F609" s="6"/>
      <c r="G609" s="22" t="s">
        <v>1345</v>
      </c>
      <c r="H609" s="22">
        <v>1.03267779145751</v>
      </c>
      <c r="I609" s="23" t="s">
        <v>2908</v>
      </c>
      <c r="J609" s="23" t="s">
        <v>2909</v>
      </c>
      <c r="K609" s="22" t="s">
        <v>1154</v>
      </c>
      <c r="L609" s="6"/>
    </row>
    <row r="610" spans="1:12" x14ac:dyDescent="0.15">
      <c r="A610" s="22"/>
      <c r="B610" s="22"/>
      <c r="C610" s="23"/>
      <c r="D610" s="23"/>
      <c r="E610" s="22"/>
      <c r="F610" s="6"/>
      <c r="G610" s="22" t="s">
        <v>2910</v>
      </c>
      <c r="H610" s="22">
        <v>2.2562975444340299</v>
      </c>
      <c r="I610" s="23" t="s">
        <v>2911</v>
      </c>
      <c r="J610" s="23" t="s">
        <v>2912</v>
      </c>
      <c r="K610" s="22" t="s">
        <v>1154</v>
      </c>
      <c r="L610" s="6"/>
    </row>
    <row r="611" spans="1:12" x14ac:dyDescent="0.15">
      <c r="A611" s="22"/>
      <c r="B611" s="22"/>
      <c r="C611" s="23"/>
      <c r="D611" s="23"/>
      <c r="E611" s="22"/>
      <c r="F611" s="6"/>
      <c r="G611" s="22" t="s">
        <v>2913</v>
      </c>
      <c r="H611" s="22">
        <v>1.0181515505697201</v>
      </c>
      <c r="I611" s="23" t="s">
        <v>2914</v>
      </c>
      <c r="J611" s="23" t="s">
        <v>2915</v>
      </c>
      <c r="K611" s="22" t="s">
        <v>1154</v>
      </c>
      <c r="L611" s="6"/>
    </row>
    <row r="612" spans="1:12" x14ac:dyDescent="0.15">
      <c r="A612" s="22"/>
      <c r="B612" s="22"/>
      <c r="C612" s="23"/>
      <c r="D612" s="23"/>
      <c r="E612" s="22"/>
      <c r="F612" s="6"/>
      <c r="G612" s="22" t="s">
        <v>2916</v>
      </c>
      <c r="H612" s="22">
        <v>1.3738802851791001</v>
      </c>
      <c r="I612" s="23" t="s">
        <v>2917</v>
      </c>
      <c r="J612" s="23" t="s">
        <v>2918</v>
      </c>
      <c r="K612" s="22" t="s">
        <v>1154</v>
      </c>
      <c r="L612" s="6"/>
    </row>
    <row r="613" spans="1:12" x14ac:dyDescent="0.15">
      <c r="A613" s="22"/>
      <c r="B613" s="22"/>
      <c r="C613" s="22"/>
      <c r="D613" s="22"/>
      <c r="E613" s="22"/>
      <c r="F613" s="6"/>
      <c r="G613" s="22" t="s">
        <v>2919</v>
      </c>
      <c r="H613" s="22">
        <v>1.0915704702876701</v>
      </c>
      <c r="I613" s="22">
        <v>5.4236002133635898E-4</v>
      </c>
      <c r="J613" s="22">
        <v>9.5842920058897502E-4</v>
      </c>
      <c r="K613" s="22" t="s">
        <v>1154</v>
      </c>
      <c r="L613" s="6"/>
    </row>
    <row r="614" spans="1:12" x14ac:dyDescent="0.15">
      <c r="A614" s="22"/>
      <c r="B614" s="22"/>
      <c r="C614" s="23"/>
      <c r="D614" s="23"/>
      <c r="E614" s="22"/>
      <c r="F614" s="6"/>
      <c r="G614" s="22" t="s">
        <v>2920</v>
      </c>
      <c r="H614" s="22">
        <v>1.9843233703947001</v>
      </c>
      <c r="I614" s="23" t="s">
        <v>2921</v>
      </c>
      <c r="J614" s="23" t="s">
        <v>2922</v>
      </c>
      <c r="K614" s="22" t="s">
        <v>1154</v>
      </c>
      <c r="L614" s="6"/>
    </row>
    <row r="615" spans="1:12" x14ac:dyDescent="0.15">
      <c r="A615" s="22"/>
      <c r="B615" s="22"/>
      <c r="C615" s="22"/>
      <c r="D615" s="22"/>
      <c r="E615" s="22"/>
      <c r="F615" s="6"/>
      <c r="G615" s="22" t="s">
        <v>2923</v>
      </c>
      <c r="H615" s="22">
        <v>1.0063402405606401</v>
      </c>
      <c r="I615" s="22">
        <v>1.0637568254477E-4</v>
      </c>
      <c r="J615" s="22">
        <v>2.0300448498707099E-4</v>
      </c>
      <c r="K615" s="22" t="s">
        <v>1154</v>
      </c>
      <c r="L615" s="6"/>
    </row>
    <row r="616" spans="1:12" x14ac:dyDescent="0.15">
      <c r="A616" s="22"/>
      <c r="B616" s="22"/>
      <c r="C616" s="23"/>
      <c r="D616" s="23"/>
      <c r="E616" s="22"/>
      <c r="F616" s="6"/>
      <c r="G616" s="22" t="s">
        <v>2924</v>
      </c>
      <c r="H616" s="22">
        <v>1.7104290416063499</v>
      </c>
      <c r="I616" s="23" t="s">
        <v>2925</v>
      </c>
      <c r="J616" s="23" t="s">
        <v>2926</v>
      </c>
      <c r="K616" s="22" t="s">
        <v>1154</v>
      </c>
      <c r="L616" s="6"/>
    </row>
    <row r="617" spans="1:12" x14ac:dyDescent="0.15">
      <c r="A617" s="22"/>
      <c r="B617" s="22"/>
      <c r="C617" s="23"/>
      <c r="D617" s="23"/>
      <c r="E617" s="22"/>
      <c r="F617" s="6"/>
      <c r="G617" s="22" t="s">
        <v>2927</v>
      </c>
      <c r="H617" s="22">
        <v>2.3305874102342998</v>
      </c>
      <c r="I617" s="23" t="s">
        <v>2928</v>
      </c>
      <c r="J617" s="23" t="s">
        <v>2929</v>
      </c>
      <c r="K617" s="22" t="s">
        <v>1154</v>
      </c>
      <c r="L617" s="6"/>
    </row>
    <row r="618" spans="1:12" x14ac:dyDescent="0.15">
      <c r="A618" s="22"/>
      <c r="B618" s="22"/>
      <c r="C618" s="23"/>
      <c r="D618" s="23"/>
      <c r="E618" s="22"/>
      <c r="F618" s="6"/>
      <c r="G618" s="22" t="s">
        <v>2930</v>
      </c>
      <c r="H618" s="22">
        <v>1.03512313671283</v>
      </c>
      <c r="I618" s="23" t="s">
        <v>2931</v>
      </c>
      <c r="J618" s="23" t="s">
        <v>2932</v>
      </c>
      <c r="K618" s="22" t="s">
        <v>1154</v>
      </c>
      <c r="L618" s="6"/>
    </row>
    <row r="619" spans="1:12" x14ac:dyDescent="0.15">
      <c r="A619" s="22"/>
      <c r="B619" s="22"/>
      <c r="C619" s="23"/>
      <c r="D619" s="23"/>
      <c r="E619" s="22"/>
      <c r="F619" s="6"/>
      <c r="G619" s="22" t="s">
        <v>335</v>
      </c>
      <c r="H619" s="22">
        <v>2.1786603485283198</v>
      </c>
      <c r="I619" s="23" t="s">
        <v>2933</v>
      </c>
      <c r="J619" s="23" t="s">
        <v>2934</v>
      </c>
      <c r="K619" s="22" t="s">
        <v>1154</v>
      </c>
      <c r="L619" s="6"/>
    </row>
    <row r="620" spans="1:12" x14ac:dyDescent="0.15">
      <c r="A620" s="22"/>
      <c r="B620" s="22"/>
      <c r="C620" s="23"/>
      <c r="D620" s="23"/>
      <c r="E620" s="22"/>
      <c r="F620" s="6"/>
      <c r="G620" s="22" t="s">
        <v>2935</v>
      </c>
      <c r="H620" s="22">
        <v>1.24119429556159</v>
      </c>
      <c r="I620" s="23" t="s">
        <v>2936</v>
      </c>
      <c r="J620" s="23" t="s">
        <v>2937</v>
      </c>
      <c r="K620" s="22" t="s">
        <v>1154</v>
      </c>
      <c r="L620" s="6"/>
    </row>
    <row r="621" spans="1:12" x14ac:dyDescent="0.15">
      <c r="A621" s="22"/>
      <c r="B621" s="22"/>
      <c r="C621" s="23"/>
      <c r="D621" s="23"/>
      <c r="E621" s="22"/>
      <c r="F621" s="6"/>
      <c r="G621" s="22" t="s">
        <v>2938</v>
      </c>
      <c r="H621" s="22">
        <v>1.42151367395476</v>
      </c>
      <c r="I621" s="23" t="s">
        <v>2939</v>
      </c>
      <c r="J621" s="23" t="s">
        <v>2940</v>
      </c>
      <c r="K621" s="22" t="s">
        <v>1154</v>
      </c>
      <c r="L621" s="6"/>
    </row>
    <row r="622" spans="1:12" x14ac:dyDescent="0.15">
      <c r="A622" s="22"/>
      <c r="B622" s="22"/>
      <c r="C622" s="23"/>
      <c r="D622" s="23"/>
      <c r="E622" s="22"/>
      <c r="F622" s="6"/>
      <c r="G622" s="22" t="s">
        <v>2941</v>
      </c>
      <c r="H622" s="22">
        <v>2.39972361658362</v>
      </c>
      <c r="I622" s="23" t="s">
        <v>2942</v>
      </c>
      <c r="J622" s="23" t="s">
        <v>2943</v>
      </c>
      <c r="K622" s="22" t="s">
        <v>1154</v>
      </c>
      <c r="L622" s="6"/>
    </row>
    <row r="623" spans="1:12" x14ac:dyDescent="0.15">
      <c r="A623" s="22"/>
      <c r="B623" s="22"/>
      <c r="C623" s="23"/>
      <c r="D623" s="23"/>
      <c r="E623" s="22"/>
      <c r="F623" s="6"/>
      <c r="G623" s="22" t="s">
        <v>2944</v>
      </c>
      <c r="H623" s="22">
        <v>1.2244749462012301</v>
      </c>
      <c r="I623" s="23" t="s">
        <v>2945</v>
      </c>
      <c r="J623" s="23" t="s">
        <v>2946</v>
      </c>
      <c r="K623" s="22" t="s">
        <v>1154</v>
      </c>
      <c r="L623" s="6"/>
    </row>
    <row r="624" spans="1:12" x14ac:dyDescent="0.15">
      <c r="A624" s="22"/>
      <c r="B624" s="22"/>
      <c r="C624" s="23"/>
      <c r="D624" s="23"/>
      <c r="E624" s="22"/>
      <c r="F624" s="6"/>
      <c r="G624" s="22" t="s">
        <v>2947</v>
      </c>
      <c r="H624" s="22">
        <v>1.4398014655520599</v>
      </c>
      <c r="I624" s="23" t="s">
        <v>2948</v>
      </c>
      <c r="J624" s="23" t="s">
        <v>2949</v>
      </c>
      <c r="K624" s="22" t="s">
        <v>1154</v>
      </c>
      <c r="L624" s="6"/>
    </row>
    <row r="625" spans="1:12" x14ac:dyDescent="0.15">
      <c r="A625" s="22"/>
      <c r="B625" s="22"/>
      <c r="C625" s="23"/>
      <c r="D625" s="23"/>
      <c r="E625" s="22"/>
      <c r="F625" s="6"/>
      <c r="G625" s="22" t="s">
        <v>2950</v>
      </c>
      <c r="H625" s="22">
        <v>2.0772326276642099</v>
      </c>
      <c r="I625" s="23" t="s">
        <v>2951</v>
      </c>
      <c r="J625" s="23" t="s">
        <v>2952</v>
      </c>
      <c r="K625" s="22" t="s">
        <v>1154</v>
      </c>
      <c r="L625" s="6"/>
    </row>
    <row r="626" spans="1:12" x14ac:dyDescent="0.15">
      <c r="A626" s="22"/>
      <c r="B626" s="22"/>
      <c r="C626" s="23"/>
      <c r="D626" s="23"/>
      <c r="E626" s="22"/>
      <c r="F626" s="6"/>
      <c r="G626" s="22" t="s">
        <v>2953</v>
      </c>
      <c r="H626" s="22">
        <v>1.3677204882238001</v>
      </c>
      <c r="I626" s="23" t="s">
        <v>2954</v>
      </c>
      <c r="J626" s="23" t="s">
        <v>2955</v>
      </c>
      <c r="K626" s="22" t="s">
        <v>1154</v>
      </c>
      <c r="L626" s="6"/>
    </row>
    <row r="627" spans="1:12" x14ac:dyDescent="0.15">
      <c r="A627" s="22"/>
      <c r="B627" s="22"/>
      <c r="C627" s="23"/>
      <c r="D627" s="23"/>
      <c r="E627" s="22"/>
      <c r="F627" s="6"/>
      <c r="G627" s="22" t="s">
        <v>21</v>
      </c>
      <c r="H627" s="22">
        <v>1.2278024161144301</v>
      </c>
      <c r="I627" s="23" t="s">
        <v>2956</v>
      </c>
      <c r="J627" s="23" t="s">
        <v>2957</v>
      </c>
      <c r="K627" s="22" t="s">
        <v>1154</v>
      </c>
      <c r="L627" s="6"/>
    </row>
    <row r="628" spans="1:12" x14ac:dyDescent="0.15">
      <c r="A628" s="22"/>
      <c r="B628" s="22"/>
      <c r="C628" s="23"/>
      <c r="D628" s="23"/>
      <c r="E628" s="22"/>
      <c r="F628" s="6"/>
      <c r="G628" s="22" t="s">
        <v>2958</v>
      </c>
      <c r="H628" s="22">
        <v>1.07127189167348</v>
      </c>
      <c r="I628" s="23" t="s">
        <v>2959</v>
      </c>
      <c r="J628" s="23" t="s">
        <v>2960</v>
      </c>
      <c r="K628" s="22" t="s">
        <v>1154</v>
      </c>
      <c r="L628" s="6"/>
    </row>
    <row r="629" spans="1:12" x14ac:dyDescent="0.15">
      <c r="A629" s="22"/>
      <c r="B629" s="22"/>
      <c r="C629" s="23"/>
      <c r="D629" s="23"/>
      <c r="E629" s="22"/>
      <c r="F629" s="6"/>
      <c r="G629" s="22" t="s">
        <v>353</v>
      </c>
      <c r="H629" s="22">
        <v>1.7652488423627899</v>
      </c>
      <c r="I629" s="23" t="s">
        <v>2961</v>
      </c>
      <c r="J629" s="23" t="s">
        <v>2962</v>
      </c>
      <c r="K629" s="22" t="s">
        <v>1154</v>
      </c>
      <c r="L629" s="6"/>
    </row>
    <row r="630" spans="1:12" x14ac:dyDescent="0.15">
      <c r="A630" s="22"/>
      <c r="B630" s="22"/>
      <c r="C630" s="23"/>
      <c r="D630" s="23"/>
      <c r="E630" s="22"/>
      <c r="F630" s="6"/>
      <c r="G630" s="22" t="s">
        <v>2963</v>
      </c>
      <c r="H630" s="22">
        <v>1.1688909958006699</v>
      </c>
      <c r="I630" s="23" t="s">
        <v>2964</v>
      </c>
      <c r="J630" s="23" t="s">
        <v>2965</v>
      </c>
      <c r="K630" s="22" t="s">
        <v>1154</v>
      </c>
      <c r="L630" s="6"/>
    </row>
    <row r="631" spans="1:12" x14ac:dyDescent="0.15">
      <c r="A631" s="22"/>
      <c r="B631" s="22"/>
      <c r="C631" s="23"/>
      <c r="D631" s="23"/>
      <c r="E631" s="22"/>
      <c r="F631" s="6"/>
      <c r="G631" s="22" t="s">
        <v>2966</v>
      </c>
      <c r="H631" s="22">
        <v>1.0534897482171399</v>
      </c>
      <c r="I631" s="23" t="s">
        <v>2967</v>
      </c>
      <c r="J631" s="23" t="s">
        <v>2968</v>
      </c>
      <c r="K631" s="22" t="s">
        <v>1154</v>
      </c>
      <c r="L631" s="6"/>
    </row>
    <row r="632" spans="1:12" x14ac:dyDescent="0.15">
      <c r="A632" s="22"/>
      <c r="B632" s="22"/>
      <c r="C632" s="23"/>
      <c r="D632" s="23"/>
      <c r="E632" s="22"/>
      <c r="F632" s="6"/>
      <c r="G632" s="22" t="s">
        <v>347</v>
      </c>
      <c r="H632" s="22">
        <v>1.8164242474151</v>
      </c>
      <c r="I632" s="23" t="s">
        <v>2969</v>
      </c>
      <c r="J632" s="23" t="s">
        <v>2970</v>
      </c>
      <c r="K632" s="22" t="s">
        <v>1154</v>
      </c>
      <c r="L632" s="6"/>
    </row>
    <row r="633" spans="1:12" x14ac:dyDescent="0.15">
      <c r="A633" s="22"/>
      <c r="B633" s="22"/>
      <c r="C633" s="23"/>
      <c r="D633" s="23"/>
      <c r="E633" s="22"/>
      <c r="F633" s="6"/>
      <c r="G633" s="22" t="s">
        <v>2971</v>
      </c>
      <c r="H633" s="22">
        <v>1.7224298434576599</v>
      </c>
      <c r="I633" s="23" t="s">
        <v>2972</v>
      </c>
      <c r="J633" s="23" t="s">
        <v>2973</v>
      </c>
      <c r="K633" s="22" t="s">
        <v>1154</v>
      </c>
      <c r="L633" s="6"/>
    </row>
    <row r="634" spans="1:12" x14ac:dyDescent="0.15">
      <c r="A634" s="22"/>
      <c r="B634" s="22"/>
      <c r="C634" s="23"/>
      <c r="D634" s="22"/>
      <c r="E634" s="22"/>
      <c r="F634" s="6"/>
      <c r="G634" s="22" t="s">
        <v>2974</v>
      </c>
      <c r="H634" s="22">
        <v>1.7583808676886199</v>
      </c>
      <c r="I634" s="23" t="s">
        <v>2975</v>
      </c>
      <c r="J634" s="22">
        <v>1.4484267084089299E-4</v>
      </c>
      <c r="K634" s="22" t="s">
        <v>1154</v>
      </c>
      <c r="L634" s="6"/>
    </row>
    <row r="635" spans="1:12" x14ac:dyDescent="0.15">
      <c r="A635" s="22"/>
      <c r="B635" s="22"/>
      <c r="C635" s="23"/>
      <c r="D635" s="23"/>
      <c r="E635" s="22"/>
      <c r="F635" s="6"/>
      <c r="G635" s="22" t="s">
        <v>2976</v>
      </c>
      <c r="H635" s="22">
        <v>1.6610104685454601</v>
      </c>
      <c r="I635" s="23" t="s">
        <v>2977</v>
      </c>
      <c r="J635" s="23" t="s">
        <v>2978</v>
      </c>
      <c r="K635" s="22" t="s">
        <v>1154</v>
      </c>
      <c r="L635" s="6"/>
    </row>
    <row r="636" spans="1:12" x14ac:dyDescent="0.15">
      <c r="A636" s="22"/>
      <c r="B636" s="22"/>
      <c r="C636" s="23"/>
      <c r="D636" s="23"/>
      <c r="E636" s="22"/>
      <c r="F636" s="6"/>
      <c r="G636" s="22" t="s">
        <v>2979</v>
      </c>
      <c r="H636" s="22">
        <v>1.6595000171776899</v>
      </c>
      <c r="I636" s="23" t="s">
        <v>2980</v>
      </c>
      <c r="J636" s="23" t="s">
        <v>2981</v>
      </c>
      <c r="K636" s="22" t="s">
        <v>1154</v>
      </c>
      <c r="L636" s="6"/>
    </row>
    <row r="637" spans="1:12" x14ac:dyDescent="0.15">
      <c r="A637" s="22"/>
      <c r="B637" s="22"/>
      <c r="C637" s="22"/>
      <c r="D637" s="22"/>
      <c r="E637" s="22"/>
      <c r="F637" s="6"/>
      <c r="G637" s="22" t="s">
        <v>2982</v>
      </c>
      <c r="H637" s="22">
        <v>1.10430063856836</v>
      </c>
      <c r="I637" s="22">
        <v>2.0656863505975199E-3</v>
      </c>
      <c r="J637" s="22">
        <v>3.4200224214018401E-3</v>
      </c>
      <c r="K637" s="22" t="s">
        <v>1154</v>
      </c>
      <c r="L637" s="6"/>
    </row>
    <row r="638" spans="1:12" x14ac:dyDescent="0.15">
      <c r="A638" s="22"/>
      <c r="B638" s="22"/>
      <c r="C638" s="23"/>
      <c r="D638" s="23"/>
      <c r="E638" s="22"/>
      <c r="F638" s="6"/>
      <c r="G638" s="22" t="s">
        <v>2983</v>
      </c>
      <c r="H638" s="22">
        <v>1.0880407725994199</v>
      </c>
      <c r="I638" s="23" t="s">
        <v>2984</v>
      </c>
      <c r="J638" s="23" t="s">
        <v>2985</v>
      </c>
      <c r="K638" s="22" t="s">
        <v>1154</v>
      </c>
      <c r="L638" s="6"/>
    </row>
    <row r="639" spans="1:12" x14ac:dyDescent="0.15">
      <c r="A639" s="22"/>
      <c r="B639" s="22"/>
      <c r="C639" s="22"/>
      <c r="D639" s="22"/>
      <c r="E639" s="22"/>
      <c r="F639" s="6"/>
      <c r="G639" s="22" t="s">
        <v>2986</v>
      </c>
      <c r="H639" s="22">
        <v>1.0127513849284799</v>
      </c>
      <c r="I639" s="22">
        <v>9.7757929665981207E-4</v>
      </c>
      <c r="J639" s="22">
        <v>1.6792560050589E-3</v>
      </c>
      <c r="K639" s="22" t="s">
        <v>1154</v>
      </c>
      <c r="L639" s="6"/>
    </row>
    <row r="640" spans="1:12" x14ac:dyDescent="0.15">
      <c r="A640" s="22"/>
      <c r="B640" s="22"/>
      <c r="C640" s="23"/>
      <c r="D640" s="23"/>
      <c r="E640" s="22"/>
      <c r="F640" s="6"/>
      <c r="G640" s="22" t="s">
        <v>2987</v>
      </c>
      <c r="H640" s="22">
        <v>1.27760328313577</v>
      </c>
      <c r="I640" s="23" t="s">
        <v>2988</v>
      </c>
      <c r="J640" s="23" t="s">
        <v>2989</v>
      </c>
      <c r="K640" s="22" t="s">
        <v>1154</v>
      </c>
      <c r="L640" s="6"/>
    </row>
    <row r="641" spans="1:12" x14ac:dyDescent="0.15">
      <c r="A641" s="22"/>
      <c r="B641" s="22"/>
      <c r="C641" s="23"/>
      <c r="D641" s="23"/>
      <c r="E641" s="22"/>
      <c r="F641" s="6"/>
      <c r="G641" s="22" t="s">
        <v>2990</v>
      </c>
      <c r="H641" s="22">
        <v>1.33877269065431</v>
      </c>
      <c r="I641" s="23" t="s">
        <v>2991</v>
      </c>
      <c r="J641" s="23" t="s">
        <v>2992</v>
      </c>
      <c r="K641" s="22" t="s">
        <v>1154</v>
      </c>
      <c r="L641" s="6"/>
    </row>
    <row r="642" spans="1:12" x14ac:dyDescent="0.15">
      <c r="A642" s="22"/>
      <c r="B642" s="22"/>
      <c r="C642" s="23"/>
      <c r="D642" s="23"/>
      <c r="E642" s="22"/>
      <c r="F642" s="6"/>
      <c r="G642" s="22" t="s">
        <v>2993</v>
      </c>
      <c r="H642" s="22">
        <v>1.6720994597037699</v>
      </c>
      <c r="I642" s="23" t="s">
        <v>2994</v>
      </c>
      <c r="J642" s="23" t="s">
        <v>2995</v>
      </c>
      <c r="K642" s="22" t="s">
        <v>1154</v>
      </c>
      <c r="L642" s="6"/>
    </row>
    <row r="643" spans="1:12" x14ac:dyDescent="0.15">
      <c r="A643" s="22"/>
      <c r="B643" s="22"/>
      <c r="C643" s="23"/>
      <c r="D643" s="23"/>
      <c r="E643" s="22"/>
      <c r="F643" s="6"/>
      <c r="G643" s="22" t="s">
        <v>2996</v>
      </c>
      <c r="H643" s="22">
        <v>1.5307492106159899</v>
      </c>
      <c r="I643" s="23" t="s">
        <v>2997</v>
      </c>
      <c r="J643" s="23" t="s">
        <v>2998</v>
      </c>
      <c r="K643" s="22" t="s">
        <v>1154</v>
      </c>
      <c r="L643" s="6"/>
    </row>
    <row r="644" spans="1:12" x14ac:dyDescent="0.15">
      <c r="A644" s="22"/>
      <c r="B644" s="22"/>
      <c r="C644" s="23"/>
      <c r="D644" s="23"/>
      <c r="E644" s="22"/>
      <c r="F644" s="6"/>
      <c r="G644" s="22" t="s">
        <v>376</v>
      </c>
      <c r="H644" s="22">
        <v>1.5411768256110701</v>
      </c>
      <c r="I644" s="23" t="s">
        <v>2999</v>
      </c>
      <c r="J644" s="23" t="s">
        <v>3000</v>
      </c>
      <c r="K644" s="22" t="s">
        <v>1154</v>
      </c>
      <c r="L644" s="6"/>
    </row>
    <row r="645" spans="1:12" x14ac:dyDescent="0.15">
      <c r="A645" s="22"/>
      <c r="B645" s="22"/>
      <c r="C645" s="22"/>
      <c r="D645" s="22"/>
      <c r="E645" s="22"/>
      <c r="F645" s="6"/>
      <c r="G645" s="22" t="s">
        <v>3001</v>
      </c>
      <c r="H645" s="22">
        <v>1.0822246422444399</v>
      </c>
      <c r="I645" s="22">
        <v>1.4670159275746101E-4</v>
      </c>
      <c r="J645" s="22">
        <v>2.7553480177962302E-4</v>
      </c>
      <c r="K645" s="22" t="s">
        <v>1154</v>
      </c>
      <c r="L645" s="6"/>
    </row>
    <row r="646" spans="1:12" x14ac:dyDescent="0.15">
      <c r="A646" s="22"/>
      <c r="B646" s="22"/>
      <c r="C646" s="23"/>
      <c r="D646" s="23"/>
      <c r="E646" s="22"/>
      <c r="F646" s="6"/>
      <c r="G646" s="22" t="s">
        <v>3002</v>
      </c>
      <c r="H646" s="22">
        <v>1.4116512698913399</v>
      </c>
      <c r="I646" s="23" t="s">
        <v>3003</v>
      </c>
      <c r="J646" s="23" t="s">
        <v>3004</v>
      </c>
      <c r="K646" s="22" t="s">
        <v>1154</v>
      </c>
      <c r="L646" s="6"/>
    </row>
    <row r="647" spans="1:12" x14ac:dyDescent="0.15">
      <c r="A647" s="22"/>
      <c r="B647" s="22"/>
      <c r="C647" s="23"/>
      <c r="D647" s="23"/>
      <c r="E647" s="22"/>
      <c r="F647" s="6"/>
      <c r="G647" s="22" t="s">
        <v>476</v>
      </c>
      <c r="H647" s="22">
        <v>1.13522730080421</v>
      </c>
      <c r="I647" s="23" t="s">
        <v>3005</v>
      </c>
      <c r="J647" s="23" t="s">
        <v>3006</v>
      </c>
      <c r="K647" s="22" t="s">
        <v>1154</v>
      </c>
      <c r="L647" s="6"/>
    </row>
    <row r="648" spans="1:12" x14ac:dyDescent="0.15">
      <c r="A648" s="22"/>
      <c r="B648" s="22"/>
      <c r="C648" s="22"/>
      <c r="D648" s="22"/>
      <c r="E648" s="22"/>
      <c r="F648" s="6"/>
      <c r="G648" s="22" t="s">
        <v>1334</v>
      </c>
      <c r="H648" s="22">
        <v>2.1680769915407399</v>
      </c>
      <c r="I648" s="22">
        <v>0</v>
      </c>
      <c r="J648" s="22">
        <v>0</v>
      </c>
      <c r="K648" s="22" t="s">
        <v>1154</v>
      </c>
      <c r="L648" s="6"/>
    </row>
    <row r="649" spans="1:12" x14ac:dyDescent="0.15">
      <c r="A649" s="22"/>
      <c r="B649" s="22"/>
      <c r="C649" s="23"/>
      <c r="D649" s="23"/>
      <c r="E649" s="22"/>
      <c r="F649" s="6"/>
      <c r="G649" s="22" t="s">
        <v>3007</v>
      </c>
      <c r="H649" s="22">
        <v>1.5270731853577899</v>
      </c>
      <c r="I649" s="23" t="s">
        <v>3008</v>
      </c>
      <c r="J649" s="23" t="s">
        <v>3009</v>
      </c>
      <c r="K649" s="22" t="s">
        <v>1154</v>
      </c>
      <c r="L649" s="6"/>
    </row>
    <row r="650" spans="1:12" x14ac:dyDescent="0.15">
      <c r="A650" s="22"/>
      <c r="B650" s="22"/>
      <c r="C650" s="23"/>
      <c r="D650" s="23"/>
      <c r="E650" s="22"/>
      <c r="F650" s="6"/>
      <c r="G650" s="22" t="s">
        <v>3010</v>
      </c>
      <c r="H650" s="22">
        <v>1.3365866414568901</v>
      </c>
      <c r="I650" s="23" t="s">
        <v>3011</v>
      </c>
      <c r="J650" s="23" t="s">
        <v>3012</v>
      </c>
      <c r="K650" s="22" t="s">
        <v>1154</v>
      </c>
      <c r="L650" s="6"/>
    </row>
    <row r="651" spans="1:12" x14ac:dyDescent="0.15">
      <c r="A651" s="22"/>
      <c r="B651" s="22"/>
      <c r="C651" s="23"/>
      <c r="D651" s="23"/>
      <c r="E651" s="22"/>
      <c r="F651" s="6"/>
      <c r="G651" s="22" t="s">
        <v>3013</v>
      </c>
      <c r="H651" s="22">
        <v>1.71659462065056</v>
      </c>
      <c r="I651" s="23" t="s">
        <v>3014</v>
      </c>
      <c r="J651" s="23" t="s">
        <v>3015</v>
      </c>
      <c r="K651" s="22" t="s">
        <v>1154</v>
      </c>
      <c r="L651" s="6"/>
    </row>
    <row r="652" spans="1:12" x14ac:dyDescent="0.15">
      <c r="A652" s="22"/>
      <c r="B652" s="22"/>
      <c r="C652" s="23"/>
      <c r="D652" s="23"/>
      <c r="E652" s="22"/>
      <c r="F652" s="6"/>
      <c r="G652" s="22" t="s">
        <v>3016</v>
      </c>
      <c r="H652" s="22">
        <v>1.58735995857719</v>
      </c>
      <c r="I652" s="23" t="s">
        <v>3017</v>
      </c>
      <c r="J652" s="23" t="s">
        <v>3018</v>
      </c>
      <c r="K652" s="22" t="s">
        <v>1154</v>
      </c>
      <c r="L652" s="6"/>
    </row>
    <row r="653" spans="1:12" x14ac:dyDescent="0.15">
      <c r="A653" s="22"/>
      <c r="B653" s="22"/>
      <c r="C653" s="23"/>
      <c r="D653" s="23"/>
      <c r="E653" s="22"/>
      <c r="F653" s="6"/>
      <c r="G653" s="22" t="s">
        <v>3019</v>
      </c>
      <c r="H653" s="22">
        <v>1.2042011471241501</v>
      </c>
      <c r="I653" s="23" t="s">
        <v>3020</v>
      </c>
      <c r="J653" s="23" t="s">
        <v>3021</v>
      </c>
      <c r="K653" s="22" t="s">
        <v>1154</v>
      </c>
      <c r="L653" s="6"/>
    </row>
    <row r="654" spans="1:12" x14ac:dyDescent="0.15">
      <c r="A654" s="22"/>
      <c r="B654" s="22"/>
      <c r="C654" s="22"/>
      <c r="D654" s="22"/>
      <c r="E654" s="22"/>
      <c r="F654" s="6"/>
      <c r="G654" s="22" t="s">
        <v>3022</v>
      </c>
      <c r="H654" s="22">
        <v>1.0158111655588999</v>
      </c>
      <c r="I654" s="22">
        <v>1.35064382138916E-4</v>
      </c>
      <c r="J654" s="22">
        <v>2.5480450127068498E-4</v>
      </c>
      <c r="K654" s="22" t="s">
        <v>1154</v>
      </c>
      <c r="L654" s="6"/>
    </row>
    <row r="655" spans="1:12" x14ac:dyDescent="0.15">
      <c r="A655" s="22"/>
      <c r="B655" s="22"/>
      <c r="C655" s="23"/>
      <c r="D655" s="23"/>
      <c r="E655" s="22"/>
      <c r="F655" s="6"/>
      <c r="G655" s="22" t="s">
        <v>3023</v>
      </c>
      <c r="H655" s="22">
        <v>1.88084126728437</v>
      </c>
      <c r="I655" s="23" t="s">
        <v>3024</v>
      </c>
      <c r="J655" s="23" t="s">
        <v>3025</v>
      </c>
      <c r="K655" s="22" t="s">
        <v>1154</v>
      </c>
      <c r="L655" s="6"/>
    </row>
    <row r="656" spans="1:12" x14ac:dyDescent="0.15">
      <c r="A656" s="22"/>
      <c r="B656" s="22"/>
      <c r="C656" s="23"/>
      <c r="D656" s="23"/>
      <c r="E656" s="22"/>
      <c r="F656" s="6"/>
      <c r="G656" s="22" t="s">
        <v>333</v>
      </c>
      <c r="H656" s="22">
        <v>2.1760952479814799</v>
      </c>
      <c r="I656" s="23" t="s">
        <v>3026</v>
      </c>
      <c r="J656" s="23" t="s">
        <v>3027</v>
      </c>
      <c r="K656" s="22" t="s">
        <v>1154</v>
      </c>
      <c r="L656" s="6"/>
    </row>
    <row r="657" spans="1:12" x14ac:dyDescent="0.15">
      <c r="A657" s="22"/>
      <c r="B657" s="22"/>
      <c r="C657" s="22"/>
      <c r="D657" s="22"/>
      <c r="E657" s="22"/>
      <c r="F657" s="6"/>
      <c r="G657" s="22" t="s">
        <v>3028</v>
      </c>
      <c r="H657" s="22">
        <v>1.7607825416635701</v>
      </c>
      <c r="I657" s="22">
        <v>1.82508761771698E-4</v>
      </c>
      <c r="J657" s="22">
        <v>3.39152235682605E-4</v>
      </c>
      <c r="K657" s="22" t="s">
        <v>1154</v>
      </c>
      <c r="L657" s="6"/>
    </row>
    <row r="658" spans="1:12" x14ac:dyDescent="0.15">
      <c r="A658" s="22"/>
      <c r="B658" s="22"/>
      <c r="C658" s="23"/>
      <c r="D658" s="23"/>
      <c r="E658" s="22"/>
      <c r="F658" s="6"/>
      <c r="G658" s="22" t="s">
        <v>3029</v>
      </c>
      <c r="H658" s="22">
        <v>1.36782916508177</v>
      </c>
      <c r="I658" s="23" t="s">
        <v>3030</v>
      </c>
      <c r="J658" s="23" t="s">
        <v>3031</v>
      </c>
      <c r="K658" s="22" t="s">
        <v>1154</v>
      </c>
      <c r="L658" s="6"/>
    </row>
    <row r="659" spans="1:12" x14ac:dyDescent="0.15">
      <c r="A659" s="22"/>
      <c r="B659" s="22"/>
      <c r="C659" s="23"/>
      <c r="D659" s="23"/>
      <c r="E659" s="22"/>
      <c r="F659" s="6"/>
      <c r="G659" s="22" t="s">
        <v>3032</v>
      </c>
      <c r="H659" s="22">
        <v>2.8996211104628702</v>
      </c>
      <c r="I659" s="23" t="s">
        <v>3033</v>
      </c>
      <c r="J659" s="23" t="s">
        <v>3034</v>
      </c>
      <c r="K659" s="22" t="s">
        <v>1154</v>
      </c>
      <c r="L659" s="6"/>
    </row>
    <row r="660" spans="1:12" x14ac:dyDescent="0.15">
      <c r="A660" s="22"/>
      <c r="B660" s="22"/>
      <c r="C660" s="23"/>
      <c r="D660" s="23"/>
      <c r="E660" s="22"/>
      <c r="F660" s="6"/>
      <c r="G660" s="22" t="s">
        <v>3035</v>
      </c>
      <c r="H660" s="22">
        <v>1.5517191279900699</v>
      </c>
      <c r="I660" s="23" t="s">
        <v>3036</v>
      </c>
      <c r="J660" s="23" t="s">
        <v>3037</v>
      </c>
      <c r="K660" s="22" t="s">
        <v>1154</v>
      </c>
      <c r="L660" s="6"/>
    </row>
    <row r="661" spans="1:12" x14ac:dyDescent="0.15">
      <c r="A661" s="22"/>
      <c r="B661" s="22"/>
      <c r="C661" s="23"/>
      <c r="D661" s="23"/>
      <c r="E661" s="22"/>
      <c r="F661" s="6"/>
      <c r="G661" s="22" t="s">
        <v>3038</v>
      </c>
      <c r="H661" s="22">
        <v>1.3561087630642501</v>
      </c>
      <c r="I661" s="23" t="s">
        <v>3039</v>
      </c>
      <c r="J661" s="23" t="s">
        <v>3040</v>
      </c>
      <c r="K661" s="22" t="s">
        <v>1154</v>
      </c>
      <c r="L661" s="6"/>
    </row>
    <row r="662" spans="1:12" x14ac:dyDescent="0.15">
      <c r="A662" s="22"/>
      <c r="B662" s="22"/>
      <c r="C662" s="23"/>
      <c r="D662" s="23"/>
      <c r="E662" s="22"/>
      <c r="F662" s="6"/>
      <c r="G662" s="22" t="s">
        <v>414</v>
      </c>
      <c r="H662" s="22">
        <v>1.19495134149079</v>
      </c>
      <c r="I662" s="23" t="s">
        <v>3041</v>
      </c>
      <c r="J662" s="23" t="s">
        <v>3042</v>
      </c>
      <c r="K662" s="22" t="s">
        <v>1154</v>
      </c>
      <c r="L662" s="6"/>
    </row>
    <row r="663" spans="1:12" x14ac:dyDescent="0.15">
      <c r="A663" s="22"/>
      <c r="B663" s="22"/>
      <c r="C663" s="23"/>
      <c r="D663" s="23"/>
      <c r="E663" s="22"/>
      <c r="F663" s="6"/>
      <c r="G663" s="22" t="s">
        <v>3043</v>
      </c>
      <c r="H663" s="22">
        <v>1.34609149328989</v>
      </c>
      <c r="I663" s="23" t="s">
        <v>3044</v>
      </c>
      <c r="J663" s="23" t="s">
        <v>3045</v>
      </c>
      <c r="K663" s="22" t="s">
        <v>1154</v>
      </c>
      <c r="L663" s="6"/>
    </row>
    <row r="664" spans="1:12" x14ac:dyDescent="0.15">
      <c r="A664" s="22"/>
      <c r="B664" s="22"/>
      <c r="C664" s="23"/>
      <c r="D664" s="23"/>
      <c r="E664" s="22"/>
      <c r="F664" s="6"/>
      <c r="G664" s="22" t="s">
        <v>415</v>
      </c>
      <c r="H664" s="22">
        <v>1.3547309298805399</v>
      </c>
      <c r="I664" s="23" t="s">
        <v>3046</v>
      </c>
      <c r="J664" s="23" t="s">
        <v>3047</v>
      </c>
      <c r="K664" s="22" t="s">
        <v>1154</v>
      </c>
      <c r="L664" s="6"/>
    </row>
    <row r="665" spans="1:12" x14ac:dyDescent="0.15">
      <c r="A665" s="22"/>
      <c r="B665" s="22"/>
      <c r="C665" s="23"/>
      <c r="D665" s="23"/>
      <c r="E665" s="22"/>
      <c r="F665" s="6"/>
      <c r="G665" s="22" t="s">
        <v>3048</v>
      </c>
      <c r="H665" s="22">
        <v>1.7740725511228601</v>
      </c>
      <c r="I665" s="23" t="s">
        <v>3049</v>
      </c>
      <c r="J665" s="23" t="s">
        <v>3050</v>
      </c>
      <c r="K665" s="22" t="s">
        <v>1154</v>
      </c>
      <c r="L665" s="6"/>
    </row>
    <row r="666" spans="1:12" x14ac:dyDescent="0.15">
      <c r="A666" s="22"/>
      <c r="B666" s="22"/>
      <c r="C666" s="23"/>
      <c r="D666" s="23"/>
      <c r="E666" s="22"/>
      <c r="F666" s="6"/>
      <c r="G666" s="22" t="s">
        <v>458</v>
      </c>
      <c r="H666" s="22">
        <v>1.1847759723739</v>
      </c>
      <c r="I666" s="23" t="s">
        <v>3051</v>
      </c>
      <c r="J666" s="23" t="s">
        <v>3052</v>
      </c>
      <c r="K666" s="22" t="s">
        <v>1154</v>
      </c>
      <c r="L666" s="6"/>
    </row>
    <row r="667" spans="1:12" x14ac:dyDescent="0.15">
      <c r="A667" s="22"/>
      <c r="B667" s="22"/>
      <c r="C667" s="23"/>
      <c r="D667" s="23"/>
      <c r="E667" s="22"/>
      <c r="F667" s="6"/>
      <c r="G667" s="22" t="s">
        <v>3053</v>
      </c>
      <c r="H667" s="22">
        <v>1.1989346134030601</v>
      </c>
      <c r="I667" s="23" t="s">
        <v>3054</v>
      </c>
      <c r="J667" s="23" t="s">
        <v>3055</v>
      </c>
      <c r="K667" s="22" t="s">
        <v>1154</v>
      </c>
      <c r="L667" s="6"/>
    </row>
    <row r="668" spans="1:12" x14ac:dyDescent="0.15">
      <c r="A668" s="22"/>
      <c r="B668" s="22"/>
      <c r="C668" s="23"/>
      <c r="D668" s="23"/>
      <c r="E668" s="22"/>
      <c r="F668" s="6"/>
      <c r="G668" s="22" t="s">
        <v>3056</v>
      </c>
      <c r="H668" s="22">
        <v>1.06019567583189</v>
      </c>
      <c r="I668" s="23" t="s">
        <v>3057</v>
      </c>
      <c r="J668" s="23" t="s">
        <v>3058</v>
      </c>
      <c r="K668" s="22" t="s">
        <v>1154</v>
      </c>
      <c r="L668" s="6"/>
    </row>
    <row r="669" spans="1:12" x14ac:dyDescent="0.15">
      <c r="A669" s="22"/>
      <c r="B669" s="22"/>
      <c r="C669" s="23"/>
      <c r="D669" s="23"/>
      <c r="E669" s="22"/>
      <c r="F669" s="6"/>
      <c r="G669" s="22" t="s">
        <v>3059</v>
      </c>
      <c r="H669" s="22">
        <v>1.8482225901486899</v>
      </c>
      <c r="I669" s="23" t="s">
        <v>3060</v>
      </c>
      <c r="J669" s="23" t="s">
        <v>3061</v>
      </c>
      <c r="K669" s="22" t="s">
        <v>1154</v>
      </c>
      <c r="L669" s="6"/>
    </row>
    <row r="670" spans="1:12" x14ac:dyDescent="0.15">
      <c r="A670" s="22"/>
      <c r="B670" s="22"/>
      <c r="C670" s="23"/>
      <c r="D670" s="23"/>
      <c r="E670" s="22"/>
      <c r="F670" s="6"/>
      <c r="G670" s="22" t="s">
        <v>3062</v>
      </c>
      <c r="H670" s="22">
        <v>2.1236176662694901</v>
      </c>
      <c r="I670" s="23" t="s">
        <v>3063</v>
      </c>
      <c r="J670" s="23" t="s">
        <v>3064</v>
      </c>
      <c r="K670" s="22" t="s">
        <v>1154</v>
      </c>
      <c r="L670" s="6"/>
    </row>
    <row r="671" spans="1:12" x14ac:dyDescent="0.15">
      <c r="A671" s="22"/>
      <c r="B671" s="22"/>
      <c r="C671" s="23"/>
      <c r="D671" s="23"/>
      <c r="E671" s="22"/>
      <c r="F671" s="6"/>
      <c r="G671" s="22" t="s">
        <v>3065</v>
      </c>
      <c r="H671" s="22">
        <v>2.2708127300903098</v>
      </c>
      <c r="I671" s="23" t="s">
        <v>3066</v>
      </c>
      <c r="J671" s="23" t="s">
        <v>3067</v>
      </c>
      <c r="K671" s="22" t="s">
        <v>1154</v>
      </c>
      <c r="L671" s="6"/>
    </row>
    <row r="672" spans="1:12" x14ac:dyDescent="0.15">
      <c r="A672" s="22"/>
      <c r="B672" s="22"/>
      <c r="C672" s="23"/>
      <c r="D672" s="23"/>
      <c r="E672" s="22"/>
      <c r="F672" s="6"/>
      <c r="G672" s="22" t="s">
        <v>3065</v>
      </c>
      <c r="H672" s="22">
        <v>2.2262224903740102</v>
      </c>
      <c r="I672" s="23" t="s">
        <v>3068</v>
      </c>
      <c r="J672" s="23" t="s">
        <v>3069</v>
      </c>
      <c r="K672" s="22" t="s">
        <v>1154</v>
      </c>
      <c r="L672" s="6"/>
    </row>
    <row r="673" spans="1:12" x14ac:dyDescent="0.15">
      <c r="A673" s="22"/>
      <c r="B673" s="22"/>
      <c r="C673" s="22"/>
      <c r="D673" s="22"/>
      <c r="E673" s="22"/>
      <c r="F673" s="6"/>
      <c r="G673" s="22" t="s">
        <v>3070</v>
      </c>
      <c r="H673" s="22">
        <v>1.1186252867402999</v>
      </c>
      <c r="I673" s="22">
        <v>3.3161409334158499E-4</v>
      </c>
      <c r="J673" s="22">
        <v>5.9969484535788797E-4</v>
      </c>
      <c r="K673" s="22" t="s">
        <v>1154</v>
      </c>
      <c r="L673" s="6"/>
    </row>
    <row r="674" spans="1:12" x14ac:dyDescent="0.15">
      <c r="A674" s="22"/>
      <c r="B674" s="22"/>
      <c r="C674" s="23"/>
      <c r="D674" s="23"/>
      <c r="E674" s="22"/>
      <c r="F674" s="6"/>
      <c r="G674" s="22" t="s">
        <v>3071</v>
      </c>
      <c r="H674" s="22">
        <v>1.3896421701200901</v>
      </c>
      <c r="I674" s="23" t="s">
        <v>3072</v>
      </c>
      <c r="J674" s="23" t="s">
        <v>3073</v>
      </c>
      <c r="K674" s="22" t="s">
        <v>1154</v>
      </c>
      <c r="L674" s="6"/>
    </row>
    <row r="675" spans="1:12" x14ac:dyDescent="0.15">
      <c r="A675" s="22"/>
      <c r="B675" s="22"/>
      <c r="C675" s="23"/>
      <c r="D675" s="23"/>
      <c r="E675" s="22"/>
      <c r="F675" s="6"/>
      <c r="G675" s="22" t="s">
        <v>415</v>
      </c>
      <c r="H675" s="22">
        <v>1.2911794973146</v>
      </c>
      <c r="I675" s="23" t="s">
        <v>3074</v>
      </c>
      <c r="J675" s="23" t="s">
        <v>3075</v>
      </c>
      <c r="K675" s="22" t="s">
        <v>1154</v>
      </c>
      <c r="L675" s="6"/>
    </row>
    <row r="676" spans="1:12" x14ac:dyDescent="0.15">
      <c r="A676" s="22"/>
      <c r="B676" s="22"/>
      <c r="C676" s="23"/>
      <c r="D676" s="23"/>
      <c r="E676" s="22"/>
      <c r="F676" s="6"/>
      <c r="G676" s="22" t="s">
        <v>1680</v>
      </c>
      <c r="H676" s="22">
        <v>1.0576309347384201</v>
      </c>
      <c r="I676" s="23" t="s">
        <v>3076</v>
      </c>
      <c r="J676" s="23" t="s">
        <v>3077</v>
      </c>
      <c r="K676" s="22" t="s">
        <v>1154</v>
      </c>
      <c r="L676" s="6"/>
    </row>
    <row r="677" spans="1:12" x14ac:dyDescent="0.15">
      <c r="A677" s="22"/>
      <c r="B677" s="22"/>
      <c r="C677" s="22"/>
      <c r="D677" s="22"/>
      <c r="E677" s="22"/>
      <c r="F677" s="6"/>
      <c r="G677" s="22" t="s">
        <v>3078</v>
      </c>
      <c r="H677" s="22">
        <v>1.0801320015645</v>
      </c>
      <c r="I677" s="22">
        <v>1.83721774788712E-3</v>
      </c>
      <c r="J677" s="22">
        <v>3.0617383393334698E-3</v>
      </c>
      <c r="K677" s="22" t="s">
        <v>1154</v>
      </c>
      <c r="L677" s="6"/>
    </row>
    <row r="678" spans="1:12" x14ac:dyDescent="0.15">
      <c r="A678" s="22"/>
      <c r="B678" s="22"/>
      <c r="C678" s="23"/>
      <c r="D678" s="23"/>
      <c r="E678" s="22"/>
      <c r="F678" s="6"/>
      <c r="G678" s="22" t="s">
        <v>3079</v>
      </c>
      <c r="H678" s="22">
        <v>1.6167427594967101</v>
      </c>
      <c r="I678" s="23" t="s">
        <v>3080</v>
      </c>
      <c r="J678" s="23" t="s">
        <v>3081</v>
      </c>
      <c r="K678" s="22" t="s">
        <v>1154</v>
      </c>
      <c r="L678" s="6"/>
    </row>
    <row r="679" spans="1:12" x14ac:dyDescent="0.15">
      <c r="A679" s="22"/>
      <c r="B679" s="22"/>
      <c r="C679" s="23"/>
      <c r="D679" s="23"/>
      <c r="E679" s="22"/>
      <c r="F679" s="6"/>
      <c r="G679" s="22" t="s">
        <v>414</v>
      </c>
      <c r="H679" s="22">
        <v>1.37287382218542</v>
      </c>
      <c r="I679" s="23" t="s">
        <v>3082</v>
      </c>
      <c r="J679" s="23" t="s">
        <v>3083</v>
      </c>
      <c r="K679" s="22" t="s">
        <v>1154</v>
      </c>
      <c r="L679" s="6"/>
    </row>
    <row r="680" spans="1:12" x14ac:dyDescent="0.15">
      <c r="A680" s="22"/>
      <c r="B680" s="22"/>
      <c r="C680" s="23"/>
      <c r="D680" s="23"/>
      <c r="E680" s="22"/>
      <c r="F680" s="6"/>
      <c r="G680" s="22" t="s">
        <v>3084</v>
      </c>
      <c r="H680" s="22">
        <v>1.2316732471193701</v>
      </c>
      <c r="I680" s="23" t="s">
        <v>3085</v>
      </c>
      <c r="J680" s="23" t="s">
        <v>3086</v>
      </c>
      <c r="K680" s="22" t="s">
        <v>1154</v>
      </c>
      <c r="L680" s="6"/>
    </row>
    <row r="681" spans="1:12" x14ac:dyDescent="0.15">
      <c r="A681" s="22"/>
      <c r="B681" s="22"/>
      <c r="C681" s="23"/>
      <c r="D681" s="23"/>
      <c r="E681" s="22"/>
      <c r="F681" s="6"/>
      <c r="G681" s="22" t="s">
        <v>2927</v>
      </c>
      <c r="H681" s="22">
        <v>2.3416032537607201</v>
      </c>
      <c r="I681" s="23" t="s">
        <v>3087</v>
      </c>
      <c r="J681" s="23" t="s">
        <v>3088</v>
      </c>
      <c r="K681" s="22" t="s">
        <v>1154</v>
      </c>
      <c r="L681" s="6"/>
    </row>
    <row r="682" spans="1:12" x14ac:dyDescent="0.15">
      <c r="A682" s="22"/>
      <c r="B682" s="22"/>
      <c r="C682" s="23"/>
      <c r="D682" s="23"/>
      <c r="E682" s="22"/>
      <c r="F682" s="6"/>
      <c r="G682" s="22" t="s">
        <v>3089</v>
      </c>
      <c r="H682" s="22">
        <v>1.0904560188541399</v>
      </c>
      <c r="I682" s="23" t="s">
        <v>3090</v>
      </c>
      <c r="J682" s="23" t="s">
        <v>3091</v>
      </c>
      <c r="K682" s="22" t="s">
        <v>1154</v>
      </c>
      <c r="L682" s="6"/>
    </row>
    <row r="683" spans="1:12" x14ac:dyDescent="0.15">
      <c r="A683" s="22"/>
      <c r="B683" s="22"/>
      <c r="C683" s="23"/>
      <c r="D683" s="23"/>
      <c r="E683" s="22"/>
      <c r="F683" s="6"/>
      <c r="G683" s="22" t="s">
        <v>3092</v>
      </c>
      <c r="H683" s="22">
        <v>1.0597622106448299</v>
      </c>
      <c r="I683" s="23" t="s">
        <v>3093</v>
      </c>
      <c r="J683" s="23" t="s">
        <v>3094</v>
      </c>
      <c r="K683" s="22" t="s">
        <v>1154</v>
      </c>
      <c r="L683" s="6"/>
    </row>
    <row r="684" spans="1:12" x14ac:dyDescent="0.15">
      <c r="A684" s="22"/>
      <c r="B684" s="22"/>
      <c r="C684" s="23"/>
      <c r="D684" s="22"/>
      <c r="E684" s="22"/>
      <c r="F684" s="6"/>
      <c r="G684" s="22" t="s">
        <v>3095</v>
      </c>
      <c r="H684" s="22">
        <v>1.81229878085888</v>
      </c>
      <c r="I684" s="23" t="s">
        <v>3096</v>
      </c>
      <c r="J684" s="22">
        <v>1.88483523316603E-4</v>
      </c>
      <c r="K684" s="22" t="s">
        <v>1154</v>
      </c>
      <c r="L684" s="6"/>
    </row>
    <row r="685" spans="1:12" x14ac:dyDescent="0.15">
      <c r="A685" s="22"/>
      <c r="B685" s="22"/>
      <c r="C685" s="23"/>
      <c r="D685" s="23"/>
      <c r="E685" s="22"/>
      <c r="F685" s="6"/>
      <c r="G685" s="22" t="s">
        <v>3097</v>
      </c>
      <c r="H685" s="22">
        <v>1.8100809963061699</v>
      </c>
      <c r="I685" s="23" t="s">
        <v>3098</v>
      </c>
      <c r="J685" s="23" t="s">
        <v>3099</v>
      </c>
      <c r="K685" s="22" t="s">
        <v>1154</v>
      </c>
      <c r="L685" s="6"/>
    </row>
    <row r="686" spans="1:12" x14ac:dyDescent="0.15">
      <c r="A686" s="22"/>
      <c r="B686" s="22"/>
      <c r="C686" s="22"/>
      <c r="D686" s="22"/>
      <c r="E686" s="22"/>
      <c r="F686" s="6"/>
      <c r="G686" s="22" t="s">
        <v>3100</v>
      </c>
      <c r="H686" s="22">
        <v>1.0966595761678</v>
      </c>
      <c r="I686" s="22">
        <v>1.17076955396715E-3</v>
      </c>
      <c r="J686" s="22">
        <v>1.9894140911574099E-3</v>
      </c>
      <c r="K686" s="22" t="s">
        <v>1154</v>
      </c>
      <c r="L686" s="6"/>
    </row>
    <row r="687" spans="1:12" x14ac:dyDescent="0.15">
      <c r="A687" s="22"/>
      <c r="B687" s="22"/>
      <c r="C687" s="22"/>
      <c r="D687" s="22"/>
      <c r="E687" s="22"/>
      <c r="F687" s="6"/>
      <c r="G687" s="22" t="s">
        <v>3101</v>
      </c>
      <c r="H687" s="22">
        <v>1.2233480249922799</v>
      </c>
      <c r="I687" s="22">
        <v>1.13319211472966E-4</v>
      </c>
      <c r="J687" s="22">
        <v>2.15463291809084E-4</v>
      </c>
      <c r="K687" s="22" t="s">
        <v>1154</v>
      </c>
      <c r="L687" s="6"/>
    </row>
    <row r="688" spans="1:12" x14ac:dyDescent="0.15">
      <c r="A688" s="22"/>
      <c r="B688" s="22"/>
      <c r="C688" s="23"/>
      <c r="D688" s="23"/>
      <c r="E688" s="22"/>
      <c r="F688" s="6"/>
      <c r="G688" s="22" t="s">
        <v>1337</v>
      </c>
      <c r="H688" s="22">
        <v>1.4045648633849199</v>
      </c>
      <c r="I688" s="23" t="s">
        <v>3102</v>
      </c>
      <c r="J688" s="23" t="s">
        <v>3103</v>
      </c>
      <c r="K688" s="22" t="s">
        <v>1154</v>
      </c>
      <c r="L688" s="6"/>
    </row>
    <row r="689" spans="1:12" x14ac:dyDescent="0.15">
      <c r="A689" s="22"/>
      <c r="B689" s="22"/>
      <c r="C689" s="23"/>
      <c r="D689" s="23"/>
      <c r="E689" s="22"/>
      <c r="F689" s="6"/>
      <c r="G689" s="22" t="s">
        <v>3104</v>
      </c>
      <c r="H689" s="22">
        <v>1.14421306133795</v>
      </c>
      <c r="I689" s="23" t="s">
        <v>3105</v>
      </c>
      <c r="J689" s="23" t="s">
        <v>3106</v>
      </c>
      <c r="K689" s="22" t="s">
        <v>1154</v>
      </c>
      <c r="L689" s="6"/>
    </row>
    <row r="690" spans="1:12" x14ac:dyDescent="0.15">
      <c r="A690" s="22"/>
      <c r="B690" s="22"/>
      <c r="C690" s="23"/>
      <c r="D690" s="23"/>
      <c r="E690" s="22"/>
      <c r="F690" s="6"/>
      <c r="G690" s="22" t="s">
        <v>3107</v>
      </c>
      <c r="H690" s="22">
        <v>2.5741643891542201</v>
      </c>
      <c r="I690" s="23" t="s">
        <v>3108</v>
      </c>
      <c r="J690" s="23" t="s">
        <v>3109</v>
      </c>
      <c r="K690" s="22" t="s">
        <v>1154</v>
      </c>
      <c r="L690" s="6"/>
    </row>
    <row r="691" spans="1:12" x14ac:dyDescent="0.15">
      <c r="A691" s="22"/>
      <c r="B691" s="22"/>
      <c r="C691" s="23"/>
      <c r="D691" s="23"/>
      <c r="E691" s="22"/>
      <c r="F691" s="6"/>
      <c r="G691" s="22" t="s">
        <v>3111</v>
      </c>
      <c r="H691" s="22">
        <v>-1.00906699470384</v>
      </c>
      <c r="I691" s="23" t="s">
        <v>3915</v>
      </c>
      <c r="J691" s="23" t="s">
        <v>3916</v>
      </c>
      <c r="K691" s="22" t="s">
        <v>3917</v>
      </c>
      <c r="L691" s="6"/>
    </row>
    <row r="692" spans="1:12" x14ac:dyDescent="0.15">
      <c r="A692" s="22"/>
      <c r="B692" s="22"/>
      <c r="C692" s="23"/>
      <c r="D692" s="23"/>
      <c r="E692" s="22"/>
      <c r="F692" s="6"/>
      <c r="G692" s="22" t="s">
        <v>44</v>
      </c>
      <c r="H692" s="22">
        <v>-1.93417529033053</v>
      </c>
      <c r="I692" s="23" t="s">
        <v>3918</v>
      </c>
      <c r="J692" s="23" t="s">
        <v>3919</v>
      </c>
      <c r="K692" s="22" t="s">
        <v>3917</v>
      </c>
      <c r="L692" s="6"/>
    </row>
    <row r="693" spans="1:12" x14ac:dyDescent="0.15">
      <c r="A693" s="22"/>
      <c r="B693" s="22"/>
      <c r="C693" s="23"/>
      <c r="D693" s="23"/>
      <c r="E693" s="22"/>
      <c r="F693" s="6"/>
      <c r="G693" s="22" t="s">
        <v>908</v>
      </c>
      <c r="H693" s="22">
        <v>-1.2426395950231801</v>
      </c>
      <c r="I693" s="23" t="s">
        <v>3920</v>
      </c>
      <c r="J693" s="23" t="s">
        <v>3921</v>
      </c>
      <c r="K693" s="22" t="s">
        <v>3917</v>
      </c>
      <c r="L693" s="6"/>
    </row>
    <row r="694" spans="1:12" x14ac:dyDescent="0.15">
      <c r="A694" s="22"/>
      <c r="B694" s="22"/>
      <c r="C694" s="23"/>
      <c r="D694" s="23"/>
      <c r="E694" s="22"/>
      <c r="F694" s="6"/>
      <c r="G694" s="22" t="s">
        <v>165</v>
      </c>
      <c r="H694" s="22">
        <v>-1.12446636569784</v>
      </c>
      <c r="I694" s="23" t="s">
        <v>3922</v>
      </c>
      <c r="J694" s="23" t="s">
        <v>3923</v>
      </c>
      <c r="K694" s="22" t="s">
        <v>3917</v>
      </c>
      <c r="L694" s="6"/>
    </row>
    <row r="695" spans="1:12" x14ac:dyDescent="0.15">
      <c r="A695" s="22"/>
      <c r="B695" s="22"/>
      <c r="C695" s="23"/>
      <c r="D695" s="23"/>
      <c r="E695" s="22"/>
      <c r="F695" s="6"/>
      <c r="G695" s="22" t="s">
        <v>588</v>
      </c>
      <c r="H695" s="22">
        <v>-3.71369759880419</v>
      </c>
      <c r="I695" s="23" t="s">
        <v>3924</v>
      </c>
      <c r="J695" s="23" t="s">
        <v>3925</v>
      </c>
      <c r="K695" s="22" t="s">
        <v>3917</v>
      </c>
      <c r="L695" s="6"/>
    </row>
    <row r="696" spans="1:12" x14ac:dyDescent="0.15">
      <c r="A696" s="22"/>
      <c r="B696" s="22"/>
      <c r="C696" s="23"/>
      <c r="D696" s="23"/>
      <c r="E696" s="22"/>
      <c r="F696" s="6"/>
      <c r="G696" s="22" t="s">
        <v>3112</v>
      </c>
      <c r="H696" s="22">
        <v>-3.04735481485451</v>
      </c>
      <c r="I696" s="23" t="s">
        <v>3926</v>
      </c>
      <c r="J696" s="23" t="s">
        <v>3927</v>
      </c>
      <c r="K696" s="22" t="s">
        <v>3917</v>
      </c>
      <c r="L696" s="6"/>
    </row>
    <row r="697" spans="1:12" x14ac:dyDescent="0.15">
      <c r="A697" s="22"/>
      <c r="B697" s="22"/>
      <c r="C697" s="23"/>
      <c r="D697" s="23"/>
      <c r="E697" s="22"/>
      <c r="F697" s="6"/>
      <c r="G697" s="22" t="s">
        <v>3113</v>
      </c>
      <c r="H697" s="22">
        <v>-1.1303062959392001</v>
      </c>
      <c r="I697" s="23" t="s">
        <v>3928</v>
      </c>
      <c r="J697" s="23" t="s">
        <v>3929</v>
      </c>
      <c r="K697" s="22" t="s">
        <v>3917</v>
      </c>
      <c r="L697" s="6"/>
    </row>
    <row r="698" spans="1:12" x14ac:dyDescent="0.15">
      <c r="A698" s="22"/>
      <c r="B698" s="22"/>
      <c r="C698" s="23"/>
      <c r="D698" s="23"/>
      <c r="E698" s="22"/>
      <c r="F698" s="6"/>
      <c r="G698" s="22" t="s">
        <v>765</v>
      </c>
      <c r="H698" s="22">
        <v>-1.69671192970878</v>
      </c>
      <c r="I698" s="23" t="s">
        <v>3930</v>
      </c>
      <c r="J698" s="23" t="s">
        <v>3931</v>
      </c>
      <c r="K698" s="22" t="s">
        <v>3917</v>
      </c>
      <c r="L698" s="6"/>
    </row>
    <row r="699" spans="1:12" x14ac:dyDescent="0.15">
      <c r="A699" s="22"/>
      <c r="B699" s="22"/>
      <c r="C699" s="23"/>
      <c r="D699" s="23"/>
      <c r="E699" s="22"/>
      <c r="F699" s="6"/>
      <c r="G699" s="22" t="s">
        <v>992</v>
      </c>
      <c r="H699" s="22">
        <v>-1.0760515148146499</v>
      </c>
      <c r="I699" s="23" t="s">
        <v>3932</v>
      </c>
      <c r="J699" s="23" t="s">
        <v>3933</v>
      </c>
      <c r="K699" s="22" t="s">
        <v>3917</v>
      </c>
      <c r="L699" s="6"/>
    </row>
    <row r="700" spans="1:12" x14ac:dyDescent="0.15">
      <c r="A700" s="22"/>
      <c r="B700" s="22"/>
      <c r="C700" s="23"/>
      <c r="D700" s="23"/>
      <c r="E700" s="22"/>
      <c r="F700" s="6"/>
      <c r="G700" s="22" t="s">
        <v>3114</v>
      </c>
      <c r="H700" s="22">
        <v>-3.22180518041261</v>
      </c>
      <c r="I700" s="23" t="s">
        <v>3934</v>
      </c>
      <c r="J700" s="23" t="s">
        <v>3935</v>
      </c>
      <c r="K700" s="22" t="s">
        <v>3917</v>
      </c>
      <c r="L700" s="6"/>
    </row>
    <row r="701" spans="1:12" x14ac:dyDescent="0.15">
      <c r="A701" s="22"/>
      <c r="B701" s="22"/>
      <c r="C701" s="23"/>
      <c r="D701" s="23"/>
      <c r="E701" s="22"/>
      <c r="F701" s="6"/>
      <c r="G701" s="22" t="s">
        <v>3115</v>
      </c>
      <c r="H701" s="22">
        <v>-1.3743854749639599</v>
      </c>
      <c r="I701" s="23" t="s">
        <v>3936</v>
      </c>
      <c r="J701" s="23" t="s">
        <v>3937</v>
      </c>
      <c r="K701" s="22" t="s">
        <v>3917</v>
      </c>
      <c r="L701" s="6"/>
    </row>
    <row r="702" spans="1:12" x14ac:dyDescent="0.15">
      <c r="A702" s="22"/>
      <c r="B702" s="22"/>
      <c r="C702" s="23"/>
      <c r="D702" s="23"/>
      <c r="E702" s="22"/>
      <c r="F702" s="6"/>
      <c r="G702" s="22" t="s">
        <v>123</v>
      </c>
      <c r="H702" s="22">
        <v>-1.17588627561875</v>
      </c>
      <c r="I702" s="23" t="s">
        <v>3938</v>
      </c>
      <c r="J702" s="23" t="s">
        <v>3939</v>
      </c>
      <c r="K702" s="22" t="s">
        <v>3917</v>
      </c>
      <c r="L702" s="6"/>
    </row>
    <row r="703" spans="1:12" x14ac:dyDescent="0.15">
      <c r="A703" s="22"/>
      <c r="B703" s="22"/>
      <c r="C703" s="23"/>
      <c r="D703" s="23"/>
      <c r="E703" s="22"/>
      <c r="F703" s="6"/>
      <c r="G703" s="22" t="s">
        <v>161</v>
      </c>
      <c r="H703" s="22">
        <v>-2.6514042933465301</v>
      </c>
      <c r="I703" s="23" t="s">
        <v>3940</v>
      </c>
      <c r="J703" s="23" t="s">
        <v>3941</v>
      </c>
      <c r="K703" s="22" t="s">
        <v>3917</v>
      </c>
      <c r="L703" s="6"/>
    </row>
    <row r="704" spans="1:12" x14ac:dyDescent="0.15">
      <c r="A704" s="22"/>
      <c r="B704" s="22"/>
      <c r="C704" s="23"/>
      <c r="D704" s="23"/>
      <c r="E704" s="22"/>
      <c r="F704" s="6"/>
      <c r="G704" s="22" t="s">
        <v>3116</v>
      </c>
      <c r="H704" s="22">
        <v>-1.50177517743399</v>
      </c>
      <c r="I704" s="23" t="s">
        <v>3942</v>
      </c>
      <c r="J704" s="23" t="s">
        <v>3943</v>
      </c>
      <c r="K704" s="22" t="s">
        <v>3917</v>
      </c>
      <c r="L704" s="6"/>
    </row>
    <row r="705" spans="1:12" x14ac:dyDescent="0.15">
      <c r="A705" s="22"/>
      <c r="B705" s="22"/>
      <c r="C705" s="23"/>
      <c r="D705" s="23"/>
      <c r="E705" s="22"/>
      <c r="F705" s="6"/>
      <c r="G705" s="22" t="s">
        <v>744</v>
      </c>
      <c r="H705" s="22">
        <v>-1.7227456635287399</v>
      </c>
      <c r="I705" s="23" t="s">
        <v>3944</v>
      </c>
      <c r="J705" s="23" t="s">
        <v>3945</v>
      </c>
      <c r="K705" s="22" t="s">
        <v>3917</v>
      </c>
      <c r="L705" s="6"/>
    </row>
    <row r="706" spans="1:12" x14ac:dyDescent="0.15">
      <c r="A706" s="22"/>
      <c r="B706" s="22"/>
      <c r="C706" s="23"/>
      <c r="D706" s="23"/>
      <c r="E706" s="22"/>
      <c r="F706" s="6"/>
      <c r="G706" s="22" t="s">
        <v>3117</v>
      </c>
      <c r="H706" s="22">
        <v>-3.3658198578435901</v>
      </c>
      <c r="I706" s="23" t="s">
        <v>3946</v>
      </c>
      <c r="J706" s="23" t="s">
        <v>3947</v>
      </c>
      <c r="K706" s="22" t="s">
        <v>3917</v>
      </c>
      <c r="L706" s="6"/>
    </row>
    <row r="707" spans="1:12" x14ac:dyDescent="0.15">
      <c r="A707" s="22"/>
      <c r="B707" s="22"/>
      <c r="C707" s="23"/>
      <c r="D707" s="23"/>
      <c r="E707" s="22"/>
      <c r="F707" s="6"/>
      <c r="G707" s="22" t="s">
        <v>3118</v>
      </c>
      <c r="H707" s="22">
        <v>-1.4964730173092999</v>
      </c>
      <c r="I707" s="23" t="s">
        <v>3948</v>
      </c>
      <c r="J707" s="23" t="s">
        <v>3949</v>
      </c>
      <c r="K707" s="22" t="s">
        <v>3917</v>
      </c>
      <c r="L707" s="6"/>
    </row>
    <row r="708" spans="1:12" x14ac:dyDescent="0.15">
      <c r="A708" s="22"/>
      <c r="B708" s="22"/>
      <c r="C708" s="23"/>
      <c r="D708" s="23"/>
      <c r="E708" s="22"/>
      <c r="F708" s="6"/>
      <c r="G708" s="22" t="s">
        <v>3119</v>
      </c>
      <c r="H708" s="22">
        <v>-1.29155063320885</v>
      </c>
      <c r="I708" s="23" t="s">
        <v>3950</v>
      </c>
      <c r="J708" s="23" t="s">
        <v>3951</v>
      </c>
      <c r="K708" s="22" t="s">
        <v>3917</v>
      </c>
      <c r="L708" s="6"/>
    </row>
    <row r="709" spans="1:12" x14ac:dyDescent="0.15">
      <c r="A709" s="22"/>
      <c r="B709" s="22"/>
      <c r="C709" s="23"/>
      <c r="D709" s="23"/>
      <c r="E709" s="22"/>
      <c r="F709" s="6"/>
      <c r="G709" s="22" t="s">
        <v>3120</v>
      </c>
      <c r="H709" s="22">
        <v>-1.1562405712339301</v>
      </c>
      <c r="I709" s="23" t="s">
        <v>3952</v>
      </c>
      <c r="J709" s="23" t="s">
        <v>3953</v>
      </c>
      <c r="K709" s="22" t="s">
        <v>3917</v>
      </c>
      <c r="L709" s="6"/>
    </row>
    <row r="710" spans="1:12" x14ac:dyDescent="0.15">
      <c r="A710" s="22"/>
      <c r="B710" s="22"/>
      <c r="C710" s="23"/>
      <c r="D710" s="23"/>
      <c r="E710" s="22"/>
      <c r="F710" s="6"/>
      <c r="G710" s="22" t="s">
        <v>126</v>
      </c>
      <c r="H710" s="22">
        <v>-1.22064355466124</v>
      </c>
      <c r="I710" s="23" t="s">
        <v>3954</v>
      </c>
      <c r="J710" s="23" t="s">
        <v>3955</v>
      </c>
      <c r="K710" s="22" t="s">
        <v>3917</v>
      </c>
      <c r="L710" s="6"/>
    </row>
    <row r="711" spans="1:12" x14ac:dyDescent="0.15">
      <c r="A711" s="22"/>
      <c r="B711" s="22"/>
      <c r="C711" s="23"/>
      <c r="D711" s="23"/>
      <c r="E711" s="22"/>
      <c r="F711" s="6"/>
      <c r="G711" s="22" t="s">
        <v>3121</v>
      </c>
      <c r="H711" s="22">
        <v>-1.01530178303164</v>
      </c>
      <c r="I711" s="23" t="s">
        <v>3956</v>
      </c>
      <c r="J711" s="23" t="s">
        <v>3957</v>
      </c>
      <c r="K711" s="22" t="s">
        <v>3917</v>
      </c>
      <c r="L711" s="6"/>
    </row>
    <row r="712" spans="1:12" x14ac:dyDescent="0.15">
      <c r="A712" s="22"/>
      <c r="B712" s="22"/>
      <c r="C712" s="23"/>
      <c r="D712" s="23"/>
      <c r="E712" s="22"/>
      <c r="F712" s="6"/>
      <c r="G712" s="22" t="s">
        <v>3122</v>
      </c>
      <c r="H712" s="22">
        <v>-2.12618855111001</v>
      </c>
      <c r="I712" s="23" t="s">
        <v>3958</v>
      </c>
      <c r="J712" s="23" t="s">
        <v>3959</v>
      </c>
      <c r="K712" s="22" t="s">
        <v>3917</v>
      </c>
      <c r="L712" s="6"/>
    </row>
    <row r="713" spans="1:12" x14ac:dyDescent="0.15">
      <c r="A713" s="22"/>
      <c r="B713" s="22"/>
      <c r="C713" s="23"/>
      <c r="D713" s="23"/>
      <c r="E713" s="22"/>
      <c r="F713" s="6"/>
      <c r="G713" s="22" t="s">
        <v>3123</v>
      </c>
      <c r="H713" s="22">
        <v>-3.3323151081671001</v>
      </c>
      <c r="I713" s="23" t="s">
        <v>3960</v>
      </c>
      <c r="J713" s="23" t="s">
        <v>3961</v>
      </c>
      <c r="K713" s="22" t="s">
        <v>3917</v>
      </c>
      <c r="L713" s="6"/>
    </row>
    <row r="714" spans="1:12" x14ac:dyDescent="0.15">
      <c r="A714" s="22"/>
      <c r="B714" s="22"/>
      <c r="C714" s="23"/>
      <c r="D714" s="23"/>
      <c r="E714" s="22"/>
      <c r="F714" s="6"/>
      <c r="G714" s="22" t="s">
        <v>955</v>
      </c>
      <c r="H714" s="22">
        <v>-1.1451072832031901</v>
      </c>
      <c r="I714" s="23" t="s">
        <v>3962</v>
      </c>
      <c r="J714" s="23" t="s">
        <v>3963</v>
      </c>
      <c r="K714" s="22" t="s">
        <v>3917</v>
      </c>
      <c r="L714" s="6"/>
    </row>
    <row r="715" spans="1:12" x14ac:dyDescent="0.15">
      <c r="A715" s="22"/>
      <c r="B715" s="22"/>
      <c r="C715" s="23"/>
      <c r="D715" s="23"/>
      <c r="E715" s="22"/>
      <c r="F715" s="6"/>
      <c r="G715" s="22" t="s">
        <v>3124</v>
      </c>
      <c r="H715" s="22">
        <v>-1.0700550312004999</v>
      </c>
      <c r="I715" s="23" t="s">
        <v>3964</v>
      </c>
      <c r="J715" s="23" t="s">
        <v>3965</v>
      </c>
      <c r="K715" s="22" t="s">
        <v>3917</v>
      </c>
      <c r="L715" s="6"/>
    </row>
    <row r="716" spans="1:12" x14ac:dyDescent="0.15">
      <c r="A716" s="22"/>
      <c r="B716" s="22"/>
      <c r="C716" s="23"/>
      <c r="D716" s="23"/>
      <c r="E716" s="22"/>
      <c r="F716" s="6"/>
      <c r="G716" s="22" t="s">
        <v>763</v>
      </c>
      <c r="H716" s="22">
        <v>-1.6808620020234499</v>
      </c>
      <c r="I716" s="23" t="s">
        <v>3966</v>
      </c>
      <c r="J716" s="23" t="s">
        <v>3967</v>
      </c>
      <c r="K716" s="22" t="s">
        <v>3917</v>
      </c>
      <c r="L716" s="6"/>
    </row>
    <row r="717" spans="1:12" x14ac:dyDescent="0.15">
      <c r="A717" s="22"/>
      <c r="B717" s="22"/>
      <c r="C717" s="23"/>
      <c r="D717" s="23"/>
      <c r="E717" s="22"/>
      <c r="F717" s="6"/>
      <c r="G717" s="22" t="s">
        <v>553</v>
      </c>
      <c r="H717" s="22">
        <v>-7.0542880116928197</v>
      </c>
      <c r="I717" s="23" t="s">
        <v>3968</v>
      </c>
      <c r="J717" s="23" t="s">
        <v>3969</v>
      </c>
      <c r="K717" s="22" t="s">
        <v>3917</v>
      </c>
      <c r="L717" s="6"/>
    </row>
    <row r="718" spans="1:12" x14ac:dyDescent="0.15">
      <c r="A718" s="22"/>
      <c r="B718" s="22"/>
      <c r="C718" s="23"/>
      <c r="D718" s="23"/>
      <c r="E718" s="22"/>
      <c r="F718" s="6"/>
      <c r="G718" s="22" t="s">
        <v>970</v>
      </c>
      <c r="H718" s="22">
        <v>-1.0991249472162701</v>
      </c>
      <c r="I718" s="23" t="s">
        <v>3970</v>
      </c>
      <c r="J718" s="23" t="s">
        <v>3971</v>
      </c>
      <c r="K718" s="22" t="s">
        <v>3917</v>
      </c>
      <c r="L718" s="6"/>
    </row>
    <row r="719" spans="1:12" x14ac:dyDescent="0.15">
      <c r="A719" s="22"/>
      <c r="B719" s="22"/>
      <c r="C719" s="23"/>
      <c r="D719" s="23"/>
      <c r="E719" s="22"/>
      <c r="F719" s="6"/>
      <c r="G719" s="22" t="s">
        <v>3125</v>
      </c>
      <c r="H719" s="22">
        <v>-3.4522113235746001</v>
      </c>
      <c r="I719" s="23" t="s">
        <v>3972</v>
      </c>
      <c r="J719" s="23" t="s">
        <v>3973</v>
      </c>
      <c r="K719" s="22" t="s">
        <v>3917</v>
      </c>
      <c r="L719" s="6"/>
    </row>
    <row r="720" spans="1:12" x14ac:dyDescent="0.15">
      <c r="A720" s="22"/>
      <c r="B720" s="22"/>
      <c r="C720" s="23"/>
      <c r="D720" s="23"/>
      <c r="E720" s="22"/>
      <c r="F720" s="6"/>
      <c r="G720" s="22" t="s">
        <v>1077</v>
      </c>
      <c r="H720" s="22">
        <v>-3.2625943430098698</v>
      </c>
      <c r="I720" s="23" t="s">
        <v>3974</v>
      </c>
      <c r="J720" s="23" t="s">
        <v>3975</v>
      </c>
      <c r="K720" s="22" t="s">
        <v>3917</v>
      </c>
      <c r="L720" s="6"/>
    </row>
    <row r="721" spans="1:12" x14ac:dyDescent="0.15">
      <c r="A721" s="22"/>
      <c r="B721" s="22"/>
      <c r="C721" s="23"/>
      <c r="D721" s="23"/>
      <c r="E721" s="22"/>
      <c r="F721" s="6"/>
      <c r="G721" s="22" t="s">
        <v>642</v>
      </c>
      <c r="H721" s="22">
        <v>-2.47279298804356</v>
      </c>
      <c r="I721" s="23" t="s">
        <v>3976</v>
      </c>
      <c r="J721" s="23" t="s">
        <v>3977</v>
      </c>
      <c r="K721" s="22" t="s">
        <v>3917</v>
      </c>
      <c r="L721" s="6"/>
    </row>
    <row r="722" spans="1:12" x14ac:dyDescent="0.15">
      <c r="A722" s="22"/>
      <c r="B722" s="22"/>
      <c r="C722" s="23"/>
      <c r="D722" s="23"/>
      <c r="E722" s="22"/>
      <c r="F722" s="6"/>
      <c r="G722" s="22" t="s">
        <v>921</v>
      </c>
      <c r="H722" s="22">
        <v>-1.2142268218461101</v>
      </c>
      <c r="I722" s="23" t="s">
        <v>3978</v>
      </c>
      <c r="J722" s="23" t="s">
        <v>3979</v>
      </c>
      <c r="K722" s="22" t="s">
        <v>3917</v>
      </c>
      <c r="L722" s="6"/>
    </row>
    <row r="723" spans="1:12" x14ac:dyDescent="0.15">
      <c r="A723" s="22"/>
      <c r="B723" s="22"/>
      <c r="C723" s="23"/>
      <c r="D723" s="23"/>
      <c r="E723" s="22"/>
      <c r="F723" s="6"/>
      <c r="G723" s="22" t="s">
        <v>59</v>
      </c>
      <c r="H723" s="22">
        <v>-1.00683297616102</v>
      </c>
      <c r="I723" s="23" t="s">
        <v>3980</v>
      </c>
      <c r="J723" s="23" t="s">
        <v>3981</v>
      </c>
      <c r="K723" s="22" t="s">
        <v>3917</v>
      </c>
      <c r="L723" s="6"/>
    </row>
    <row r="724" spans="1:12" x14ac:dyDescent="0.15">
      <c r="A724" s="22"/>
      <c r="B724" s="22"/>
      <c r="C724" s="23"/>
      <c r="D724" s="23"/>
      <c r="E724" s="22"/>
      <c r="F724" s="6"/>
      <c r="G724" s="22" t="s">
        <v>3126</v>
      </c>
      <c r="H724" s="22">
        <v>-1.2242390769847</v>
      </c>
      <c r="I724" s="23" t="s">
        <v>3982</v>
      </c>
      <c r="J724" s="23" t="s">
        <v>3983</v>
      </c>
      <c r="K724" s="22" t="s">
        <v>3917</v>
      </c>
      <c r="L724" s="6"/>
    </row>
    <row r="725" spans="1:12" x14ac:dyDescent="0.15">
      <c r="A725" s="22"/>
      <c r="B725" s="22"/>
      <c r="C725" s="23"/>
      <c r="D725" s="23"/>
      <c r="E725" s="22"/>
      <c r="F725" s="6"/>
      <c r="G725" s="22" t="s">
        <v>892</v>
      </c>
      <c r="H725" s="22">
        <v>-1.28643880794309</v>
      </c>
      <c r="I725" s="23" t="s">
        <v>3984</v>
      </c>
      <c r="J725" s="23" t="s">
        <v>3985</v>
      </c>
      <c r="K725" s="22" t="s">
        <v>3917</v>
      </c>
      <c r="L725" s="6"/>
    </row>
    <row r="726" spans="1:12" x14ac:dyDescent="0.15">
      <c r="A726" s="22"/>
      <c r="B726" s="22"/>
      <c r="C726" s="23"/>
      <c r="D726" s="23"/>
      <c r="E726" s="22"/>
      <c r="F726" s="6"/>
      <c r="G726" s="22" t="s">
        <v>90</v>
      </c>
      <c r="H726" s="22">
        <v>-1.3292749775880599</v>
      </c>
      <c r="I726" s="23" t="s">
        <v>3986</v>
      </c>
      <c r="J726" s="23" t="s">
        <v>3987</v>
      </c>
      <c r="K726" s="22" t="s">
        <v>3917</v>
      </c>
      <c r="L726" s="6"/>
    </row>
    <row r="727" spans="1:12" x14ac:dyDescent="0.15">
      <c r="A727" s="22"/>
      <c r="B727" s="22"/>
      <c r="C727" s="23"/>
      <c r="D727" s="23"/>
      <c r="E727" s="22"/>
      <c r="F727" s="6"/>
      <c r="G727" s="22" t="s">
        <v>1000</v>
      </c>
      <c r="H727" s="22">
        <v>-1.04443704480357</v>
      </c>
      <c r="I727" s="23" t="s">
        <v>3988</v>
      </c>
      <c r="J727" s="23" t="s">
        <v>3989</v>
      </c>
      <c r="K727" s="22" t="s">
        <v>3917</v>
      </c>
      <c r="L727" s="6"/>
    </row>
    <row r="728" spans="1:12" x14ac:dyDescent="0.15">
      <c r="A728" s="22"/>
      <c r="B728" s="22"/>
      <c r="C728" s="23"/>
      <c r="D728" s="23"/>
      <c r="E728" s="22"/>
      <c r="F728" s="6"/>
      <c r="G728" s="22" t="s">
        <v>3127</v>
      </c>
      <c r="H728" s="22">
        <v>-1.01847060702507</v>
      </c>
      <c r="I728" s="23" t="s">
        <v>3990</v>
      </c>
      <c r="J728" s="23" t="s">
        <v>3991</v>
      </c>
      <c r="K728" s="22" t="s">
        <v>3917</v>
      </c>
      <c r="L728" s="6"/>
    </row>
    <row r="729" spans="1:12" x14ac:dyDescent="0.15">
      <c r="A729" s="22"/>
      <c r="B729" s="22"/>
      <c r="C729" s="23"/>
      <c r="D729" s="23"/>
      <c r="E729" s="22"/>
      <c r="F729" s="6"/>
      <c r="G729" s="22" t="s">
        <v>3128</v>
      </c>
      <c r="H729" s="22">
        <v>-1.69813869696293</v>
      </c>
      <c r="I729" s="23" t="s">
        <v>3992</v>
      </c>
      <c r="J729" s="23" t="s">
        <v>3993</v>
      </c>
      <c r="K729" s="22" t="s">
        <v>3917</v>
      </c>
      <c r="L729" s="6"/>
    </row>
    <row r="730" spans="1:12" x14ac:dyDescent="0.15">
      <c r="A730" s="22"/>
      <c r="B730" s="22"/>
      <c r="C730" s="23"/>
      <c r="D730" s="23"/>
      <c r="E730" s="22"/>
      <c r="F730" s="6"/>
      <c r="G730" s="22" t="s">
        <v>3129</v>
      </c>
      <c r="H730" s="22">
        <v>-1.5546610253714399</v>
      </c>
      <c r="I730" s="23" t="s">
        <v>3994</v>
      </c>
      <c r="J730" s="23" t="s">
        <v>3995</v>
      </c>
      <c r="K730" s="22" t="s">
        <v>3917</v>
      </c>
      <c r="L730" s="6"/>
    </row>
    <row r="731" spans="1:12" x14ac:dyDescent="0.15">
      <c r="A731" s="22"/>
      <c r="B731" s="22"/>
      <c r="C731" s="23"/>
      <c r="D731" s="23"/>
      <c r="E731" s="22"/>
      <c r="F731" s="6"/>
      <c r="G731" s="22" t="s">
        <v>3130</v>
      </c>
      <c r="H731" s="22">
        <v>-1.15178544533094</v>
      </c>
      <c r="I731" s="23" t="s">
        <v>3996</v>
      </c>
      <c r="J731" s="23" t="s">
        <v>3997</v>
      </c>
      <c r="K731" s="22" t="s">
        <v>3917</v>
      </c>
      <c r="L731" s="6"/>
    </row>
    <row r="732" spans="1:12" x14ac:dyDescent="0.15">
      <c r="A732" s="22"/>
      <c r="B732" s="22"/>
      <c r="C732" s="23"/>
      <c r="D732" s="23"/>
      <c r="E732" s="22"/>
      <c r="F732" s="6"/>
      <c r="G732" s="22" t="s">
        <v>3131</v>
      </c>
      <c r="H732" s="22">
        <v>-3.11397055118693</v>
      </c>
      <c r="I732" s="23" t="s">
        <v>3998</v>
      </c>
      <c r="J732" s="23" t="s">
        <v>3999</v>
      </c>
      <c r="K732" s="22" t="s">
        <v>3917</v>
      </c>
      <c r="L732" s="6"/>
    </row>
    <row r="733" spans="1:12" x14ac:dyDescent="0.15">
      <c r="A733" s="22"/>
      <c r="B733" s="22"/>
      <c r="C733" s="22"/>
      <c r="D733" s="22"/>
      <c r="E733" s="22"/>
      <c r="F733" s="6"/>
      <c r="G733" s="22" t="s">
        <v>3132</v>
      </c>
      <c r="H733" s="22">
        <v>-1.9176910225796899</v>
      </c>
      <c r="I733" s="22">
        <v>2.0630883589401001E-4</v>
      </c>
      <c r="J733" s="22">
        <v>3.8165909366851501E-4</v>
      </c>
      <c r="K733" s="22" t="s">
        <v>3917</v>
      </c>
      <c r="L733" s="6"/>
    </row>
    <row r="734" spans="1:12" x14ac:dyDescent="0.15">
      <c r="A734" s="22"/>
      <c r="B734" s="22"/>
      <c r="C734" s="23"/>
      <c r="D734" s="23"/>
      <c r="E734" s="22"/>
      <c r="F734" s="6"/>
      <c r="G734" s="22" t="s">
        <v>3133</v>
      </c>
      <c r="H734" s="22">
        <v>-2.2568566240458399</v>
      </c>
      <c r="I734" s="23" t="s">
        <v>4000</v>
      </c>
      <c r="J734" s="23" t="s">
        <v>4001</v>
      </c>
      <c r="K734" s="22" t="s">
        <v>3917</v>
      </c>
      <c r="L734" s="6"/>
    </row>
    <row r="735" spans="1:12" x14ac:dyDescent="0.15">
      <c r="A735" s="22"/>
      <c r="B735" s="22"/>
      <c r="C735" s="23"/>
      <c r="D735" s="23"/>
      <c r="E735" s="22"/>
      <c r="F735" s="6"/>
      <c r="G735" s="22" t="s">
        <v>3134</v>
      </c>
      <c r="H735" s="22">
        <v>-2.8784027200787801</v>
      </c>
      <c r="I735" s="23" t="s">
        <v>4002</v>
      </c>
      <c r="J735" s="23" t="s">
        <v>4003</v>
      </c>
      <c r="K735" s="22" t="s">
        <v>3917</v>
      </c>
      <c r="L735" s="6"/>
    </row>
    <row r="736" spans="1:12" x14ac:dyDescent="0.15">
      <c r="A736" s="22"/>
      <c r="B736" s="22"/>
      <c r="C736" s="23"/>
      <c r="D736" s="23"/>
      <c r="E736" s="22"/>
      <c r="F736" s="6"/>
      <c r="G736" s="22" t="s">
        <v>199</v>
      </c>
      <c r="H736" s="22">
        <v>-1.0936633531589199</v>
      </c>
      <c r="I736" s="23" t="s">
        <v>4004</v>
      </c>
      <c r="J736" s="23" t="s">
        <v>4005</v>
      </c>
      <c r="K736" s="22" t="s">
        <v>3917</v>
      </c>
      <c r="L736" s="6"/>
    </row>
    <row r="737" spans="1:12" x14ac:dyDescent="0.15">
      <c r="A737" s="22"/>
      <c r="B737" s="22"/>
      <c r="C737" s="23"/>
      <c r="D737" s="23"/>
      <c r="E737" s="22"/>
      <c r="F737" s="6"/>
      <c r="G737" s="22" t="s">
        <v>545</v>
      </c>
      <c r="H737" s="22">
        <v>-5.3264568720848899</v>
      </c>
      <c r="I737" s="23" t="s">
        <v>4006</v>
      </c>
      <c r="J737" s="23" t="s">
        <v>4007</v>
      </c>
      <c r="K737" s="22" t="s">
        <v>3917</v>
      </c>
      <c r="L737" s="6"/>
    </row>
    <row r="738" spans="1:12" x14ac:dyDescent="0.15">
      <c r="A738" s="22"/>
      <c r="B738" s="22"/>
      <c r="C738" s="23"/>
      <c r="D738" s="23"/>
      <c r="E738" s="22"/>
      <c r="F738" s="6"/>
      <c r="G738" s="22" t="s">
        <v>916</v>
      </c>
      <c r="H738" s="22">
        <v>-1.2364963452473301</v>
      </c>
      <c r="I738" s="23" t="s">
        <v>4008</v>
      </c>
      <c r="J738" s="23" t="s">
        <v>4009</v>
      </c>
      <c r="K738" s="22" t="s">
        <v>3917</v>
      </c>
      <c r="L738" s="6"/>
    </row>
    <row r="739" spans="1:12" x14ac:dyDescent="0.15">
      <c r="A739" s="22"/>
      <c r="B739" s="22"/>
      <c r="C739" s="23"/>
      <c r="D739" s="23"/>
      <c r="E739" s="22"/>
      <c r="F739" s="6"/>
      <c r="G739" s="22" t="s">
        <v>209</v>
      </c>
      <c r="H739" s="22">
        <v>-2.6054546364273299</v>
      </c>
      <c r="I739" s="23" t="s">
        <v>4010</v>
      </c>
      <c r="J739" s="23" t="s">
        <v>4011</v>
      </c>
      <c r="K739" s="22" t="s">
        <v>3917</v>
      </c>
      <c r="L739" s="6"/>
    </row>
    <row r="740" spans="1:12" x14ac:dyDescent="0.15">
      <c r="A740" s="22"/>
      <c r="B740" s="22"/>
      <c r="C740" s="23"/>
      <c r="D740" s="23"/>
      <c r="E740" s="22"/>
      <c r="F740" s="6"/>
      <c r="G740" s="22" t="s">
        <v>3135</v>
      </c>
      <c r="H740" s="22">
        <v>-1.5971731030841501</v>
      </c>
      <c r="I740" s="23" t="s">
        <v>4012</v>
      </c>
      <c r="J740" s="23" t="s">
        <v>4013</v>
      </c>
      <c r="K740" s="22" t="s">
        <v>3917</v>
      </c>
      <c r="L740" s="6"/>
    </row>
    <row r="741" spans="1:12" x14ac:dyDescent="0.15">
      <c r="A741" s="22"/>
      <c r="B741" s="22"/>
      <c r="C741" s="23"/>
      <c r="D741" s="23"/>
      <c r="E741" s="22"/>
      <c r="F741" s="6"/>
      <c r="G741" s="22" t="s">
        <v>3136</v>
      </c>
      <c r="H741" s="22">
        <v>-1.13411680223126</v>
      </c>
      <c r="I741" s="23" t="s">
        <v>4014</v>
      </c>
      <c r="J741" s="23" t="s">
        <v>4015</v>
      </c>
      <c r="K741" s="22" t="s">
        <v>3917</v>
      </c>
      <c r="L741" s="6"/>
    </row>
    <row r="742" spans="1:12" x14ac:dyDescent="0.15">
      <c r="A742" s="22"/>
      <c r="B742" s="22"/>
      <c r="C742" s="23"/>
      <c r="D742" s="23"/>
      <c r="E742" s="22"/>
      <c r="F742" s="6"/>
      <c r="G742" s="22" t="s">
        <v>3137</v>
      </c>
      <c r="H742" s="22">
        <v>-2.2231488618822999</v>
      </c>
      <c r="I742" s="23" t="s">
        <v>4016</v>
      </c>
      <c r="J742" s="23" t="s">
        <v>4017</v>
      </c>
      <c r="K742" s="22" t="s">
        <v>3917</v>
      </c>
      <c r="L742" s="6"/>
    </row>
    <row r="743" spans="1:12" x14ac:dyDescent="0.15">
      <c r="A743" s="22"/>
      <c r="B743" s="22"/>
      <c r="C743" s="23"/>
      <c r="D743" s="23"/>
      <c r="E743" s="22"/>
      <c r="F743" s="6"/>
      <c r="G743" s="22" t="s">
        <v>3138</v>
      </c>
      <c r="H743" s="22">
        <v>-1.52386342669081</v>
      </c>
      <c r="I743" s="23" t="s">
        <v>4018</v>
      </c>
      <c r="J743" s="23" t="s">
        <v>4019</v>
      </c>
      <c r="K743" s="22" t="s">
        <v>3917</v>
      </c>
      <c r="L743" s="6"/>
    </row>
    <row r="744" spans="1:12" x14ac:dyDescent="0.15">
      <c r="A744" s="22"/>
      <c r="B744" s="22"/>
      <c r="C744" s="23"/>
      <c r="D744" s="23"/>
      <c r="E744" s="22"/>
      <c r="F744" s="6"/>
      <c r="G744" s="22" t="s">
        <v>1010</v>
      </c>
      <c r="H744" s="22">
        <v>-1.0072506306458999</v>
      </c>
      <c r="I744" s="23" t="s">
        <v>4020</v>
      </c>
      <c r="J744" s="23" t="s">
        <v>4021</v>
      </c>
      <c r="K744" s="22" t="s">
        <v>3917</v>
      </c>
      <c r="L744" s="6"/>
    </row>
    <row r="745" spans="1:12" x14ac:dyDescent="0.15">
      <c r="A745" s="22"/>
      <c r="B745" s="22"/>
      <c r="C745" s="23"/>
      <c r="D745" s="23"/>
      <c r="E745" s="22"/>
      <c r="F745" s="6"/>
      <c r="G745" s="22" t="s">
        <v>825</v>
      </c>
      <c r="H745" s="22">
        <v>-1.44832148172066</v>
      </c>
      <c r="I745" s="23" t="s">
        <v>4022</v>
      </c>
      <c r="J745" s="23" t="s">
        <v>4023</v>
      </c>
      <c r="K745" s="22" t="s">
        <v>3917</v>
      </c>
      <c r="L745" s="6"/>
    </row>
    <row r="746" spans="1:12" x14ac:dyDescent="0.15">
      <c r="A746" s="22"/>
      <c r="B746" s="22"/>
      <c r="C746" s="23"/>
      <c r="D746" s="23"/>
      <c r="E746" s="22"/>
      <c r="F746" s="6"/>
      <c r="G746" s="22" t="s">
        <v>722</v>
      </c>
      <c r="H746" s="22">
        <v>-1.8074770037866099</v>
      </c>
      <c r="I746" s="23" t="s">
        <v>4024</v>
      </c>
      <c r="J746" s="23" t="s">
        <v>4025</v>
      </c>
      <c r="K746" s="22" t="s">
        <v>3917</v>
      </c>
      <c r="L746" s="6"/>
    </row>
    <row r="747" spans="1:12" x14ac:dyDescent="0.15">
      <c r="A747" s="22"/>
      <c r="B747" s="22"/>
      <c r="C747" s="23"/>
      <c r="D747" s="23"/>
      <c r="E747" s="22"/>
      <c r="F747" s="6"/>
      <c r="G747" s="22" t="s">
        <v>3139</v>
      </c>
      <c r="H747" s="22">
        <v>-2.97568762714875</v>
      </c>
      <c r="I747" s="23" t="s">
        <v>4026</v>
      </c>
      <c r="J747" s="23" t="s">
        <v>4027</v>
      </c>
      <c r="K747" s="22" t="s">
        <v>3917</v>
      </c>
      <c r="L747" s="6"/>
    </row>
    <row r="748" spans="1:12" x14ac:dyDescent="0.15">
      <c r="A748" s="22"/>
      <c r="B748" s="22"/>
      <c r="C748" s="23"/>
      <c r="D748" s="23"/>
      <c r="E748" s="22"/>
      <c r="F748" s="6"/>
      <c r="G748" s="22" t="s">
        <v>797</v>
      </c>
      <c r="H748" s="22">
        <v>-1.57495466732731</v>
      </c>
      <c r="I748" s="23" t="s">
        <v>4028</v>
      </c>
      <c r="J748" s="23" t="s">
        <v>4029</v>
      </c>
      <c r="K748" s="22" t="s">
        <v>3917</v>
      </c>
      <c r="L748" s="6"/>
    </row>
    <row r="749" spans="1:12" x14ac:dyDescent="0.15">
      <c r="A749" s="22"/>
      <c r="B749" s="22"/>
      <c r="C749" s="23"/>
      <c r="D749" s="23"/>
      <c r="E749" s="22"/>
      <c r="F749" s="6"/>
      <c r="G749" s="22" t="s">
        <v>1089</v>
      </c>
      <c r="H749" s="22">
        <v>-2.1839111460921599</v>
      </c>
      <c r="I749" s="23" t="s">
        <v>4030</v>
      </c>
      <c r="J749" s="23" t="s">
        <v>4031</v>
      </c>
      <c r="K749" s="22" t="s">
        <v>3917</v>
      </c>
      <c r="L749" s="6"/>
    </row>
    <row r="750" spans="1:12" x14ac:dyDescent="0.15">
      <c r="A750" s="22"/>
      <c r="B750" s="22"/>
      <c r="C750" s="23"/>
      <c r="D750" s="23"/>
      <c r="E750" s="22"/>
      <c r="F750" s="6"/>
      <c r="G750" s="22" t="s">
        <v>40</v>
      </c>
      <c r="H750" s="22">
        <v>-1.90953695681924</v>
      </c>
      <c r="I750" s="23" t="s">
        <v>4032</v>
      </c>
      <c r="J750" s="23" t="s">
        <v>4033</v>
      </c>
      <c r="K750" s="22" t="s">
        <v>3917</v>
      </c>
      <c r="L750" s="6"/>
    </row>
    <row r="751" spans="1:12" x14ac:dyDescent="0.15">
      <c r="A751" s="22"/>
      <c r="B751" s="22"/>
      <c r="C751" s="23"/>
      <c r="D751" s="23"/>
      <c r="E751" s="22"/>
      <c r="F751" s="6"/>
      <c r="G751" s="22" t="s">
        <v>3140</v>
      </c>
      <c r="H751" s="22">
        <v>-6.1608521772593097</v>
      </c>
      <c r="I751" s="23" t="s">
        <v>4034</v>
      </c>
      <c r="J751" s="23" t="s">
        <v>4035</v>
      </c>
      <c r="K751" s="22" t="s">
        <v>3917</v>
      </c>
      <c r="L751" s="6"/>
    </row>
    <row r="752" spans="1:12" x14ac:dyDescent="0.15">
      <c r="A752" s="22"/>
      <c r="B752" s="22"/>
      <c r="C752" s="23"/>
      <c r="D752" s="23"/>
      <c r="E752" s="22"/>
      <c r="F752" s="6"/>
      <c r="G752" s="22" t="s">
        <v>777</v>
      </c>
      <c r="H752" s="22">
        <v>-1.6352909624957599</v>
      </c>
      <c r="I752" s="23" t="s">
        <v>4036</v>
      </c>
      <c r="J752" s="23" t="s">
        <v>4037</v>
      </c>
      <c r="K752" s="22" t="s">
        <v>3917</v>
      </c>
      <c r="L752" s="6"/>
    </row>
    <row r="753" spans="1:12" x14ac:dyDescent="0.15">
      <c r="A753" s="22"/>
      <c r="B753" s="22"/>
      <c r="C753" s="23"/>
      <c r="D753" s="23"/>
      <c r="E753" s="22"/>
      <c r="F753" s="6"/>
      <c r="G753" s="22" t="s">
        <v>878</v>
      </c>
      <c r="H753" s="22">
        <v>-1.32530624658978</v>
      </c>
      <c r="I753" s="23" t="s">
        <v>4038</v>
      </c>
      <c r="J753" s="23" t="s">
        <v>4039</v>
      </c>
      <c r="K753" s="22" t="s">
        <v>3917</v>
      </c>
      <c r="L753" s="6"/>
    </row>
    <row r="754" spans="1:12" x14ac:dyDescent="0.15">
      <c r="A754" s="22"/>
      <c r="B754" s="22"/>
      <c r="C754" s="23"/>
      <c r="D754" s="23"/>
      <c r="E754" s="22"/>
      <c r="F754" s="6"/>
      <c r="G754" s="22" t="s">
        <v>5</v>
      </c>
      <c r="H754" s="22">
        <v>-3.1123392691996501</v>
      </c>
      <c r="I754" s="23" t="s">
        <v>4040</v>
      </c>
      <c r="J754" s="23" t="s">
        <v>4041</v>
      </c>
      <c r="K754" s="22" t="s">
        <v>3917</v>
      </c>
      <c r="L754" s="6"/>
    </row>
    <row r="755" spans="1:12" x14ac:dyDescent="0.15">
      <c r="A755" s="22"/>
      <c r="B755" s="22"/>
      <c r="C755" s="22"/>
      <c r="D755" s="22"/>
      <c r="E755" s="22"/>
      <c r="F755" s="6"/>
      <c r="G755" s="22" t="s">
        <v>864</v>
      </c>
      <c r="H755" s="22">
        <v>-1.3496987654471899</v>
      </c>
      <c r="I755" s="22">
        <v>0</v>
      </c>
      <c r="J755" s="22">
        <v>0</v>
      </c>
      <c r="K755" s="22" t="s">
        <v>3917</v>
      </c>
      <c r="L755" s="6"/>
    </row>
    <row r="756" spans="1:12" x14ac:dyDescent="0.15">
      <c r="A756" s="22"/>
      <c r="B756" s="22"/>
      <c r="C756" s="23"/>
      <c r="D756" s="23"/>
      <c r="E756" s="22"/>
      <c r="F756" s="6"/>
      <c r="G756" s="22" t="s">
        <v>919</v>
      </c>
      <c r="H756" s="22">
        <v>-1.22362895586472</v>
      </c>
      <c r="I756" s="23" t="s">
        <v>4042</v>
      </c>
      <c r="J756" s="23" t="s">
        <v>4043</v>
      </c>
      <c r="K756" s="22" t="s">
        <v>3917</v>
      </c>
      <c r="L756" s="6"/>
    </row>
    <row r="757" spans="1:12" x14ac:dyDescent="0.15">
      <c r="A757" s="22"/>
      <c r="B757" s="22"/>
      <c r="C757" s="23"/>
      <c r="D757" s="23"/>
      <c r="E757" s="22"/>
      <c r="F757" s="6"/>
      <c r="G757" s="22" t="s">
        <v>3141</v>
      </c>
      <c r="H757" s="22">
        <v>-2.4511212293471401</v>
      </c>
      <c r="I757" s="23" t="s">
        <v>4044</v>
      </c>
      <c r="J757" s="23" t="s">
        <v>4045</v>
      </c>
      <c r="K757" s="22" t="s">
        <v>3917</v>
      </c>
      <c r="L757" s="6"/>
    </row>
    <row r="758" spans="1:12" x14ac:dyDescent="0.15">
      <c r="A758" s="22"/>
      <c r="B758" s="22"/>
      <c r="C758" s="23"/>
      <c r="D758" s="23"/>
      <c r="E758" s="22"/>
      <c r="F758" s="6"/>
      <c r="G758" s="22" t="s">
        <v>883</v>
      </c>
      <c r="H758" s="22">
        <v>-1.3131140297964901</v>
      </c>
      <c r="I758" s="23" t="s">
        <v>4046</v>
      </c>
      <c r="J758" s="23" t="s">
        <v>4047</v>
      </c>
      <c r="K758" s="22" t="s">
        <v>3917</v>
      </c>
      <c r="L758" s="6"/>
    </row>
    <row r="759" spans="1:12" x14ac:dyDescent="0.15">
      <c r="A759" s="22"/>
      <c r="B759" s="22"/>
      <c r="C759" s="23"/>
      <c r="D759" s="23"/>
      <c r="E759" s="22"/>
      <c r="F759" s="6"/>
      <c r="G759" s="22" t="s">
        <v>3142</v>
      </c>
      <c r="H759" s="22">
        <v>-2.2381288198121898</v>
      </c>
      <c r="I759" s="23" t="s">
        <v>4048</v>
      </c>
      <c r="J759" s="23" t="s">
        <v>4049</v>
      </c>
      <c r="K759" s="22" t="s">
        <v>3917</v>
      </c>
      <c r="L759" s="6"/>
    </row>
    <row r="760" spans="1:12" x14ac:dyDescent="0.15">
      <c r="A760" s="22"/>
      <c r="B760" s="22"/>
      <c r="C760" s="23"/>
      <c r="D760" s="23"/>
      <c r="E760" s="22"/>
      <c r="F760" s="6"/>
      <c r="G760" s="22" t="s">
        <v>3143</v>
      </c>
      <c r="H760" s="22">
        <v>-1.93131918829816</v>
      </c>
      <c r="I760" s="23" t="s">
        <v>4050</v>
      </c>
      <c r="J760" s="23" t="s">
        <v>4051</v>
      </c>
      <c r="K760" s="22" t="s">
        <v>3917</v>
      </c>
      <c r="L760" s="6"/>
    </row>
    <row r="761" spans="1:12" x14ac:dyDescent="0.15">
      <c r="A761" s="22"/>
      <c r="B761" s="22"/>
      <c r="C761" s="23"/>
      <c r="D761" s="23"/>
      <c r="E761" s="22"/>
      <c r="F761" s="6"/>
      <c r="G761" s="22" t="s">
        <v>782</v>
      </c>
      <c r="H761" s="22">
        <v>-1.61705209392156</v>
      </c>
      <c r="I761" s="23" t="s">
        <v>4052</v>
      </c>
      <c r="J761" s="23" t="s">
        <v>4053</v>
      </c>
      <c r="K761" s="22" t="s">
        <v>3917</v>
      </c>
      <c r="L761" s="6"/>
    </row>
    <row r="762" spans="1:12" x14ac:dyDescent="0.15">
      <c r="A762" s="22"/>
      <c r="B762" s="22"/>
      <c r="C762" s="23"/>
      <c r="D762" s="23"/>
      <c r="E762" s="22"/>
      <c r="F762" s="6"/>
      <c r="G762" s="22" t="s">
        <v>3144</v>
      </c>
      <c r="H762" s="22">
        <v>-1.1933757244225001</v>
      </c>
      <c r="I762" s="23" t="s">
        <v>4054</v>
      </c>
      <c r="J762" s="23" t="s">
        <v>4055</v>
      </c>
      <c r="K762" s="22" t="s">
        <v>3917</v>
      </c>
      <c r="L762" s="6"/>
    </row>
    <row r="763" spans="1:12" x14ac:dyDescent="0.15">
      <c r="A763" s="22"/>
      <c r="B763" s="22"/>
      <c r="C763" s="22"/>
      <c r="D763" s="22"/>
      <c r="E763" s="22"/>
      <c r="F763" s="6"/>
      <c r="G763" s="22" t="s">
        <v>133</v>
      </c>
      <c r="H763" s="22">
        <v>-1.25635843306221</v>
      </c>
      <c r="I763" s="22">
        <v>0</v>
      </c>
      <c r="J763" s="22">
        <v>0</v>
      </c>
      <c r="K763" s="22" t="s">
        <v>3917</v>
      </c>
      <c r="L763" s="6"/>
    </row>
    <row r="764" spans="1:12" x14ac:dyDescent="0.15">
      <c r="A764" s="22"/>
      <c r="B764" s="22"/>
      <c r="C764" s="23"/>
      <c r="D764" s="23"/>
      <c r="E764" s="22"/>
      <c r="F764" s="6"/>
      <c r="G764" s="22" t="s">
        <v>887</v>
      </c>
      <c r="H764" s="22">
        <v>-1.26173725275352</v>
      </c>
      <c r="I764" s="23" t="s">
        <v>4056</v>
      </c>
      <c r="J764" s="23" t="s">
        <v>4057</v>
      </c>
      <c r="K764" s="22" t="s">
        <v>3917</v>
      </c>
      <c r="L764" s="6"/>
    </row>
    <row r="765" spans="1:12" x14ac:dyDescent="0.15">
      <c r="A765" s="22"/>
      <c r="B765" s="22"/>
      <c r="C765" s="23"/>
      <c r="D765" s="23"/>
      <c r="E765" s="22"/>
      <c r="F765" s="6"/>
      <c r="G765" s="22" t="s">
        <v>163</v>
      </c>
      <c r="H765" s="22">
        <v>-3.3196412155051598</v>
      </c>
      <c r="I765" s="23" t="s">
        <v>4058</v>
      </c>
      <c r="J765" s="23" t="s">
        <v>4059</v>
      </c>
      <c r="K765" s="22" t="s">
        <v>3917</v>
      </c>
      <c r="L765" s="6"/>
    </row>
    <row r="766" spans="1:12" x14ac:dyDescent="0.15">
      <c r="A766" s="22"/>
      <c r="B766" s="22"/>
      <c r="C766" s="23"/>
      <c r="D766" s="23"/>
      <c r="E766" s="22"/>
      <c r="F766" s="6"/>
      <c r="G766" s="22" t="s">
        <v>3145</v>
      </c>
      <c r="H766" s="22">
        <v>-1.5194707642924701</v>
      </c>
      <c r="I766" s="23" t="s">
        <v>4060</v>
      </c>
      <c r="J766" s="23" t="s">
        <v>4061</v>
      </c>
      <c r="K766" s="22" t="s">
        <v>3917</v>
      </c>
      <c r="L766" s="6"/>
    </row>
    <row r="767" spans="1:12" x14ac:dyDescent="0.15">
      <c r="A767" s="22"/>
      <c r="B767" s="22"/>
      <c r="C767" s="23"/>
      <c r="D767" s="23"/>
      <c r="E767" s="22"/>
      <c r="F767" s="6"/>
      <c r="G767" s="22" t="s">
        <v>3146</v>
      </c>
      <c r="H767" s="22">
        <v>-1.8647899301783999</v>
      </c>
      <c r="I767" s="23" t="s">
        <v>4062</v>
      </c>
      <c r="J767" s="23" t="s">
        <v>4063</v>
      </c>
      <c r="K767" s="22" t="s">
        <v>3917</v>
      </c>
      <c r="L767" s="6"/>
    </row>
    <row r="768" spans="1:12" x14ac:dyDescent="0.15">
      <c r="A768" s="22"/>
      <c r="B768" s="22"/>
      <c r="C768" s="23"/>
      <c r="D768" s="23"/>
      <c r="E768" s="22"/>
      <c r="F768" s="6"/>
      <c r="G768" s="22" t="s">
        <v>3147</v>
      </c>
      <c r="H768" s="22">
        <v>-1.3364733509881701</v>
      </c>
      <c r="I768" s="23" t="s">
        <v>4064</v>
      </c>
      <c r="J768" s="23" t="s">
        <v>4065</v>
      </c>
      <c r="K768" s="22" t="s">
        <v>3917</v>
      </c>
      <c r="L768" s="6"/>
    </row>
    <row r="769" spans="1:12" x14ac:dyDescent="0.15">
      <c r="A769" s="22"/>
      <c r="B769" s="22"/>
      <c r="C769" s="23"/>
      <c r="D769" s="23"/>
      <c r="E769" s="22"/>
      <c r="F769" s="6"/>
      <c r="G769" s="22" t="s">
        <v>780</v>
      </c>
      <c r="H769" s="22">
        <v>-1.5656092890036899</v>
      </c>
      <c r="I769" s="23" t="s">
        <v>4066</v>
      </c>
      <c r="J769" s="23" t="s">
        <v>4067</v>
      </c>
      <c r="K769" s="22" t="s">
        <v>3917</v>
      </c>
      <c r="L769" s="6"/>
    </row>
    <row r="770" spans="1:12" x14ac:dyDescent="0.15">
      <c r="A770" s="22"/>
      <c r="B770" s="22"/>
      <c r="C770" s="23"/>
      <c r="D770" s="23"/>
      <c r="E770" s="22"/>
      <c r="F770" s="6"/>
      <c r="G770" s="22" t="s">
        <v>3148</v>
      </c>
      <c r="H770" s="22">
        <v>-1.62518698555928</v>
      </c>
      <c r="I770" s="23" t="s">
        <v>4068</v>
      </c>
      <c r="J770" s="23" t="s">
        <v>4069</v>
      </c>
      <c r="K770" s="22" t="s">
        <v>3917</v>
      </c>
      <c r="L770" s="6"/>
    </row>
    <row r="771" spans="1:12" x14ac:dyDescent="0.15">
      <c r="A771" s="22"/>
      <c r="B771" s="22"/>
      <c r="C771" s="23"/>
      <c r="D771" s="23"/>
      <c r="E771" s="22"/>
      <c r="F771" s="6"/>
      <c r="G771" s="22" t="s">
        <v>789</v>
      </c>
      <c r="H771" s="22">
        <v>-1.5820602633170799</v>
      </c>
      <c r="I771" s="23" t="s">
        <v>4070</v>
      </c>
      <c r="J771" s="23" t="s">
        <v>4071</v>
      </c>
      <c r="K771" s="22" t="s">
        <v>3917</v>
      </c>
      <c r="L771" s="6"/>
    </row>
    <row r="772" spans="1:12" x14ac:dyDescent="0.15">
      <c r="A772" s="22"/>
      <c r="B772" s="22"/>
      <c r="C772" s="23"/>
      <c r="D772" s="23"/>
      <c r="E772" s="22"/>
      <c r="F772" s="6"/>
      <c r="G772" s="22" t="s">
        <v>880</v>
      </c>
      <c r="H772" s="22">
        <v>-1.3239720842579901</v>
      </c>
      <c r="I772" s="23" t="s">
        <v>4072</v>
      </c>
      <c r="J772" s="23" t="s">
        <v>4073</v>
      </c>
      <c r="K772" s="22" t="s">
        <v>3917</v>
      </c>
      <c r="L772" s="6"/>
    </row>
    <row r="773" spans="1:12" x14ac:dyDescent="0.15">
      <c r="A773" s="22"/>
      <c r="B773" s="22"/>
      <c r="C773" s="23"/>
      <c r="D773" s="23"/>
      <c r="E773" s="22"/>
      <c r="F773" s="6"/>
      <c r="G773" s="22" t="s">
        <v>685</v>
      </c>
      <c r="H773" s="22">
        <v>-1.97607196774759</v>
      </c>
      <c r="I773" s="23" t="s">
        <v>4074</v>
      </c>
      <c r="J773" s="23" t="s">
        <v>4075</v>
      </c>
      <c r="K773" s="22" t="s">
        <v>3917</v>
      </c>
      <c r="L773" s="6"/>
    </row>
    <row r="774" spans="1:12" x14ac:dyDescent="0.15">
      <c r="A774" s="22"/>
      <c r="B774" s="22"/>
      <c r="C774" s="22"/>
      <c r="D774" s="22"/>
      <c r="E774" s="22"/>
      <c r="F774" s="6"/>
      <c r="G774" s="22" t="s">
        <v>1361</v>
      </c>
      <c r="H774" s="22">
        <v>-1.34833091721687</v>
      </c>
      <c r="I774" s="22">
        <v>0</v>
      </c>
      <c r="J774" s="22">
        <v>0</v>
      </c>
      <c r="K774" s="22" t="s">
        <v>3917</v>
      </c>
      <c r="L774" s="6"/>
    </row>
    <row r="775" spans="1:12" x14ac:dyDescent="0.15">
      <c r="A775" s="22"/>
      <c r="B775" s="22"/>
      <c r="C775" s="23"/>
      <c r="D775" s="23"/>
      <c r="E775" s="22"/>
      <c r="F775" s="6"/>
      <c r="G775" s="22" t="s">
        <v>1350</v>
      </c>
      <c r="H775" s="22">
        <v>-1.9743514031174101</v>
      </c>
      <c r="I775" s="23" t="s">
        <v>4076</v>
      </c>
      <c r="J775" s="23" t="s">
        <v>4077</v>
      </c>
      <c r="K775" s="22" t="s">
        <v>3917</v>
      </c>
      <c r="L775" s="6"/>
    </row>
    <row r="776" spans="1:12" x14ac:dyDescent="0.15">
      <c r="A776" s="22"/>
      <c r="B776" s="22"/>
      <c r="C776" s="23"/>
      <c r="D776" s="23"/>
      <c r="E776" s="22"/>
      <c r="F776" s="6"/>
      <c r="G776" s="22" t="s">
        <v>1149</v>
      </c>
      <c r="H776" s="22">
        <v>-2.0438207365190002</v>
      </c>
      <c r="I776" s="23" t="s">
        <v>4078</v>
      </c>
      <c r="J776" s="23" t="s">
        <v>4079</v>
      </c>
      <c r="K776" s="22" t="s">
        <v>3917</v>
      </c>
      <c r="L776" s="6"/>
    </row>
    <row r="777" spans="1:12" x14ac:dyDescent="0.15">
      <c r="A777" s="22"/>
      <c r="B777" s="22"/>
      <c r="C777" s="23"/>
      <c r="D777" s="23"/>
      <c r="E777" s="22"/>
      <c r="F777" s="6"/>
      <c r="G777" s="22" t="s">
        <v>204</v>
      </c>
      <c r="H777" s="22">
        <v>-2.8271027184798698</v>
      </c>
      <c r="I777" s="23" t="s">
        <v>4080</v>
      </c>
      <c r="J777" s="23" t="s">
        <v>4081</v>
      </c>
      <c r="K777" s="22" t="s">
        <v>3917</v>
      </c>
      <c r="L777" s="6"/>
    </row>
    <row r="778" spans="1:12" x14ac:dyDescent="0.15">
      <c r="A778" s="22"/>
      <c r="B778" s="22"/>
      <c r="C778" s="22"/>
      <c r="D778" s="22"/>
      <c r="E778" s="22"/>
      <c r="F778" s="6"/>
      <c r="G778" s="22" t="s">
        <v>3149</v>
      </c>
      <c r="H778" s="22">
        <v>-1.0137789540417099</v>
      </c>
      <c r="I778" s="22">
        <v>8.8304870691225702E-4</v>
      </c>
      <c r="J778" s="22">
        <v>1.52361760403435E-3</v>
      </c>
      <c r="K778" s="22" t="s">
        <v>3917</v>
      </c>
      <c r="L778" s="6"/>
    </row>
    <row r="779" spans="1:12" x14ac:dyDescent="0.15">
      <c r="A779" s="22"/>
      <c r="B779" s="22"/>
      <c r="C779" s="23"/>
      <c r="D779" s="23"/>
      <c r="E779" s="22"/>
      <c r="F779" s="6"/>
      <c r="G779" s="22" t="s">
        <v>187</v>
      </c>
      <c r="H779" s="22">
        <v>-3.7212687432882099</v>
      </c>
      <c r="I779" s="23" t="s">
        <v>4082</v>
      </c>
      <c r="J779" s="23" t="s">
        <v>4083</v>
      </c>
      <c r="K779" s="22" t="s">
        <v>3917</v>
      </c>
      <c r="L779" s="6"/>
    </row>
    <row r="780" spans="1:12" x14ac:dyDescent="0.15">
      <c r="A780" s="22"/>
      <c r="B780" s="22"/>
      <c r="C780" s="22"/>
      <c r="D780" s="22"/>
      <c r="E780" s="22"/>
      <c r="F780" s="6"/>
      <c r="G780" s="22" t="s">
        <v>3150</v>
      </c>
      <c r="H780" s="22">
        <v>-1.30521235910088</v>
      </c>
      <c r="I780" s="22">
        <v>1.4215451752192001E-4</v>
      </c>
      <c r="J780" s="22">
        <v>2.6749629105984001E-4</v>
      </c>
      <c r="K780" s="22" t="s">
        <v>3917</v>
      </c>
      <c r="L780" s="6"/>
    </row>
    <row r="781" spans="1:12" x14ac:dyDescent="0.15">
      <c r="A781" s="22"/>
      <c r="B781" s="22"/>
      <c r="C781" s="23"/>
      <c r="D781" s="23"/>
      <c r="E781" s="22"/>
      <c r="F781" s="6"/>
      <c r="G781" s="22" t="s">
        <v>951</v>
      </c>
      <c r="H781" s="22">
        <v>-1.14973908802032</v>
      </c>
      <c r="I781" s="23" t="s">
        <v>4084</v>
      </c>
      <c r="J781" s="23" t="s">
        <v>4085</v>
      </c>
      <c r="K781" s="22" t="s">
        <v>3917</v>
      </c>
      <c r="L781" s="6"/>
    </row>
    <row r="782" spans="1:12" x14ac:dyDescent="0.15">
      <c r="A782" s="22"/>
      <c r="B782" s="22"/>
      <c r="C782" s="23"/>
      <c r="D782" s="23"/>
      <c r="E782" s="22"/>
      <c r="F782" s="6"/>
      <c r="G782" s="22" t="s">
        <v>612</v>
      </c>
      <c r="H782" s="22">
        <v>-2.9955826735943001</v>
      </c>
      <c r="I782" s="23" t="s">
        <v>4086</v>
      </c>
      <c r="J782" s="23" t="s">
        <v>4087</v>
      </c>
      <c r="K782" s="22" t="s">
        <v>3917</v>
      </c>
      <c r="L782" s="6"/>
    </row>
    <row r="783" spans="1:12" x14ac:dyDescent="0.15">
      <c r="A783" s="22"/>
      <c r="B783" s="22"/>
      <c r="C783" s="22"/>
      <c r="D783" s="22"/>
      <c r="E783" s="22"/>
      <c r="F783" s="6"/>
      <c r="G783" s="22" t="s">
        <v>771</v>
      </c>
      <c r="H783" s="22">
        <v>-1.65393569402819</v>
      </c>
      <c r="I783" s="22">
        <v>0</v>
      </c>
      <c r="J783" s="22">
        <v>0</v>
      </c>
      <c r="K783" s="22" t="s">
        <v>3917</v>
      </c>
      <c r="L783" s="6"/>
    </row>
    <row r="784" spans="1:12" x14ac:dyDescent="0.15">
      <c r="A784" s="22"/>
      <c r="B784" s="22"/>
      <c r="C784" s="23"/>
      <c r="D784" s="23"/>
      <c r="E784" s="22"/>
      <c r="F784" s="6"/>
      <c r="G784" s="22" t="s">
        <v>984</v>
      </c>
      <c r="H784" s="22">
        <v>-1.07117890600091</v>
      </c>
      <c r="I784" s="23" t="s">
        <v>4088</v>
      </c>
      <c r="J784" s="23" t="s">
        <v>4089</v>
      </c>
      <c r="K784" s="22" t="s">
        <v>3917</v>
      </c>
      <c r="L784" s="6"/>
    </row>
    <row r="785" spans="1:12" x14ac:dyDescent="0.15">
      <c r="A785" s="22"/>
      <c r="B785" s="22"/>
      <c r="C785" s="22"/>
      <c r="D785" s="22"/>
      <c r="E785" s="22"/>
      <c r="F785" s="6"/>
      <c r="G785" s="22" t="s">
        <v>3151</v>
      </c>
      <c r="H785" s="22">
        <v>-1.23841191022857</v>
      </c>
      <c r="I785" s="22">
        <v>1.59951719261544E-3</v>
      </c>
      <c r="J785" s="22">
        <v>2.6844387558537602E-3</v>
      </c>
      <c r="K785" s="22" t="s">
        <v>3917</v>
      </c>
      <c r="L785" s="6"/>
    </row>
    <row r="786" spans="1:12" x14ac:dyDescent="0.15">
      <c r="A786" s="22"/>
      <c r="B786" s="22"/>
      <c r="C786" s="23"/>
      <c r="D786" s="23"/>
      <c r="E786" s="22"/>
      <c r="F786" s="6"/>
      <c r="G786" s="22" t="s">
        <v>3152</v>
      </c>
      <c r="H786" s="22">
        <v>-2.78406368631759</v>
      </c>
      <c r="I786" s="23" t="s">
        <v>4090</v>
      </c>
      <c r="J786" s="23" t="s">
        <v>4091</v>
      </c>
      <c r="K786" s="22" t="s">
        <v>3917</v>
      </c>
      <c r="L786" s="6"/>
    </row>
    <row r="787" spans="1:12" x14ac:dyDescent="0.15">
      <c r="A787" s="22"/>
      <c r="B787" s="22"/>
      <c r="C787" s="23"/>
      <c r="D787" s="23"/>
      <c r="E787" s="22"/>
      <c r="F787" s="6"/>
      <c r="G787" s="22" t="s">
        <v>54</v>
      </c>
      <c r="H787" s="22">
        <v>-1.3976382442622799</v>
      </c>
      <c r="I787" s="23" t="s">
        <v>4092</v>
      </c>
      <c r="J787" s="23" t="s">
        <v>4093</v>
      </c>
      <c r="K787" s="22" t="s">
        <v>3917</v>
      </c>
      <c r="L787" s="6"/>
    </row>
    <row r="788" spans="1:12" x14ac:dyDescent="0.15">
      <c r="A788" s="22"/>
      <c r="B788" s="22"/>
      <c r="C788" s="23"/>
      <c r="D788" s="23"/>
      <c r="E788" s="22"/>
      <c r="F788" s="6"/>
      <c r="G788" s="22" t="s">
        <v>741</v>
      </c>
      <c r="H788" s="22">
        <v>-1.7931232178010299</v>
      </c>
      <c r="I788" s="23" t="s">
        <v>4094</v>
      </c>
      <c r="J788" s="23" t="s">
        <v>4095</v>
      </c>
      <c r="K788" s="22" t="s">
        <v>3917</v>
      </c>
      <c r="L788" s="6"/>
    </row>
    <row r="789" spans="1:12" x14ac:dyDescent="0.15">
      <c r="A789" s="22"/>
      <c r="B789" s="22"/>
      <c r="C789" s="23"/>
      <c r="D789" s="23"/>
      <c r="E789" s="22"/>
      <c r="F789" s="6"/>
      <c r="G789" s="22" t="s">
        <v>3153</v>
      </c>
      <c r="H789" s="22">
        <v>-2.9154103614281199</v>
      </c>
      <c r="I789" s="23" t="s">
        <v>4096</v>
      </c>
      <c r="J789" s="23" t="s">
        <v>4097</v>
      </c>
      <c r="K789" s="22" t="s">
        <v>3917</v>
      </c>
      <c r="L789" s="6"/>
    </row>
    <row r="790" spans="1:12" x14ac:dyDescent="0.15">
      <c r="A790" s="22"/>
      <c r="B790" s="22"/>
      <c r="C790" s="23"/>
      <c r="D790" s="23"/>
      <c r="E790" s="22"/>
      <c r="F790" s="6"/>
      <c r="G790" s="22" t="s">
        <v>684</v>
      </c>
      <c r="H790" s="22">
        <v>-1.9800765283647099</v>
      </c>
      <c r="I790" s="23" t="s">
        <v>4098</v>
      </c>
      <c r="J790" s="23" t="s">
        <v>4099</v>
      </c>
      <c r="K790" s="22" t="s">
        <v>3917</v>
      </c>
      <c r="L790" s="6"/>
    </row>
    <row r="791" spans="1:12" x14ac:dyDescent="0.15">
      <c r="A791" s="22"/>
      <c r="B791" s="22"/>
      <c r="C791" s="23"/>
      <c r="D791" s="23"/>
      <c r="E791" s="22"/>
      <c r="F791" s="6"/>
      <c r="G791" s="22" t="s">
        <v>3154</v>
      </c>
      <c r="H791" s="22">
        <v>-1.5722443674682001</v>
      </c>
      <c r="I791" s="23" t="s">
        <v>4100</v>
      </c>
      <c r="J791" s="23" t="s">
        <v>4101</v>
      </c>
      <c r="K791" s="22" t="s">
        <v>3917</v>
      </c>
      <c r="L791" s="6"/>
    </row>
    <row r="792" spans="1:12" x14ac:dyDescent="0.15">
      <c r="A792" s="22"/>
      <c r="B792" s="22"/>
      <c r="C792" s="23"/>
      <c r="D792" s="23"/>
      <c r="E792" s="22"/>
      <c r="F792" s="6"/>
      <c r="G792" s="22" t="s">
        <v>3155</v>
      </c>
      <c r="H792" s="22">
        <v>-1.11953487774565</v>
      </c>
      <c r="I792" s="23" t="s">
        <v>4102</v>
      </c>
      <c r="J792" s="23" t="s">
        <v>4103</v>
      </c>
      <c r="K792" s="22" t="s">
        <v>3917</v>
      </c>
      <c r="L792" s="6"/>
    </row>
    <row r="793" spans="1:12" x14ac:dyDescent="0.15">
      <c r="A793" s="22"/>
      <c r="B793" s="22"/>
      <c r="C793" s="23"/>
      <c r="D793" s="23"/>
      <c r="E793" s="22"/>
      <c r="F793" s="6"/>
      <c r="G793" s="22" t="s">
        <v>3156</v>
      </c>
      <c r="H793" s="22">
        <v>-1.69199327866002</v>
      </c>
      <c r="I793" s="23" t="s">
        <v>4104</v>
      </c>
      <c r="J793" s="23" t="s">
        <v>4105</v>
      </c>
      <c r="K793" s="22" t="s">
        <v>3917</v>
      </c>
      <c r="L793" s="6"/>
    </row>
    <row r="794" spans="1:12" x14ac:dyDescent="0.15">
      <c r="A794" s="22"/>
      <c r="B794" s="22"/>
      <c r="C794" s="22"/>
      <c r="D794" s="22"/>
      <c r="E794" s="22"/>
      <c r="F794" s="6"/>
      <c r="G794" s="22" t="s">
        <v>665</v>
      </c>
      <c r="H794" s="22">
        <v>-2.1985920369000702</v>
      </c>
      <c r="I794" s="22">
        <v>0</v>
      </c>
      <c r="J794" s="22">
        <v>0</v>
      </c>
      <c r="K794" s="22" t="s">
        <v>3917</v>
      </c>
      <c r="L794" s="6"/>
    </row>
    <row r="795" spans="1:12" x14ac:dyDescent="0.15">
      <c r="A795" s="22"/>
      <c r="B795" s="22"/>
      <c r="C795" s="23"/>
      <c r="D795" s="23"/>
      <c r="E795" s="22"/>
      <c r="F795" s="6"/>
      <c r="G795" s="22" t="s">
        <v>3157</v>
      </c>
      <c r="H795" s="22">
        <v>-2.52937273919341</v>
      </c>
      <c r="I795" s="23" t="s">
        <v>4106</v>
      </c>
      <c r="J795" s="23" t="s">
        <v>4107</v>
      </c>
      <c r="K795" s="22" t="s">
        <v>3917</v>
      </c>
      <c r="L795" s="6"/>
    </row>
    <row r="796" spans="1:12" x14ac:dyDescent="0.15">
      <c r="A796" s="22"/>
      <c r="B796" s="22"/>
      <c r="C796" s="23"/>
      <c r="D796" s="23"/>
      <c r="E796" s="22"/>
      <c r="F796" s="6"/>
      <c r="G796" s="22" t="s">
        <v>3158</v>
      </c>
      <c r="H796" s="22">
        <v>-3.4549953384871501</v>
      </c>
      <c r="I796" s="23" t="s">
        <v>4108</v>
      </c>
      <c r="J796" s="23" t="s">
        <v>4109</v>
      </c>
      <c r="K796" s="22" t="s">
        <v>3917</v>
      </c>
      <c r="L796" s="6"/>
    </row>
    <row r="797" spans="1:12" x14ac:dyDescent="0.15">
      <c r="A797" s="22"/>
      <c r="B797" s="22"/>
      <c r="C797" s="23"/>
      <c r="D797" s="23"/>
      <c r="E797" s="22"/>
      <c r="F797" s="6"/>
      <c r="G797" s="22" t="s">
        <v>164</v>
      </c>
      <c r="H797" s="22">
        <v>-2.2333579809787798</v>
      </c>
      <c r="I797" s="23" t="s">
        <v>4110</v>
      </c>
      <c r="J797" s="23" t="s">
        <v>4111</v>
      </c>
      <c r="K797" s="22" t="s">
        <v>3917</v>
      </c>
      <c r="L797" s="6"/>
    </row>
    <row r="798" spans="1:12" x14ac:dyDescent="0.15">
      <c r="A798" s="22"/>
      <c r="B798" s="22"/>
      <c r="C798" s="23"/>
      <c r="D798" s="23"/>
      <c r="E798" s="22"/>
      <c r="F798" s="6"/>
      <c r="G798" s="22" t="s">
        <v>874</v>
      </c>
      <c r="H798" s="22">
        <v>-1.31559650394019</v>
      </c>
      <c r="I798" s="23" t="s">
        <v>4112</v>
      </c>
      <c r="J798" s="23" t="s">
        <v>4113</v>
      </c>
      <c r="K798" s="22" t="s">
        <v>3917</v>
      </c>
      <c r="L798" s="6"/>
    </row>
    <row r="799" spans="1:12" x14ac:dyDescent="0.15">
      <c r="A799" s="22"/>
      <c r="B799" s="22"/>
      <c r="C799" s="23"/>
      <c r="D799" s="23"/>
      <c r="E799" s="22"/>
      <c r="F799" s="6"/>
      <c r="G799" s="22" t="s">
        <v>3159</v>
      </c>
      <c r="H799" s="22">
        <v>-1.8770098508394399</v>
      </c>
      <c r="I799" s="23" t="s">
        <v>4114</v>
      </c>
      <c r="J799" s="23" t="s">
        <v>4115</v>
      </c>
      <c r="K799" s="22" t="s">
        <v>3917</v>
      </c>
      <c r="L799" s="6"/>
    </row>
    <row r="800" spans="1:12" x14ac:dyDescent="0.15">
      <c r="A800" s="22"/>
      <c r="B800" s="22"/>
      <c r="C800" s="23"/>
      <c r="D800" s="23"/>
      <c r="E800" s="22"/>
      <c r="F800" s="6"/>
      <c r="G800" s="22" t="s">
        <v>1092</v>
      </c>
      <c r="H800" s="22">
        <v>-1.5179517089686301</v>
      </c>
      <c r="I800" s="23" t="s">
        <v>4116</v>
      </c>
      <c r="J800" s="23" t="s">
        <v>4117</v>
      </c>
      <c r="K800" s="22" t="s">
        <v>3917</v>
      </c>
      <c r="L800" s="6"/>
    </row>
    <row r="801" spans="1:12" x14ac:dyDescent="0.15">
      <c r="A801" s="22"/>
      <c r="B801" s="22"/>
      <c r="C801" s="23"/>
      <c r="D801" s="22"/>
      <c r="E801" s="22"/>
      <c r="F801" s="6"/>
      <c r="G801" s="22" t="s">
        <v>3160</v>
      </c>
      <c r="H801" s="22">
        <v>-1.62853116564434</v>
      </c>
      <c r="I801" s="23" t="s">
        <v>4118</v>
      </c>
      <c r="J801" s="22">
        <v>1.2329360915963101E-4</v>
      </c>
      <c r="K801" s="22" t="s">
        <v>3917</v>
      </c>
      <c r="L801" s="6"/>
    </row>
    <row r="802" spans="1:12" x14ac:dyDescent="0.15">
      <c r="A802" s="22"/>
      <c r="B802" s="22"/>
      <c r="C802" s="23"/>
      <c r="D802" s="23"/>
      <c r="E802" s="22"/>
      <c r="F802" s="6"/>
      <c r="G802" s="22" t="s">
        <v>787</v>
      </c>
      <c r="H802" s="22">
        <v>-1.6236416402783</v>
      </c>
      <c r="I802" s="23" t="s">
        <v>4119</v>
      </c>
      <c r="J802" s="23" t="s">
        <v>4120</v>
      </c>
      <c r="K802" s="22" t="s">
        <v>3917</v>
      </c>
      <c r="L802" s="6"/>
    </row>
    <row r="803" spans="1:12" x14ac:dyDescent="0.15">
      <c r="A803" s="22"/>
      <c r="B803" s="22"/>
      <c r="C803" s="23"/>
      <c r="D803" s="23"/>
      <c r="E803" s="22"/>
      <c r="F803" s="6"/>
      <c r="G803" s="22" t="s">
        <v>930</v>
      </c>
      <c r="H803" s="22">
        <v>-1.18769782983012</v>
      </c>
      <c r="I803" s="23" t="s">
        <v>4121</v>
      </c>
      <c r="J803" s="23" t="s">
        <v>4122</v>
      </c>
      <c r="K803" s="22" t="s">
        <v>3917</v>
      </c>
      <c r="L803" s="6"/>
    </row>
    <row r="804" spans="1:12" x14ac:dyDescent="0.15">
      <c r="A804" s="22"/>
      <c r="B804" s="22"/>
      <c r="C804" s="22"/>
      <c r="D804" s="22"/>
      <c r="E804" s="22"/>
      <c r="F804" s="6"/>
      <c r="G804" s="22" t="s">
        <v>3161</v>
      </c>
      <c r="H804" s="22">
        <v>-1.3834075044632299</v>
      </c>
      <c r="I804" s="22">
        <v>2.4185699806703799E-4</v>
      </c>
      <c r="J804" s="22">
        <v>4.4361548572437398E-4</v>
      </c>
      <c r="K804" s="22" t="s">
        <v>3917</v>
      </c>
      <c r="L804" s="6"/>
    </row>
    <row r="805" spans="1:12" x14ac:dyDescent="0.15">
      <c r="A805" s="22"/>
      <c r="B805" s="22"/>
      <c r="C805" s="23"/>
      <c r="D805" s="23"/>
      <c r="E805" s="22"/>
      <c r="F805" s="6"/>
      <c r="G805" s="22" t="s">
        <v>946</v>
      </c>
      <c r="H805" s="22">
        <v>-1.14252141249087</v>
      </c>
      <c r="I805" s="23" t="s">
        <v>4123</v>
      </c>
      <c r="J805" s="23" t="s">
        <v>4124</v>
      </c>
      <c r="K805" s="22" t="s">
        <v>3917</v>
      </c>
      <c r="L805" s="6"/>
    </row>
    <row r="806" spans="1:12" x14ac:dyDescent="0.15">
      <c r="A806" s="22"/>
      <c r="B806" s="22"/>
      <c r="C806" s="23"/>
      <c r="D806" s="23"/>
      <c r="E806" s="22"/>
      <c r="F806" s="6"/>
      <c r="G806" s="22" t="s">
        <v>3162</v>
      </c>
      <c r="H806" s="22">
        <v>-1.3346598187718599</v>
      </c>
      <c r="I806" s="23" t="s">
        <v>4125</v>
      </c>
      <c r="J806" s="23" t="s">
        <v>4126</v>
      </c>
      <c r="K806" s="22" t="s">
        <v>3917</v>
      </c>
      <c r="L806" s="6"/>
    </row>
    <row r="807" spans="1:12" x14ac:dyDescent="0.15">
      <c r="A807" s="22"/>
      <c r="B807" s="22"/>
      <c r="C807" s="23"/>
      <c r="D807" s="23"/>
      <c r="E807" s="22"/>
      <c r="F807" s="6"/>
      <c r="G807" s="22" t="s">
        <v>3163</v>
      </c>
      <c r="H807" s="22">
        <v>-1.5335758966811499</v>
      </c>
      <c r="I807" s="23" t="s">
        <v>4127</v>
      </c>
      <c r="J807" s="23" t="s">
        <v>4128</v>
      </c>
      <c r="K807" s="22" t="s">
        <v>3917</v>
      </c>
      <c r="L807" s="6"/>
    </row>
    <row r="808" spans="1:12" x14ac:dyDescent="0.15">
      <c r="A808" s="22"/>
      <c r="B808" s="22"/>
      <c r="C808" s="23"/>
      <c r="D808" s="23"/>
      <c r="E808" s="22"/>
      <c r="F808" s="6"/>
      <c r="G808" s="22" t="s">
        <v>3164</v>
      </c>
      <c r="H808" s="22">
        <v>-1.8896604738016001</v>
      </c>
      <c r="I808" s="23" t="s">
        <v>4129</v>
      </c>
      <c r="J808" s="23" t="s">
        <v>4130</v>
      </c>
      <c r="K808" s="22" t="s">
        <v>3917</v>
      </c>
      <c r="L808" s="6"/>
    </row>
    <row r="809" spans="1:12" x14ac:dyDescent="0.15">
      <c r="A809" s="22"/>
      <c r="B809" s="22"/>
      <c r="C809" s="23"/>
      <c r="D809" s="23"/>
      <c r="E809" s="22"/>
      <c r="F809" s="6"/>
      <c r="G809" s="22" t="s">
        <v>3165</v>
      </c>
      <c r="H809" s="22">
        <v>-1.32978412794718</v>
      </c>
      <c r="I809" s="23" t="s">
        <v>4131</v>
      </c>
      <c r="J809" s="23" t="s">
        <v>4132</v>
      </c>
      <c r="K809" s="22" t="s">
        <v>3917</v>
      </c>
      <c r="L809" s="6"/>
    </row>
    <row r="810" spans="1:12" x14ac:dyDescent="0.15">
      <c r="A810" s="22"/>
      <c r="B810" s="22"/>
      <c r="C810" s="23"/>
      <c r="D810" s="23"/>
      <c r="E810" s="22"/>
      <c r="F810" s="6"/>
      <c r="G810" s="22" t="s">
        <v>1016</v>
      </c>
      <c r="H810" s="22">
        <v>-1.03226026553515</v>
      </c>
      <c r="I810" s="23" t="s">
        <v>4133</v>
      </c>
      <c r="J810" s="23" t="s">
        <v>4134</v>
      </c>
      <c r="K810" s="22" t="s">
        <v>3917</v>
      </c>
      <c r="L810" s="6"/>
    </row>
    <row r="811" spans="1:12" x14ac:dyDescent="0.15">
      <c r="A811" s="22"/>
      <c r="B811" s="22"/>
      <c r="C811" s="23"/>
      <c r="D811" s="23"/>
      <c r="E811" s="22"/>
      <c r="F811" s="6"/>
      <c r="G811" s="22" t="s">
        <v>3166</v>
      </c>
      <c r="H811" s="22">
        <v>-2.7161250570909798</v>
      </c>
      <c r="I811" s="23" t="s">
        <v>4135</v>
      </c>
      <c r="J811" s="23" t="s">
        <v>4136</v>
      </c>
      <c r="K811" s="22" t="s">
        <v>3917</v>
      </c>
      <c r="L811" s="6"/>
    </row>
    <row r="812" spans="1:12" x14ac:dyDescent="0.15">
      <c r="A812" s="22"/>
      <c r="B812" s="22"/>
      <c r="C812" s="23"/>
      <c r="D812" s="23"/>
      <c r="E812" s="22"/>
      <c r="F812" s="6"/>
      <c r="G812" s="22" t="s">
        <v>3167</v>
      </c>
      <c r="H812" s="22">
        <v>-1.36148968204023</v>
      </c>
      <c r="I812" s="23" t="s">
        <v>4137</v>
      </c>
      <c r="J812" s="23" t="s">
        <v>4138</v>
      </c>
      <c r="K812" s="22" t="s">
        <v>3917</v>
      </c>
      <c r="L812" s="6"/>
    </row>
    <row r="813" spans="1:12" x14ac:dyDescent="0.15">
      <c r="A813" s="22"/>
      <c r="B813" s="22"/>
      <c r="C813" s="22"/>
      <c r="D813" s="22"/>
      <c r="E813" s="22"/>
      <c r="F813" s="6"/>
      <c r="G813" s="22" t="s">
        <v>3168</v>
      </c>
      <c r="H813" s="22">
        <v>-1.0216733076950899</v>
      </c>
      <c r="I813" s="22">
        <v>5.5859789108723198E-4</v>
      </c>
      <c r="J813" s="22">
        <v>9.8588096693146996E-4</v>
      </c>
      <c r="K813" s="22" t="s">
        <v>3917</v>
      </c>
      <c r="L813" s="6"/>
    </row>
    <row r="814" spans="1:12" x14ac:dyDescent="0.15">
      <c r="A814" s="22"/>
      <c r="B814" s="22"/>
      <c r="C814" s="23"/>
      <c r="D814" s="23"/>
      <c r="E814" s="22"/>
      <c r="F814" s="6"/>
      <c r="G814" s="22" t="s">
        <v>3169</v>
      </c>
      <c r="H814" s="22">
        <v>-1.0506144661938801</v>
      </c>
      <c r="I814" s="23" t="s">
        <v>4139</v>
      </c>
      <c r="J814" s="23" t="s">
        <v>4140</v>
      </c>
      <c r="K814" s="22" t="s">
        <v>3917</v>
      </c>
      <c r="L814" s="6"/>
    </row>
    <row r="815" spans="1:12" x14ac:dyDescent="0.15">
      <c r="A815" s="22"/>
      <c r="B815" s="22"/>
      <c r="C815" s="23"/>
      <c r="D815" s="23"/>
      <c r="E815" s="22"/>
      <c r="F815" s="6"/>
      <c r="G815" s="22" t="s">
        <v>3170</v>
      </c>
      <c r="H815" s="22">
        <v>-1.84790892245012</v>
      </c>
      <c r="I815" s="23" t="s">
        <v>4141</v>
      </c>
      <c r="J815" s="23" t="s">
        <v>4142</v>
      </c>
      <c r="K815" s="22" t="s">
        <v>3917</v>
      </c>
      <c r="L815" s="6"/>
    </row>
    <row r="816" spans="1:12" x14ac:dyDescent="0.15">
      <c r="A816" s="22"/>
      <c r="B816" s="22"/>
      <c r="C816" s="23"/>
      <c r="D816" s="23"/>
      <c r="E816" s="22"/>
      <c r="F816" s="6"/>
      <c r="G816" s="22" t="s">
        <v>3171</v>
      </c>
      <c r="H816" s="22">
        <v>-1.7765217102637401</v>
      </c>
      <c r="I816" s="23" t="s">
        <v>4143</v>
      </c>
      <c r="J816" s="23" t="s">
        <v>4144</v>
      </c>
      <c r="K816" s="22" t="s">
        <v>3917</v>
      </c>
      <c r="L816" s="6"/>
    </row>
    <row r="817" spans="1:12" x14ac:dyDescent="0.15">
      <c r="A817" s="22"/>
      <c r="B817" s="22"/>
      <c r="C817" s="23"/>
      <c r="D817" s="23"/>
      <c r="E817" s="22"/>
      <c r="F817" s="6"/>
      <c r="G817" s="22" t="s">
        <v>3172</v>
      </c>
      <c r="H817" s="22">
        <v>-1.28034358187215</v>
      </c>
      <c r="I817" s="23" t="s">
        <v>4145</v>
      </c>
      <c r="J817" s="23" t="s">
        <v>4146</v>
      </c>
      <c r="K817" s="22" t="s">
        <v>3917</v>
      </c>
      <c r="L817" s="6"/>
    </row>
    <row r="818" spans="1:12" x14ac:dyDescent="0.15">
      <c r="A818" s="22"/>
      <c r="B818" s="22"/>
      <c r="C818" s="23"/>
      <c r="D818" s="23"/>
      <c r="E818" s="22"/>
      <c r="F818" s="6"/>
      <c r="G818" s="22" t="s">
        <v>12</v>
      </c>
      <c r="H818" s="22">
        <v>-1.7572338338495599</v>
      </c>
      <c r="I818" s="23" t="s">
        <v>4147</v>
      </c>
      <c r="J818" s="23" t="s">
        <v>4148</v>
      </c>
      <c r="K818" s="22" t="s">
        <v>3917</v>
      </c>
      <c r="L818" s="6"/>
    </row>
    <row r="819" spans="1:12" x14ac:dyDescent="0.15">
      <c r="A819" s="22"/>
      <c r="B819" s="22"/>
      <c r="C819" s="23"/>
      <c r="D819" s="23"/>
      <c r="E819" s="22"/>
      <c r="F819" s="6"/>
      <c r="G819" s="22" t="s">
        <v>711</v>
      </c>
      <c r="H819" s="22">
        <v>-1.8773156858059801</v>
      </c>
      <c r="I819" s="23" t="s">
        <v>4149</v>
      </c>
      <c r="J819" s="23" t="s">
        <v>4150</v>
      </c>
      <c r="K819" s="22" t="s">
        <v>3917</v>
      </c>
      <c r="L819" s="6"/>
    </row>
    <row r="820" spans="1:12" x14ac:dyDescent="0.15">
      <c r="A820" s="22"/>
      <c r="B820" s="22"/>
      <c r="C820" s="23"/>
      <c r="D820" s="23"/>
      <c r="E820" s="22"/>
      <c r="F820" s="6"/>
      <c r="G820" s="22" t="s">
        <v>576</v>
      </c>
      <c r="H820" s="22">
        <v>-3.6095644835665102</v>
      </c>
      <c r="I820" s="23" t="s">
        <v>4151</v>
      </c>
      <c r="J820" s="23" t="s">
        <v>4152</v>
      </c>
      <c r="K820" s="22" t="s">
        <v>3917</v>
      </c>
      <c r="L820" s="6"/>
    </row>
    <row r="821" spans="1:12" x14ac:dyDescent="0.15">
      <c r="A821" s="22"/>
      <c r="B821" s="22"/>
      <c r="C821" s="23"/>
      <c r="D821" s="23"/>
      <c r="E821" s="22"/>
      <c r="F821" s="6"/>
      <c r="G821" s="22" t="s">
        <v>3173</v>
      </c>
      <c r="H821" s="22">
        <v>-3.5855024847356298</v>
      </c>
      <c r="I821" s="23" t="s">
        <v>4153</v>
      </c>
      <c r="J821" s="23" t="s">
        <v>4154</v>
      </c>
      <c r="K821" s="22" t="s">
        <v>3917</v>
      </c>
      <c r="L821" s="6"/>
    </row>
    <row r="822" spans="1:12" x14ac:dyDescent="0.15">
      <c r="A822" s="22"/>
      <c r="B822" s="22"/>
      <c r="C822" s="23"/>
      <c r="D822" s="23"/>
      <c r="E822" s="22"/>
      <c r="F822" s="6"/>
      <c r="G822" s="22" t="s">
        <v>3174</v>
      </c>
      <c r="H822" s="22">
        <v>-2.6448831612663901</v>
      </c>
      <c r="I822" s="23" t="s">
        <v>4155</v>
      </c>
      <c r="J822" s="23" t="s">
        <v>4156</v>
      </c>
      <c r="K822" s="22" t="s">
        <v>3917</v>
      </c>
      <c r="L822" s="6"/>
    </row>
    <row r="823" spans="1:12" x14ac:dyDescent="0.15">
      <c r="A823" s="22"/>
      <c r="B823" s="22"/>
      <c r="C823" s="23"/>
      <c r="D823" s="23"/>
      <c r="E823" s="22"/>
      <c r="F823" s="6"/>
      <c r="G823" s="22" t="s">
        <v>550</v>
      </c>
      <c r="H823" s="22">
        <v>-4.3671817706190197</v>
      </c>
      <c r="I823" s="23" t="s">
        <v>4157</v>
      </c>
      <c r="J823" s="23" t="s">
        <v>4158</v>
      </c>
      <c r="K823" s="22" t="s">
        <v>3917</v>
      </c>
      <c r="L823" s="6"/>
    </row>
    <row r="824" spans="1:12" x14ac:dyDescent="0.15">
      <c r="A824" s="22"/>
      <c r="B824" s="22"/>
      <c r="C824" s="22"/>
      <c r="D824" s="22"/>
      <c r="E824" s="22"/>
      <c r="F824" s="6"/>
      <c r="G824" s="22" t="s">
        <v>3175</v>
      </c>
      <c r="H824" s="22">
        <v>-1.3372754359160901</v>
      </c>
      <c r="I824" s="22">
        <v>1.6470832440155299E-4</v>
      </c>
      <c r="J824" s="22">
        <v>3.0758281150234003E-4</v>
      </c>
      <c r="K824" s="22" t="s">
        <v>3917</v>
      </c>
      <c r="L824" s="6"/>
    </row>
    <row r="825" spans="1:12" x14ac:dyDescent="0.15">
      <c r="A825" s="22"/>
      <c r="B825" s="22"/>
      <c r="C825" s="23"/>
      <c r="D825" s="23"/>
      <c r="E825" s="22"/>
      <c r="F825" s="6"/>
      <c r="G825" s="22" t="s">
        <v>987</v>
      </c>
      <c r="H825" s="22">
        <v>-1.0705693619649199</v>
      </c>
      <c r="I825" s="23" t="s">
        <v>4159</v>
      </c>
      <c r="J825" s="23" t="s">
        <v>4160</v>
      </c>
      <c r="K825" s="22" t="s">
        <v>3917</v>
      </c>
      <c r="L825" s="6"/>
    </row>
    <row r="826" spans="1:12" x14ac:dyDescent="0.15">
      <c r="A826" s="22"/>
      <c r="B826" s="22"/>
      <c r="C826" s="23"/>
      <c r="D826" s="23"/>
      <c r="E826" s="22"/>
      <c r="F826" s="6"/>
      <c r="G826" s="22" t="s">
        <v>3176</v>
      </c>
      <c r="H826" s="22">
        <v>-1.7220711456344999</v>
      </c>
      <c r="I826" s="23" t="s">
        <v>4161</v>
      </c>
      <c r="J826" s="23" t="s">
        <v>4162</v>
      </c>
      <c r="K826" s="22" t="s">
        <v>3917</v>
      </c>
      <c r="L826" s="6"/>
    </row>
    <row r="827" spans="1:12" x14ac:dyDescent="0.15">
      <c r="A827" s="22"/>
      <c r="B827" s="22"/>
      <c r="C827" s="23"/>
      <c r="D827" s="23"/>
      <c r="E827" s="22"/>
      <c r="F827" s="6"/>
      <c r="G827" s="22" t="s">
        <v>3177</v>
      </c>
      <c r="H827" s="22">
        <v>-1.0841352790044101</v>
      </c>
      <c r="I827" s="23" t="s">
        <v>4163</v>
      </c>
      <c r="J827" s="23" t="s">
        <v>4164</v>
      </c>
      <c r="K827" s="22" t="s">
        <v>3917</v>
      </c>
      <c r="L827" s="6"/>
    </row>
    <row r="828" spans="1:12" x14ac:dyDescent="0.15">
      <c r="A828" s="22"/>
      <c r="B828" s="22"/>
      <c r="C828" s="22"/>
      <c r="D828" s="22"/>
      <c r="E828" s="22"/>
      <c r="F828" s="6"/>
      <c r="G828" s="22" t="s">
        <v>587</v>
      </c>
      <c r="H828" s="22">
        <v>-3.3296081546854799</v>
      </c>
      <c r="I828" s="22">
        <v>0</v>
      </c>
      <c r="J828" s="22">
        <v>0</v>
      </c>
      <c r="K828" s="22" t="s">
        <v>3917</v>
      </c>
      <c r="L828" s="6"/>
    </row>
    <row r="829" spans="1:12" x14ac:dyDescent="0.15">
      <c r="A829" s="22"/>
      <c r="B829" s="22"/>
      <c r="C829" s="23"/>
      <c r="D829" s="23"/>
      <c r="E829" s="22"/>
      <c r="F829" s="6"/>
      <c r="G829" s="22" t="s">
        <v>832</v>
      </c>
      <c r="H829" s="22">
        <v>-1.42584389608683</v>
      </c>
      <c r="I829" s="23" t="s">
        <v>4165</v>
      </c>
      <c r="J829" s="23" t="s">
        <v>4166</v>
      </c>
      <c r="K829" s="22" t="s">
        <v>3917</v>
      </c>
      <c r="L829" s="6"/>
    </row>
    <row r="830" spans="1:12" x14ac:dyDescent="0.15">
      <c r="A830" s="22"/>
      <c r="B830" s="22"/>
      <c r="C830" s="23"/>
      <c r="D830" s="23"/>
      <c r="E830" s="22"/>
      <c r="F830" s="6"/>
      <c r="G830" s="22" t="s">
        <v>3178</v>
      </c>
      <c r="H830" s="22">
        <v>-4.3329956062306803</v>
      </c>
      <c r="I830" s="23" t="s">
        <v>4167</v>
      </c>
      <c r="J830" s="23" t="s">
        <v>4168</v>
      </c>
      <c r="K830" s="22" t="s">
        <v>3917</v>
      </c>
      <c r="L830" s="6"/>
    </row>
    <row r="831" spans="1:12" x14ac:dyDescent="0.15">
      <c r="A831" s="22"/>
      <c r="B831" s="22"/>
      <c r="C831" s="22"/>
      <c r="D831" s="22"/>
      <c r="E831" s="22"/>
      <c r="F831" s="6"/>
      <c r="G831" s="22" t="s">
        <v>3179</v>
      </c>
      <c r="H831" s="22">
        <v>-1.6288410432974501</v>
      </c>
      <c r="I831" s="22">
        <v>2.0895932656315501E-4</v>
      </c>
      <c r="J831" s="22">
        <v>3.86358380218407E-4</v>
      </c>
      <c r="K831" s="22" t="s">
        <v>3917</v>
      </c>
      <c r="L831" s="6"/>
    </row>
    <row r="832" spans="1:12" x14ac:dyDescent="0.15">
      <c r="A832" s="22"/>
      <c r="B832" s="22"/>
      <c r="C832" s="23"/>
      <c r="D832" s="23"/>
      <c r="E832" s="22"/>
      <c r="F832" s="6"/>
      <c r="G832" s="22" t="s">
        <v>628</v>
      </c>
      <c r="H832" s="22">
        <v>-2.7641674188838601</v>
      </c>
      <c r="I832" s="23" t="s">
        <v>4169</v>
      </c>
      <c r="J832" s="23" t="s">
        <v>4170</v>
      </c>
      <c r="K832" s="22" t="s">
        <v>3917</v>
      </c>
      <c r="L832" s="6"/>
    </row>
    <row r="833" spans="1:12" x14ac:dyDescent="0.15">
      <c r="A833" s="22"/>
      <c r="B833" s="22"/>
      <c r="C833" s="23"/>
      <c r="D833" s="23"/>
      <c r="E833" s="22"/>
      <c r="F833" s="6"/>
      <c r="G833" s="22" t="s">
        <v>3180</v>
      </c>
      <c r="H833" s="22">
        <v>-2.9237807786850598</v>
      </c>
      <c r="I833" s="23" t="s">
        <v>4171</v>
      </c>
      <c r="J833" s="23" t="s">
        <v>4172</v>
      </c>
      <c r="K833" s="22" t="s">
        <v>3917</v>
      </c>
      <c r="L833" s="6"/>
    </row>
    <row r="834" spans="1:12" x14ac:dyDescent="0.15">
      <c r="A834" s="22"/>
      <c r="B834" s="22"/>
      <c r="C834" s="23"/>
      <c r="D834" s="23"/>
      <c r="E834" s="22"/>
      <c r="F834" s="6"/>
      <c r="G834" s="22" t="s">
        <v>910</v>
      </c>
      <c r="H834" s="22">
        <v>-1.22873045233411</v>
      </c>
      <c r="I834" s="23" t="s">
        <v>4173</v>
      </c>
      <c r="J834" s="23" t="s">
        <v>4174</v>
      </c>
      <c r="K834" s="22" t="s">
        <v>3917</v>
      </c>
      <c r="L834" s="6"/>
    </row>
    <row r="835" spans="1:12" x14ac:dyDescent="0.15">
      <c r="A835" s="22"/>
      <c r="B835" s="22"/>
      <c r="C835" s="23"/>
      <c r="D835" s="23"/>
      <c r="E835" s="22"/>
      <c r="F835" s="6"/>
      <c r="G835" s="22" t="s">
        <v>3181</v>
      </c>
      <c r="H835" s="22">
        <v>-1.44714901278942</v>
      </c>
      <c r="I835" s="23" t="s">
        <v>4175</v>
      </c>
      <c r="J835" s="23" t="s">
        <v>4176</v>
      </c>
      <c r="K835" s="22" t="s">
        <v>3917</v>
      </c>
      <c r="L835" s="6"/>
    </row>
    <row r="836" spans="1:12" x14ac:dyDescent="0.15">
      <c r="A836" s="22"/>
      <c r="B836" s="22"/>
      <c r="C836" s="23"/>
      <c r="D836" s="23"/>
      <c r="E836" s="22"/>
      <c r="F836" s="6"/>
      <c r="G836" s="22" t="s">
        <v>3182</v>
      </c>
      <c r="H836" s="22">
        <v>-2.5560206471625699</v>
      </c>
      <c r="I836" s="23" t="s">
        <v>4177</v>
      </c>
      <c r="J836" s="23" t="s">
        <v>4178</v>
      </c>
      <c r="K836" s="22" t="s">
        <v>3917</v>
      </c>
      <c r="L836" s="6"/>
    </row>
    <row r="837" spans="1:12" x14ac:dyDescent="0.15">
      <c r="A837" s="22"/>
      <c r="B837" s="22"/>
      <c r="C837" s="23"/>
      <c r="D837" s="23"/>
      <c r="E837" s="22"/>
      <c r="F837" s="6"/>
      <c r="G837" s="22" t="s">
        <v>3183</v>
      </c>
      <c r="H837" s="22">
        <v>-1.1004918074079399</v>
      </c>
      <c r="I837" s="23" t="s">
        <v>4179</v>
      </c>
      <c r="J837" s="23" t="s">
        <v>4180</v>
      </c>
      <c r="K837" s="22" t="s">
        <v>3917</v>
      </c>
      <c r="L837" s="6"/>
    </row>
    <row r="838" spans="1:12" x14ac:dyDescent="0.15">
      <c r="A838" s="22"/>
      <c r="B838" s="22"/>
      <c r="C838" s="23"/>
      <c r="D838" s="23"/>
      <c r="E838" s="22"/>
      <c r="F838" s="6"/>
      <c r="G838" s="22" t="s">
        <v>774</v>
      </c>
      <c r="H838" s="22">
        <v>-1.64883429637888</v>
      </c>
      <c r="I838" s="23" t="s">
        <v>4181</v>
      </c>
      <c r="J838" s="23" t="s">
        <v>4182</v>
      </c>
      <c r="K838" s="22" t="s">
        <v>3917</v>
      </c>
      <c r="L838" s="6"/>
    </row>
    <row r="839" spans="1:12" x14ac:dyDescent="0.15">
      <c r="A839" s="22"/>
      <c r="B839" s="22"/>
      <c r="C839" s="23"/>
      <c r="D839" s="23"/>
      <c r="E839" s="22"/>
      <c r="F839" s="6"/>
      <c r="G839" s="22" t="s">
        <v>963</v>
      </c>
      <c r="H839" s="22">
        <v>-1.12743849057398</v>
      </c>
      <c r="I839" s="23" t="s">
        <v>4183</v>
      </c>
      <c r="J839" s="23" t="s">
        <v>4184</v>
      </c>
      <c r="K839" s="22" t="s">
        <v>3917</v>
      </c>
      <c r="L839" s="6"/>
    </row>
    <row r="840" spans="1:12" x14ac:dyDescent="0.15">
      <c r="A840" s="22"/>
      <c r="B840" s="22"/>
      <c r="C840" s="23"/>
      <c r="D840" s="23"/>
      <c r="E840" s="22"/>
      <c r="F840" s="6"/>
      <c r="G840" s="22" t="s">
        <v>3184</v>
      </c>
      <c r="H840" s="22">
        <v>-1.0020819017118801</v>
      </c>
      <c r="I840" s="23" t="s">
        <v>4185</v>
      </c>
      <c r="J840" s="23" t="s">
        <v>4186</v>
      </c>
      <c r="K840" s="22" t="s">
        <v>3917</v>
      </c>
      <c r="L840" s="6"/>
    </row>
    <row r="841" spans="1:12" x14ac:dyDescent="0.15">
      <c r="A841" s="22"/>
      <c r="B841" s="22"/>
      <c r="C841" s="23"/>
      <c r="D841" s="23"/>
      <c r="E841" s="22"/>
      <c r="F841" s="6"/>
      <c r="G841" s="22" t="s">
        <v>3185</v>
      </c>
      <c r="H841" s="22">
        <v>-3.1141137399973902</v>
      </c>
      <c r="I841" s="23" t="s">
        <v>4187</v>
      </c>
      <c r="J841" s="23" t="s">
        <v>4188</v>
      </c>
      <c r="K841" s="22" t="s">
        <v>3917</v>
      </c>
      <c r="L841" s="6"/>
    </row>
    <row r="842" spans="1:12" x14ac:dyDescent="0.15">
      <c r="A842" s="22"/>
      <c r="B842" s="22"/>
      <c r="C842" s="23"/>
      <c r="D842" s="23"/>
      <c r="E842" s="22"/>
      <c r="F842" s="6"/>
      <c r="G842" s="22" t="s">
        <v>1104</v>
      </c>
      <c r="H842" s="22">
        <v>-1.68294538502501</v>
      </c>
      <c r="I842" s="23" t="s">
        <v>4189</v>
      </c>
      <c r="J842" s="23" t="s">
        <v>4190</v>
      </c>
      <c r="K842" s="22" t="s">
        <v>3917</v>
      </c>
      <c r="L842" s="6"/>
    </row>
    <row r="843" spans="1:12" x14ac:dyDescent="0.15">
      <c r="A843" s="22"/>
      <c r="B843" s="22"/>
      <c r="C843" s="23"/>
      <c r="D843" s="23"/>
      <c r="E843" s="22"/>
      <c r="F843" s="6"/>
      <c r="G843" s="22" t="s">
        <v>3186</v>
      </c>
      <c r="H843" s="22">
        <v>-2.1939732952711699</v>
      </c>
      <c r="I843" s="23" t="s">
        <v>4191</v>
      </c>
      <c r="J843" s="23" t="s">
        <v>4192</v>
      </c>
      <c r="K843" s="22" t="s">
        <v>3917</v>
      </c>
      <c r="L843" s="6"/>
    </row>
    <row r="844" spans="1:12" x14ac:dyDescent="0.15">
      <c r="A844" s="22"/>
      <c r="B844" s="22"/>
      <c r="C844" s="23"/>
      <c r="D844" s="23"/>
      <c r="E844" s="22"/>
      <c r="F844" s="6"/>
      <c r="G844" s="22" t="s">
        <v>3187</v>
      </c>
      <c r="H844" s="22">
        <v>-1.7953180447345101</v>
      </c>
      <c r="I844" s="23" t="s">
        <v>4193</v>
      </c>
      <c r="J844" s="23" t="s">
        <v>4194</v>
      </c>
      <c r="K844" s="22" t="s">
        <v>3917</v>
      </c>
      <c r="L844" s="6"/>
    </row>
    <row r="845" spans="1:12" x14ac:dyDescent="0.15">
      <c r="A845" s="22"/>
      <c r="B845" s="22"/>
      <c r="C845" s="23"/>
      <c r="D845" s="23"/>
      <c r="E845" s="22"/>
      <c r="F845" s="6"/>
      <c r="G845" s="22" t="s">
        <v>3188</v>
      </c>
      <c r="H845" s="22">
        <v>-1.39313757257241</v>
      </c>
      <c r="I845" s="23" t="s">
        <v>4195</v>
      </c>
      <c r="J845" s="23" t="s">
        <v>4196</v>
      </c>
      <c r="K845" s="22" t="s">
        <v>3917</v>
      </c>
      <c r="L845" s="6"/>
    </row>
    <row r="846" spans="1:12" x14ac:dyDescent="0.15">
      <c r="A846" s="22"/>
      <c r="B846" s="22"/>
      <c r="C846" s="23"/>
      <c r="D846" s="23"/>
      <c r="E846" s="22"/>
      <c r="F846" s="6"/>
      <c r="G846" s="22" t="s">
        <v>3189</v>
      </c>
      <c r="H846" s="22">
        <v>-1.32158443163364</v>
      </c>
      <c r="I846" s="23" t="s">
        <v>4197</v>
      </c>
      <c r="J846" s="23" t="s">
        <v>4198</v>
      </c>
      <c r="K846" s="22" t="s">
        <v>3917</v>
      </c>
      <c r="L846" s="6"/>
    </row>
    <row r="847" spans="1:12" x14ac:dyDescent="0.15">
      <c r="A847" s="22"/>
      <c r="B847" s="22"/>
      <c r="C847" s="23"/>
      <c r="D847" s="23"/>
      <c r="E847" s="22"/>
      <c r="F847" s="6"/>
      <c r="G847" s="22" t="s">
        <v>150</v>
      </c>
      <c r="H847" s="22">
        <v>-2.0972171997278002</v>
      </c>
      <c r="I847" s="23" t="s">
        <v>4199</v>
      </c>
      <c r="J847" s="23" t="s">
        <v>4200</v>
      </c>
      <c r="K847" s="22" t="s">
        <v>3917</v>
      </c>
      <c r="L847" s="6"/>
    </row>
    <row r="848" spans="1:12" x14ac:dyDescent="0.15">
      <c r="A848" s="22"/>
      <c r="B848" s="22"/>
      <c r="C848" s="23"/>
      <c r="D848" s="23"/>
      <c r="E848" s="22"/>
      <c r="F848" s="6"/>
      <c r="G848" s="22" t="s">
        <v>3190</v>
      </c>
      <c r="H848" s="22">
        <v>-1.90355507686451</v>
      </c>
      <c r="I848" s="23" t="s">
        <v>4201</v>
      </c>
      <c r="J848" s="23" t="s">
        <v>4202</v>
      </c>
      <c r="K848" s="22" t="s">
        <v>3917</v>
      </c>
      <c r="L848" s="6"/>
    </row>
    <row r="849" spans="1:12" x14ac:dyDescent="0.15">
      <c r="A849" s="22"/>
      <c r="B849" s="22"/>
      <c r="C849" s="23"/>
      <c r="D849" s="23"/>
      <c r="E849" s="22"/>
      <c r="F849" s="6"/>
      <c r="G849" s="22" t="s">
        <v>1012</v>
      </c>
      <c r="H849" s="22">
        <v>-1.02809251750936</v>
      </c>
      <c r="I849" s="23" t="s">
        <v>4203</v>
      </c>
      <c r="J849" s="23" t="s">
        <v>4204</v>
      </c>
      <c r="K849" s="22" t="s">
        <v>3917</v>
      </c>
      <c r="L849" s="6"/>
    </row>
    <row r="850" spans="1:12" x14ac:dyDescent="0.15">
      <c r="A850" s="22"/>
      <c r="B850" s="22"/>
      <c r="C850" s="23"/>
      <c r="D850" s="23"/>
      <c r="E850" s="22"/>
      <c r="F850" s="6"/>
      <c r="G850" s="22" t="s">
        <v>3191</v>
      </c>
      <c r="H850" s="22">
        <v>-3.2403285893901499</v>
      </c>
      <c r="I850" s="23" t="s">
        <v>4205</v>
      </c>
      <c r="J850" s="23" t="s">
        <v>4206</v>
      </c>
      <c r="K850" s="22" t="s">
        <v>3917</v>
      </c>
      <c r="L850" s="6"/>
    </row>
    <row r="851" spans="1:12" x14ac:dyDescent="0.15">
      <c r="A851" s="22"/>
      <c r="B851" s="22"/>
      <c r="C851" s="23"/>
      <c r="D851" s="23"/>
      <c r="E851" s="22"/>
      <c r="F851" s="6"/>
      <c r="G851" s="22" t="s">
        <v>3192</v>
      </c>
      <c r="H851" s="22">
        <v>-1.3567317485295201</v>
      </c>
      <c r="I851" s="23" t="s">
        <v>4207</v>
      </c>
      <c r="J851" s="23" t="s">
        <v>4208</v>
      </c>
      <c r="K851" s="22" t="s">
        <v>3917</v>
      </c>
      <c r="L851" s="6"/>
    </row>
    <row r="852" spans="1:12" x14ac:dyDescent="0.15">
      <c r="A852" s="22"/>
      <c r="B852" s="22"/>
      <c r="C852" s="23"/>
      <c r="D852" s="23"/>
      <c r="E852" s="22"/>
      <c r="F852" s="6"/>
      <c r="G852" s="22" t="s">
        <v>3193</v>
      </c>
      <c r="H852" s="22">
        <v>-2.34009280920306</v>
      </c>
      <c r="I852" s="23" t="s">
        <v>4209</v>
      </c>
      <c r="J852" s="23" t="s">
        <v>4210</v>
      </c>
      <c r="K852" s="22" t="s">
        <v>3917</v>
      </c>
      <c r="L852" s="6"/>
    </row>
    <row r="853" spans="1:12" x14ac:dyDescent="0.15">
      <c r="A853" s="22"/>
      <c r="B853" s="22"/>
      <c r="C853" s="23"/>
      <c r="D853" s="23"/>
      <c r="E853" s="22"/>
      <c r="F853" s="6"/>
      <c r="G853" s="22" t="s">
        <v>1004</v>
      </c>
      <c r="H853" s="22">
        <v>-1.0555650204748099</v>
      </c>
      <c r="I853" s="23" t="s">
        <v>4211</v>
      </c>
      <c r="J853" s="23" t="s">
        <v>4212</v>
      </c>
      <c r="K853" s="22" t="s">
        <v>3917</v>
      </c>
      <c r="L853" s="6"/>
    </row>
    <row r="854" spans="1:12" x14ac:dyDescent="0.15">
      <c r="A854" s="22"/>
      <c r="B854" s="22"/>
      <c r="C854" s="23"/>
      <c r="D854" s="23"/>
      <c r="E854" s="22"/>
      <c r="F854" s="6"/>
      <c r="G854" s="22" t="s">
        <v>709</v>
      </c>
      <c r="H854" s="22">
        <v>-1.9243810322589801</v>
      </c>
      <c r="I854" s="23" t="s">
        <v>4213</v>
      </c>
      <c r="J854" s="23" t="s">
        <v>4214</v>
      </c>
      <c r="K854" s="22" t="s">
        <v>3917</v>
      </c>
      <c r="L854" s="6"/>
    </row>
    <row r="855" spans="1:12" x14ac:dyDescent="0.15">
      <c r="A855" s="22"/>
      <c r="B855" s="22"/>
      <c r="C855" s="23"/>
      <c r="D855" s="23"/>
      <c r="E855" s="22"/>
      <c r="F855" s="6"/>
      <c r="G855" s="22" t="s">
        <v>911</v>
      </c>
      <c r="H855" s="22">
        <v>-1.2238835780014601</v>
      </c>
      <c r="I855" s="23" t="s">
        <v>4215</v>
      </c>
      <c r="J855" s="23" t="s">
        <v>4216</v>
      </c>
      <c r="K855" s="22" t="s">
        <v>3917</v>
      </c>
      <c r="L855" s="6"/>
    </row>
    <row r="856" spans="1:12" x14ac:dyDescent="0.15">
      <c r="A856" s="22"/>
      <c r="B856" s="22"/>
      <c r="C856" s="23"/>
      <c r="D856" s="23"/>
      <c r="E856" s="22"/>
      <c r="F856" s="6"/>
      <c r="G856" s="22" t="s">
        <v>37</v>
      </c>
      <c r="H856" s="22">
        <v>-3.5973127864325201</v>
      </c>
      <c r="I856" s="23" t="s">
        <v>4217</v>
      </c>
      <c r="J856" s="23" t="s">
        <v>4218</v>
      </c>
      <c r="K856" s="22" t="s">
        <v>3917</v>
      </c>
      <c r="L856" s="6"/>
    </row>
    <row r="857" spans="1:12" x14ac:dyDescent="0.15">
      <c r="A857" s="22"/>
      <c r="B857" s="22"/>
      <c r="C857" s="23"/>
      <c r="D857" s="23"/>
      <c r="E857" s="22"/>
      <c r="F857" s="6"/>
      <c r="G857" s="22" t="s">
        <v>3194</v>
      </c>
      <c r="H857" s="22">
        <v>-2.1791793012084399</v>
      </c>
      <c r="I857" s="23" t="s">
        <v>4219</v>
      </c>
      <c r="J857" s="23" t="s">
        <v>4220</v>
      </c>
      <c r="K857" s="22" t="s">
        <v>3917</v>
      </c>
      <c r="L857" s="6"/>
    </row>
    <row r="858" spans="1:12" x14ac:dyDescent="0.15">
      <c r="A858" s="22"/>
      <c r="B858" s="22"/>
      <c r="C858" s="23"/>
      <c r="D858" s="23"/>
      <c r="E858" s="22"/>
      <c r="F858" s="6"/>
      <c r="G858" s="22" t="s">
        <v>972</v>
      </c>
      <c r="H858" s="22">
        <v>-1.0954712119482299</v>
      </c>
      <c r="I858" s="23" t="s">
        <v>4221</v>
      </c>
      <c r="J858" s="23" t="s">
        <v>4222</v>
      </c>
      <c r="K858" s="22" t="s">
        <v>3917</v>
      </c>
      <c r="L858" s="6"/>
    </row>
    <row r="859" spans="1:12" x14ac:dyDescent="0.15">
      <c r="A859" s="22"/>
      <c r="B859" s="22"/>
      <c r="C859" s="23"/>
      <c r="D859" s="23"/>
      <c r="E859" s="22"/>
      <c r="F859" s="6"/>
      <c r="G859" s="22" t="s">
        <v>66</v>
      </c>
      <c r="H859" s="22">
        <v>-1.0513711658918601</v>
      </c>
      <c r="I859" s="23" t="s">
        <v>4223</v>
      </c>
      <c r="J859" s="23" t="s">
        <v>4224</v>
      </c>
      <c r="K859" s="22" t="s">
        <v>3917</v>
      </c>
      <c r="L859" s="6"/>
    </row>
    <row r="860" spans="1:12" x14ac:dyDescent="0.15">
      <c r="A860" s="22"/>
      <c r="B860" s="22"/>
      <c r="C860" s="23"/>
      <c r="D860" s="23"/>
      <c r="E860" s="22"/>
      <c r="F860" s="6"/>
      <c r="G860" s="22" t="s">
        <v>149</v>
      </c>
      <c r="H860" s="22">
        <v>-1.5037415608350799</v>
      </c>
      <c r="I860" s="23" t="s">
        <v>4225</v>
      </c>
      <c r="J860" s="23" t="s">
        <v>4226</v>
      </c>
      <c r="K860" s="22" t="s">
        <v>3917</v>
      </c>
      <c r="L860" s="6"/>
    </row>
    <row r="861" spans="1:12" x14ac:dyDescent="0.15">
      <c r="A861" s="22"/>
      <c r="B861" s="22"/>
      <c r="C861" s="23"/>
      <c r="D861" s="23"/>
      <c r="E861" s="22"/>
      <c r="F861" s="6"/>
      <c r="G861" s="22" t="s">
        <v>3195</v>
      </c>
      <c r="H861" s="22">
        <v>-1.01987324763098</v>
      </c>
      <c r="I861" s="23" t="s">
        <v>4227</v>
      </c>
      <c r="J861" s="23" t="s">
        <v>4228</v>
      </c>
      <c r="K861" s="22" t="s">
        <v>3917</v>
      </c>
      <c r="L861" s="6"/>
    </row>
    <row r="862" spans="1:12" x14ac:dyDescent="0.15">
      <c r="A862" s="22"/>
      <c r="B862" s="22"/>
      <c r="C862" s="23"/>
      <c r="D862" s="23"/>
      <c r="E862" s="22"/>
      <c r="F862" s="6"/>
      <c r="G862" s="22" t="s">
        <v>3196</v>
      </c>
      <c r="H862" s="22">
        <v>-2.9373737467779599</v>
      </c>
      <c r="I862" s="23" t="s">
        <v>4229</v>
      </c>
      <c r="J862" s="23" t="s">
        <v>4230</v>
      </c>
      <c r="K862" s="22" t="s">
        <v>3917</v>
      </c>
      <c r="L862" s="6"/>
    </row>
    <row r="863" spans="1:12" x14ac:dyDescent="0.15">
      <c r="A863" s="22"/>
      <c r="B863" s="22"/>
      <c r="C863" s="23"/>
      <c r="D863" s="23"/>
      <c r="E863" s="22"/>
      <c r="F863" s="6"/>
      <c r="G863" s="22" t="s">
        <v>915</v>
      </c>
      <c r="H863" s="22">
        <v>-1.2192746887442201</v>
      </c>
      <c r="I863" s="23" t="s">
        <v>4231</v>
      </c>
      <c r="J863" s="23" t="s">
        <v>4232</v>
      </c>
      <c r="K863" s="22" t="s">
        <v>3917</v>
      </c>
      <c r="L863" s="6"/>
    </row>
    <row r="864" spans="1:12" x14ac:dyDescent="0.15">
      <c r="A864" s="22"/>
      <c r="B864" s="22"/>
      <c r="C864" s="22"/>
      <c r="D864" s="22"/>
      <c r="E864" s="22"/>
      <c r="F864" s="6"/>
      <c r="G864" s="22" t="s">
        <v>781</v>
      </c>
      <c r="H864" s="22">
        <v>-1.61495351760869</v>
      </c>
      <c r="I864" s="22">
        <v>0</v>
      </c>
      <c r="J864" s="22">
        <v>0</v>
      </c>
      <c r="K864" s="22" t="s">
        <v>3917</v>
      </c>
      <c r="L864" s="6"/>
    </row>
    <row r="865" spans="1:12" x14ac:dyDescent="0.15">
      <c r="A865" s="22"/>
      <c r="B865" s="22"/>
      <c r="C865" s="23"/>
      <c r="D865" s="23"/>
      <c r="E865" s="22"/>
      <c r="F865" s="6"/>
      <c r="G865" s="22" t="s">
        <v>30</v>
      </c>
      <c r="H865" s="22">
        <v>-1.0061723906197799</v>
      </c>
      <c r="I865" s="23" t="s">
        <v>4233</v>
      </c>
      <c r="J865" s="23" t="s">
        <v>4234</v>
      </c>
      <c r="K865" s="22" t="s">
        <v>3917</v>
      </c>
      <c r="L865" s="6"/>
    </row>
    <row r="866" spans="1:12" x14ac:dyDescent="0.15">
      <c r="A866" s="22"/>
      <c r="B866" s="22"/>
      <c r="C866" s="22"/>
      <c r="D866" s="22"/>
      <c r="E866" s="22"/>
      <c r="F866" s="6"/>
      <c r="G866" s="22" t="s">
        <v>959</v>
      </c>
      <c r="H866" s="22">
        <v>-1.1311887296349199</v>
      </c>
      <c r="I866" s="22">
        <v>0</v>
      </c>
      <c r="J866" s="22">
        <v>0</v>
      </c>
      <c r="K866" s="22" t="s">
        <v>3917</v>
      </c>
      <c r="L866" s="6"/>
    </row>
    <row r="867" spans="1:12" x14ac:dyDescent="0.15">
      <c r="A867" s="22"/>
      <c r="B867" s="22"/>
      <c r="C867" s="23"/>
      <c r="D867" s="23"/>
      <c r="E867" s="22"/>
      <c r="F867" s="6"/>
      <c r="G867" s="22" t="s">
        <v>3197</v>
      </c>
      <c r="H867" s="22">
        <v>-4.3023719318076301</v>
      </c>
      <c r="I867" s="23" t="s">
        <v>4235</v>
      </c>
      <c r="J867" s="23" t="s">
        <v>4236</v>
      </c>
      <c r="K867" s="22" t="s">
        <v>3917</v>
      </c>
      <c r="L867" s="6"/>
    </row>
    <row r="868" spans="1:12" x14ac:dyDescent="0.15">
      <c r="A868" s="22"/>
      <c r="B868" s="22"/>
      <c r="C868" s="23"/>
      <c r="D868" s="23"/>
      <c r="E868" s="22"/>
      <c r="F868" s="6"/>
      <c r="G868" s="22" t="s">
        <v>674</v>
      </c>
      <c r="H868" s="22">
        <v>-2.0237595986053201</v>
      </c>
      <c r="I868" s="23" t="s">
        <v>4237</v>
      </c>
      <c r="J868" s="23" t="s">
        <v>4238</v>
      </c>
      <c r="K868" s="22" t="s">
        <v>3917</v>
      </c>
      <c r="L868" s="6"/>
    </row>
    <row r="869" spans="1:12" x14ac:dyDescent="0.15">
      <c r="A869" s="22"/>
      <c r="B869" s="22"/>
      <c r="C869" s="23"/>
      <c r="D869" s="23"/>
      <c r="E869" s="22"/>
      <c r="F869" s="6"/>
      <c r="G869" s="22" t="s">
        <v>686</v>
      </c>
      <c r="H869" s="22">
        <v>-1.93363370758203</v>
      </c>
      <c r="I869" s="23" t="s">
        <v>4239</v>
      </c>
      <c r="J869" s="23" t="s">
        <v>4240</v>
      </c>
      <c r="K869" s="22" t="s">
        <v>3917</v>
      </c>
      <c r="L869" s="6"/>
    </row>
    <row r="870" spans="1:12" x14ac:dyDescent="0.15">
      <c r="A870" s="22"/>
      <c r="B870" s="22"/>
      <c r="C870" s="23"/>
      <c r="D870" s="23"/>
      <c r="E870" s="22"/>
      <c r="F870" s="6"/>
      <c r="G870" s="22" t="s">
        <v>3198</v>
      </c>
      <c r="H870" s="22">
        <v>-1.6513059413608799</v>
      </c>
      <c r="I870" s="23" t="s">
        <v>4241</v>
      </c>
      <c r="J870" s="23" t="s">
        <v>4242</v>
      </c>
      <c r="K870" s="22" t="s">
        <v>3917</v>
      </c>
      <c r="L870" s="6"/>
    </row>
    <row r="871" spans="1:12" x14ac:dyDescent="0.15">
      <c r="A871" s="22"/>
      <c r="B871" s="22"/>
      <c r="C871" s="22"/>
      <c r="D871" s="22"/>
      <c r="E871" s="22"/>
      <c r="F871" s="6"/>
      <c r="G871" s="22" t="s">
        <v>841</v>
      </c>
      <c r="H871" s="22">
        <v>-1.4232486607788399</v>
      </c>
      <c r="I871" s="22">
        <v>0</v>
      </c>
      <c r="J871" s="22">
        <v>0</v>
      </c>
      <c r="K871" s="22" t="s">
        <v>3917</v>
      </c>
      <c r="L871" s="6"/>
    </row>
    <row r="872" spans="1:12" x14ac:dyDescent="0.15">
      <c r="A872" s="22"/>
      <c r="B872" s="22"/>
      <c r="C872" s="23"/>
      <c r="D872" s="23"/>
      <c r="E872" s="22"/>
      <c r="F872" s="6"/>
      <c r="G872" s="22" t="s">
        <v>223</v>
      </c>
      <c r="H872" s="22">
        <v>-1.01682077476973</v>
      </c>
      <c r="I872" s="23" t="s">
        <v>4243</v>
      </c>
      <c r="J872" s="23" t="s">
        <v>4244</v>
      </c>
      <c r="K872" s="22" t="s">
        <v>3917</v>
      </c>
      <c r="L872" s="6"/>
    </row>
    <row r="873" spans="1:12" x14ac:dyDescent="0.15">
      <c r="A873" s="22"/>
      <c r="B873" s="22"/>
      <c r="C873" s="23"/>
      <c r="D873" s="23"/>
      <c r="E873" s="22"/>
      <c r="F873" s="6"/>
      <c r="G873" s="22" t="s">
        <v>815</v>
      </c>
      <c r="H873" s="22">
        <v>-1.4296432912949899</v>
      </c>
      <c r="I873" s="23" t="s">
        <v>4245</v>
      </c>
      <c r="J873" s="23" t="s">
        <v>4246</v>
      </c>
      <c r="K873" s="22" t="s">
        <v>3917</v>
      </c>
      <c r="L873" s="6"/>
    </row>
    <row r="874" spans="1:12" x14ac:dyDescent="0.15">
      <c r="A874" s="22"/>
      <c r="B874" s="22"/>
      <c r="C874" s="23"/>
      <c r="D874" s="23"/>
      <c r="E874" s="22"/>
      <c r="F874" s="6"/>
      <c r="G874" s="22" t="s">
        <v>3199</v>
      </c>
      <c r="H874" s="22">
        <v>-1.7347340208881501</v>
      </c>
      <c r="I874" s="23" t="s">
        <v>4247</v>
      </c>
      <c r="J874" s="23" t="s">
        <v>4248</v>
      </c>
      <c r="K874" s="22" t="s">
        <v>3917</v>
      </c>
      <c r="L874" s="6"/>
    </row>
    <row r="875" spans="1:12" x14ac:dyDescent="0.15">
      <c r="A875" s="22"/>
      <c r="B875" s="22"/>
      <c r="C875" s="23"/>
      <c r="D875" s="23"/>
      <c r="E875" s="22"/>
      <c r="F875" s="6"/>
      <c r="G875" s="22" t="s">
        <v>997</v>
      </c>
      <c r="H875" s="22">
        <v>-1.0681916819539501</v>
      </c>
      <c r="I875" s="23" t="s">
        <v>4249</v>
      </c>
      <c r="J875" s="23" t="s">
        <v>4250</v>
      </c>
      <c r="K875" s="22" t="s">
        <v>3917</v>
      </c>
      <c r="L875" s="6"/>
    </row>
    <row r="876" spans="1:12" x14ac:dyDescent="0.15">
      <c r="A876" s="22"/>
      <c r="B876" s="22"/>
      <c r="C876" s="22"/>
      <c r="D876" s="22"/>
      <c r="E876" s="22"/>
      <c r="F876" s="6"/>
      <c r="G876" s="22" t="s">
        <v>682</v>
      </c>
      <c r="H876" s="22">
        <v>-2.0221306628370401</v>
      </c>
      <c r="I876" s="22">
        <v>0</v>
      </c>
      <c r="J876" s="22">
        <v>0</v>
      </c>
      <c r="K876" s="22" t="s">
        <v>3917</v>
      </c>
      <c r="L876" s="6"/>
    </row>
    <row r="877" spans="1:12" x14ac:dyDescent="0.15">
      <c r="A877" s="22"/>
      <c r="B877" s="22"/>
      <c r="C877" s="23"/>
      <c r="D877" s="23"/>
      <c r="E877" s="22"/>
      <c r="F877" s="6"/>
      <c r="G877" s="22" t="s">
        <v>3200</v>
      </c>
      <c r="H877" s="22">
        <v>-3.2253569934758302</v>
      </c>
      <c r="I877" s="23" t="s">
        <v>4251</v>
      </c>
      <c r="J877" s="23" t="s">
        <v>4252</v>
      </c>
      <c r="K877" s="22" t="s">
        <v>3917</v>
      </c>
      <c r="L877" s="6"/>
    </row>
    <row r="878" spans="1:12" x14ac:dyDescent="0.15">
      <c r="A878" s="22"/>
      <c r="B878" s="22"/>
      <c r="C878" s="23"/>
      <c r="D878" s="23"/>
      <c r="E878" s="22"/>
      <c r="F878" s="6"/>
      <c r="G878" s="22" t="s">
        <v>3201</v>
      </c>
      <c r="H878" s="22">
        <v>-1.7419887115305199</v>
      </c>
      <c r="I878" s="23" t="s">
        <v>4253</v>
      </c>
      <c r="J878" s="23" t="s">
        <v>4254</v>
      </c>
      <c r="K878" s="22" t="s">
        <v>3917</v>
      </c>
      <c r="L878" s="6"/>
    </row>
    <row r="879" spans="1:12" x14ac:dyDescent="0.15">
      <c r="A879" s="22"/>
      <c r="B879" s="22"/>
      <c r="C879" s="23"/>
      <c r="D879" s="23"/>
      <c r="E879" s="22"/>
      <c r="F879" s="6"/>
      <c r="G879" s="22" t="s">
        <v>170</v>
      </c>
      <c r="H879" s="22">
        <v>-3.2163815403345999</v>
      </c>
      <c r="I879" s="23" t="s">
        <v>4255</v>
      </c>
      <c r="J879" s="23" t="s">
        <v>4256</v>
      </c>
      <c r="K879" s="22" t="s">
        <v>3917</v>
      </c>
      <c r="L879" s="6"/>
    </row>
    <row r="880" spans="1:12" x14ac:dyDescent="0.15">
      <c r="A880" s="22"/>
      <c r="B880" s="22"/>
      <c r="C880" s="23"/>
      <c r="D880" s="23"/>
      <c r="E880" s="22"/>
      <c r="F880" s="6"/>
      <c r="G880" s="22" t="s">
        <v>1370</v>
      </c>
      <c r="H880" s="22">
        <v>-1.0429980501919101</v>
      </c>
      <c r="I880" s="23" t="s">
        <v>4257</v>
      </c>
      <c r="J880" s="23" t="s">
        <v>4258</v>
      </c>
      <c r="K880" s="22" t="s">
        <v>3917</v>
      </c>
      <c r="L880" s="6"/>
    </row>
    <row r="881" spans="1:12" x14ac:dyDescent="0.15">
      <c r="A881" s="22"/>
      <c r="B881" s="22"/>
      <c r="C881" s="23"/>
      <c r="D881" s="23"/>
      <c r="E881" s="22"/>
      <c r="F881" s="6"/>
      <c r="G881" s="22" t="s">
        <v>3202</v>
      </c>
      <c r="H881" s="22">
        <v>-1.87776721373047</v>
      </c>
      <c r="I881" s="23" t="s">
        <v>4259</v>
      </c>
      <c r="J881" s="23" t="s">
        <v>4260</v>
      </c>
      <c r="K881" s="22" t="s">
        <v>3917</v>
      </c>
      <c r="L881" s="6"/>
    </row>
    <row r="882" spans="1:12" x14ac:dyDescent="0.15">
      <c r="A882" s="22"/>
      <c r="B882" s="22"/>
      <c r="C882" s="23"/>
      <c r="D882" s="23"/>
      <c r="E882" s="22"/>
      <c r="F882" s="6"/>
      <c r="G882" s="22" t="s">
        <v>879</v>
      </c>
      <c r="H882" s="22">
        <v>-1.32219816817094</v>
      </c>
      <c r="I882" s="23" t="s">
        <v>4261</v>
      </c>
      <c r="J882" s="23" t="s">
        <v>4262</v>
      </c>
      <c r="K882" s="22" t="s">
        <v>3917</v>
      </c>
      <c r="L882" s="6"/>
    </row>
    <row r="883" spans="1:12" x14ac:dyDescent="0.15">
      <c r="A883" s="22"/>
      <c r="B883" s="22"/>
      <c r="C883" s="23"/>
      <c r="D883" s="23"/>
      <c r="E883" s="22"/>
      <c r="F883" s="6"/>
      <c r="G883" s="22" t="s">
        <v>3203</v>
      </c>
      <c r="H883" s="22">
        <v>-1.3295241495636001</v>
      </c>
      <c r="I883" s="23" t="s">
        <v>4263</v>
      </c>
      <c r="J883" s="23" t="s">
        <v>4264</v>
      </c>
      <c r="K883" s="22" t="s">
        <v>3917</v>
      </c>
      <c r="L883" s="6"/>
    </row>
    <row r="884" spans="1:12" x14ac:dyDescent="0.15">
      <c r="A884" s="22"/>
      <c r="B884" s="22"/>
      <c r="C884" s="23"/>
      <c r="D884" s="23"/>
      <c r="E884" s="22"/>
      <c r="F884" s="6"/>
      <c r="G884" s="22" t="s">
        <v>3204</v>
      </c>
      <c r="H884" s="22">
        <v>-2.5789479360055299</v>
      </c>
      <c r="I884" s="23" t="s">
        <v>4265</v>
      </c>
      <c r="J884" s="23" t="s">
        <v>4266</v>
      </c>
      <c r="K884" s="22" t="s">
        <v>3917</v>
      </c>
      <c r="L884" s="6"/>
    </row>
    <row r="885" spans="1:12" x14ac:dyDescent="0.15">
      <c r="A885" s="22"/>
      <c r="B885" s="22"/>
      <c r="C885" s="23"/>
      <c r="D885" s="23"/>
      <c r="E885" s="22"/>
      <c r="F885" s="6"/>
      <c r="G885" s="22" t="s">
        <v>941</v>
      </c>
      <c r="H885" s="22">
        <v>-1.1766760576150801</v>
      </c>
      <c r="I885" s="23" t="s">
        <v>4267</v>
      </c>
      <c r="J885" s="23" t="s">
        <v>4268</v>
      </c>
      <c r="K885" s="22" t="s">
        <v>3917</v>
      </c>
      <c r="L885" s="6"/>
    </row>
    <row r="886" spans="1:12" x14ac:dyDescent="0.15">
      <c r="A886" s="22"/>
      <c r="B886" s="22"/>
      <c r="C886" s="23"/>
      <c r="D886" s="23"/>
      <c r="E886" s="22"/>
      <c r="F886" s="6"/>
      <c r="G886" s="22" t="s">
        <v>3205</v>
      </c>
      <c r="H886" s="22">
        <v>-2.3497934658811701</v>
      </c>
      <c r="I886" s="23" t="s">
        <v>4269</v>
      </c>
      <c r="J886" s="23" t="s">
        <v>4270</v>
      </c>
      <c r="K886" s="22" t="s">
        <v>3917</v>
      </c>
      <c r="L886" s="6"/>
    </row>
    <row r="887" spans="1:12" x14ac:dyDescent="0.15">
      <c r="A887" s="22"/>
      <c r="B887" s="22"/>
      <c r="C887" s="23"/>
      <c r="D887" s="23"/>
      <c r="E887" s="22"/>
      <c r="F887" s="6"/>
      <c r="G887" s="22" t="s">
        <v>1018</v>
      </c>
      <c r="H887" s="22">
        <v>-1.0319030020524</v>
      </c>
      <c r="I887" s="23" t="s">
        <v>4271</v>
      </c>
      <c r="J887" s="23" t="s">
        <v>4272</v>
      </c>
      <c r="K887" s="22" t="s">
        <v>3917</v>
      </c>
      <c r="L887" s="6"/>
    </row>
    <row r="888" spans="1:12" x14ac:dyDescent="0.15">
      <c r="A888" s="22"/>
      <c r="B888" s="22"/>
      <c r="C888" s="23"/>
      <c r="D888" s="23"/>
      <c r="E888" s="22"/>
      <c r="F888" s="6"/>
      <c r="G888" s="22" t="s">
        <v>3206</v>
      </c>
      <c r="H888" s="22">
        <v>-1.39484236592384</v>
      </c>
      <c r="I888" s="23" t="s">
        <v>4273</v>
      </c>
      <c r="J888" s="23" t="s">
        <v>4274</v>
      </c>
      <c r="K888" s="22" t="s">
        <v>3917</v>
      </c>
      <c r="L888" s="6"/>
    </row>
    <row r="889" spans="1:12" x14ac:dyDescent="0.15">
      <c r="A889" s="22"/>
      <c r="B889" s="22"/>
      <c r="C889" s="23"/>
      <c r="D889" s="23"/>
      <c r="E889" s="22"/>
      <c r="F889" s="6"/>
      <c r="G889" s="22" t="s">
        <v>3207</v>
      </c>
      <c r="H889" s="22">
        <v>-2.4397925928903499</v>
      </c>
      <c r="I889" s="23" t="s">
        <v>4275</v>
      </c>
      <c r="J889" s="23" t="s">
        <v>4276</v>
      </c>
      <c r="K889" s="22" t="s">
        <v>3917</v>
      </c>
      <c r="L889" s="6"/>
    </row>
    <row r="890" spans="1:12" x14ac:dyDescent="0.15">
      <c r="A890" s="22"/>
      <c r="B890" s="22"/>
      <c r="C890" s="22"/>
      <c r="D890" s="22"/>
      <c r="E890" s="22"/>
      <c r="F890" s="6"/>
      <c r="G890" s="22" t="s">
        <v>3208</v>
      </c>
      <c r="H890" s="22">
        <v>-1.0176451216200699</v>
      </c>
      <c r="I890" s="22">
        <v>3.6015122753189901E-3</v>
      </c>
      <c r="J890" s="22">
        <v>5.79258721321242E-3</v>
      </c>
      <c r="K890" s="22" t="s">
        <v>3917</v>
      </c>
      <c r="L890" s="6"/>
    </row>
    <row r="891" spans="1:12" x14ac:dyDescent="0.15">
      <c r="A891" s="22"/>
      <c r="B891" s="22"/>
      <c r="C891" s="23"/>
      <c r="D891" s="23"/>
      <c r="E891" s="22"/>
      <c r="F891" s="6"/>
      <c r="G891" s="22" t="s">
        <v>870</v>
      </c>
      <c r="H891" s="22">
        <v>-1.3361090557420201</v>
      </c>
      <c r="I891" s="23" t="s">
        <v>4277</v>
      </c>
      <c r="J891" s="23" t="s">
        <v>4278</v>
      </c>
      <c r="K891" s="22" t="s">
        <v>3917</v>
      </c>
      <c r="L891" s="6"/>
    </row>
    <row r="892" spans="1:12" x14ac:dyDescent="0.15">
      <c r="A892" s="22"/>
      <c r="B892" s="22"/>
      <c r="C892" s="23"/>
      <c r="D892" s="23"/>
      <c r="E892" s="22"/>
      <c r="F892" s="6"/>
      <c r="G892" s="22" t="s">
        <v>3209</v>
      </c>
      <c r="H892" s="22">
        <v>-2.0529783364798102</v>
      </c>
      <c r="I892" s="23" t="s">
        <v>4279</v>
      </c>
      <c r="J892" s="23" t="s">
        <v>4280</v>
      </c>
      <c r="K892" s="22" t="s">
        <v>3917</v>
      </c>
      <c r="L892" s="6"/>
    </row>
    <row r="893" spans="1:12" x14ac:dyDescent="0.15">
      <c r="A893" s="22"/>
      <c r="B893" s="22"/>
      <c r="C893" s="23"/>
      <c r="D893" s="23"/>
      <c r="E893" s="22"/>
      <c r="F893" s="6"/>
      <c r="G893" s="22" t="s">
        <v>3210</v>
      </c>
      <c r="H893" s="22">
        <v>-2.1657150018171798</v>
      </c>
      <c r="I893" s="23" t="s">
        <v>4281</v>
      </c>
      <c r="J893" s="23" t="s">
        <v>4282</v>
      </c>
      <c r="K893" s="22" t="s">
        <v>3917</v>
      </c>
      <c r="L893" s="6"/>
    </row>
    <row r="894" spans="1:12" x14ac:dyDescent="0.15">
      <c r="A894" s="22"/>
      <c r="B894" s="22"/>
      <c r="C894" s="23"/>
      <c r="D894" s="23"/>
      <c r="E894" s="22"/>
      <c r="F894" s="6"/>
      <c r="G894" s="22" t="s">
        <v>3211</v>
      </c>
      <c r="H894" s="22">
        <v>-2.4160694106073302</v>
      </c>
      <c r="I894" s="23" t="s">
        <v>4283</v>
      </c>
      <c r="J894" s="23" t="s">
        <v>4284</v>
      </c>
      <c r="K894" s="22" t="s">
        <v>3917</v>
      </c>
      <c r="L894" s="6"/>
    </row>
    <row r="895" spans="1:12" x14ac:dyDescent="0.15">
      <c r="A895" s="22"/>
      <c r="B895" s="22"/>
      <c r="C895" s="23"/>
      <c r="D895" s="23"/>
      <c r="E895" s="22"/>
      <c r="F895" s="6"/>
      <c r="G895" s="22" t="s">
        <v>954</v>
      </c>
      <c r="H895" s="22">
        <v>-1.12504149476813</v>
      </c>
      <c r="I895" s="23" t="s">
        <v>4285</v>
      </c>
      <c r="J895" s="23" t="s">
        <v>4286</v>
      </c>
      <c r="K895" s="22" t="s">
        <v>3917</v>
      </c>
      <c r="L895" s="6"/>
    </row>
    <row r="896" spans="1:12" x14ac:dyDescent="0.15">
      <c r="A896" s="22"/>
      <c r="B896" s="22"/>
      <c r="C896" s="23"/>
      <c r="D896" s="23"/>
      <c r="E896" s="22"/>
      <c r="F896" s="6"/>
      <c r="G896" s="22" t="s">
        <v>120</v>
      </c>
      <c r="H896" s="22">
        <v>-1.54033201443493</v>
      </c>
      <c r="I896" s="23" t="s">
        <v>4287</v>
      </c>
      <c r="J896" s="23" t="s">
        <v>4288</v>
      </c>
      <c r="K896" s="22" t="s">
        <v>3917</v>
      </c>
      <c r="L896" s="6"/>
    </row>
    <row r="897" spans="1:12" x14ac:dyDescent="0.15">
      <c r="A897" s="22"/>
      <c r="B897" s="22"/>
      <c r="C897" s="23"/>
      <c r="D897" s="23"/>
      <c r="E897" s="22"/>
      <c r="F897" s="6"/>
      <c r="G897" s="22" t="s">
        <v>3212</v>
      </c>
      <c r="H897" s="22">
        <v>-2.0464693828551201</v>
      </c>
      <c r="I897" s="23" t="s">
        <v>4289</v>
      </c>
      <c r="J897" s="23" t="s">
        <v>4290</v>
      </c>
      <c r="K897" s="22" t="s">
        <v>3917</v>
      </c>
      <c r="L897" s="6"/>
    </row>
    <row r="898" spans="1:12" x14ac:dyDescent="0.15">
      <c r="A898" s="22"/>
      <c r="B898" s="22"/>
      <c r="C898" s="23"/>
      <c r="D898" s="23"/>
      <c r="E898" s="22"/>
      <c r="F898" s="6"/>
      <c r="G898" s="22" t="s">
        <v>925</v>
      </c>
      <c r="H898" s="22">
        <v>-1.1878613311561901</v>
      </c>
      <c r="I898" s="23" t="s">
        <v>4291</v>
      </c>
      <c r="J898" s="23" t="s">
        <v>4292</v>
      </c>
      <c r="K898" s="22" t="s">
        <v>3917</v>
      </c>
      <c r="L898" s="6"/>
    </row>
    <row r="899" spans="1:12" x14ac:dyDescent="0.15">
      <c r="A899" s="22"/>
      <c r="B899" s="22"/>
      <c r="C899" s="23"/>
      <c r="D899" s="23"/>
      <c r="E899" s="22"/>
      <c r="F899" s="6"/>
      <c r="G899" s="22" t="s">
        <v>719</v>
      </c>
      <c r="H899" s="22">
        <v>-1.8160764304711501</v>
      </c>
      <c r="I899" s="23" t="s">
        <v>4293</v>
      </c>
      <c r="J899" s="23" t="s">
        <v>4294</v>
      </c>
      <c r="K899" s="22" t="s">
        <v>3917</v>
      </c>
      <c r="L899" s="6"/>
    </row>
    <row r="900" spans="1:12" x14ac:dyDescent="0.15">
      <c r="A900" s="22"/>
      <c r="B900" s="22"/>
      <c r="C900" s="23"/>
      <c r="D900" s="23"/>
      <c r="E900" s="22"/>
      <c r="F900" s="6"/>
      <c r="G900" s="22" t="s">
        <v>105</v>
      </c>
      <c r="H900" s="22">
        <v>-1.0690843618871899</v>
      </c>
      <c r="I900" s="23" t="s">
        <v>4295</v>
      </c>
      <c r="J900" s="23" t="s">
        <v>4296</v>
      </c>
      <c r="K900" s="22" t="s">
        <v>3917</v>
      </c>
      <c r="L900" s="6"/>
    </row>
    <row r="901" spans="1:12" x14ac:dyDescent="0.15">
      <c r="A901" s="22"/>
      <c r="B901" s="22"/>
      <c r="C901" s="23"/>
      <c r="D901" s="23"/>
      <c r="E901" s="22"/>
      <c r="F901" s="6"/>
      <c r="G901" s="22" t="s">
        <v>843</v>
      </c>
      <c r="H901" s="22">
        <v>-1.4033215990054799</v>
      </c>
      <c r="I901" s="23" t="s">
        <v>4297</v>
      </c>
      <c r="J901" s="23" t="s">
        <v>4298</v>
      </c>
      <c r="K901" s="22" t="s">
        <v>3917</v>
      </c>
      <c r="L901" s="6"/>
    </row>
    <row r="902" spans="1:12" x14ac:dyDescent="0.15">
      <c r="A902" s="22"/>
      <c r="B902" s="22"/>
      <c r="C902" s="23"/>
      <c r="D902" s="23"/>
      <c r="E902" s="22"/>
      <c r="F902" s="6"/>
      <c r="G902" s="22" t="s">
        <v>3213</v>
      </c>
      <c r="H902" s="22">
        <v>-2.2725611724230999</v>
      </c>
      <c r="I902" s="23" t="s">
        <v>4299</v>
      </c>
      <c r="J902" s="23" t="s">
        <v>4300</v>
      </c>
      <c r="K902" s="22" t="s">
        <v>3917</v>
      </c>
      <c r="L902" s="6"/>
    </row>
    <row r="903" spans="1:12" x14ac:dyDescent="0.15">
      <c r="A903" s="22"/>
      <c r="B903" s="22"/>
      <c r="C903" s="23"/>
      <c r="D903" s="23"/>
      <c r="E903" s="22"/>
      <c r="F903" s="6"/>
      <c r="G903" s="22" t="s">
        <v>3214</v>
      </c>
      <c r="H903" s="22">
        <v>-1.33257696165734</v>
      </c>
      <c r="I903" s="23" t="s">
        <v>4301</v>
      </c>
      <c r="J903" s="23" t="s">
        <v>4302</v>
      </c>
      <c r="K903" s="22" t="s">
        <v>3917</v>
      </c>
      <c r="L903" s="6"/>
    </row>
    <row r="904" spans="1:12" x14ac:dyDescent="0.15">
      <c r="A904" s="22"/>
      <c r="B904" s="22"/>
      <c r="C904" s="23"/>
      <c r="D904" s="23"/>
      <c r="E904" s="22"/>
      <c r="F904" s="6"/>
      <c r="G904" s="22" t="s">
        <v>157</v>
      </c>
      <c r="H904" s="22">
        <v>-4.1654572924722801</v>
      </c>
      <c r="I904" s="23" t="s">
        <v>4303</v>
      </c>
      <c r="J904" s="23" t="s">
        <v>4304</v>
      </c>
      <c r="K904" s="22" t="s">
        <v>3917</v>
      </c>
      <c r="L904" s="6"/>
    </row>
    <row r="905" spans="1:12" x14ac:dyDescent="0.15">
      <c r="A905" s="22"/>
      <c r="B905" s="22"/>
      <c r="C905" s="23"/>
      <c r="D905" s="23"/>
      <c r="E905" s="22"/>
      <c r="F905" s="6"/>
      <c r="G905" s="22" t="s">
        <v>971</v>
      </c>
      <c r="H905" s="22">
        <v>-1.1022863901934199</v>
      </c>
      <c r="I905" s="23" t="s">
        <v>4305</v>
      </c>
      <c r="J905" s="23" t="s">
        <v>4306</v>
      </c>
      <c r="K905" s="22" t="s">
        <v>3917</v>
      </c>
      <c r="L905" s="6"/>
    </row>
    <row r="906" spans="1:12" x14ac:dyDescent="0.15">
      <c r="A906" s="22"/>
      <c r="B906" s="22"/>
      <c r="C906" s="23"/>
      <c r="D906" s="23"/>
      <c r="E906" s="22"/>
      <c r="F906" s="6"/>
      <c r="G906" s="22" t="s">
        <v>3215</v>
      </c>
      <c r="H906" s="22">
        <v>-2.7516950097494601</v>
      </c>
      <c r="I906" s="23" t="s">
        <v>4307</v>
      </c>
      <c r="J906" s="23" t="s">
        <v>4308</v>
      </c>
      <c r="K906" s="22" t="s">
        <v>3917</v>
      </c>
      <c r="L906" s="6"/>
    </row>
    <row r="907" spans="1:12" x14ac:dyDescent="0.15">
      <c r="A907" s="22"/>
      <c r="B907" s="22"/>
      <c r="C907" s="23"/>
      <c r="D907" s="23"/>
      <c r="E907" s="22"/>
      <c r="F907" s="6"/>
      <c r="G907" s="22" t="s">
        <v>1014</v>
      </c>
      <c r="H907" s="22">
        <v>-1.0392328821905501</v>
      </c>
      <c r="I907" s="23" t="s">
        <v>4309</v>
      </c>
      <c r="J907" s="23" t="s">
        <v>4310</v>
      </c>
      <c r="K907" s="22" t="s">
        <v>3917</v>
      </c>
      <c r="L907" s="6"/>
    </row>
    <row r="908" spans="1:12" x14ac:dyDescent="0.15">
      <c r="A908" s="22"/>
      <c r="B908" s="22"/>
      <c r="C908" s="22"/>
      <c r="D908" s="22"/>
      <c r="E908" s="22"/>
      <c r="F908" s="6"/>
      <c r="G908" s="22" t="s">
        <v>79</v>
      </c>
      <c r="H908" s="22">
        <v>-2.8486528044154</v>
      </c>
      <c r="I908" s="22">
        <v>0</v>
      </c>
      <c r="J908" s="22">
        <v>0</v>
      </c>
      <c r="K908" s="22" t="s">
        <v>3917</v>
      </c>
      <c r="L908" s="6"/>
    </row>
    <row r="909" spans="1:12" x14ac:dyDescent="0.15">
      <c r="A909" s="22"/>
      <c r="B909" s="22"/>
      <c r="C909" s="23"/>
      <c r="D909" s="22"/>
      <c r="E909" s="22"/>
      <c r="F909" s="6"/>
      <c r="G909" s="22" t="s">
        <v>3216</v>
      </c>
      <c r="H909" s="22">
        <v>-1.40292543398572</v>
      </c>
      <c r="I909" s="23" t="s">
        <v>4311</v>
      </c>
      <c r="J909" s="22">
        <v>1.7140641949375999E-4</v>
      </c>
      <c r="K909" s="22" t="s">
        <v>3917</v>
      </c>
      <c r="L909" s="6"/>
    </row>
    <row r="910" spans="1:12" x14ac:dyDescent="0.15">
      <c r="A910" s="22"/>
      <c r="B910" s="22"/>
      <c r="C910" s="23"/>
      <c r="D910" s="23"/>
      <c r="E910" s="22"/>
      <c r="F910" s="6"/>
      <c r="G910" s="22" t="s">
        <v>752</v>
      </c>
      <c r="H910" s="22">
        <v>-1.7185527375633201</v>
      </c>
      <c r="I910" s="23" t="s">
        <v>4312</v>
      </c>
      <c r="J910" s="23" t="s">
        <v>4313</v>
      </c>
      <c r="K910" s="22" t="s">
        <v>3917</v>
      </c>
      <c r="L910" s="6"/>
    </row>
    <row r="911" spans="1:12" x14ac:dyDescent="0.15">
      <c r="A911" s="22"/>
      <c r="B911" s="22"/>
      <c r="C911" s="23"/>
      <c r="D911" s="23"/>
      <c r="E911" s="22"/>
      <c r="F911" s="6"/>
      <c r="G911" s="22" t="s">
        <v>151</v>
      </c>
      <c r="H911" s="22">
        <v>-1.0260435647322399</v>
      </c>
      <c r="I911" s="23" t="s">
        <v>4314</v>
      </c>
      <c r="J911" s="23" t="s">
        <v>4315</v>
      </c>
      <c r="K911" s="22" t="s">
        <v>3917</v>
      </c>
      <c r="L911" s="6"/>
    </row>
    <row r="912" spans="1:12" x14ac:dyDescent="0.15">
      <c r="A912" s="22"/>
      <c r="B912" s="22"/>
      <c r="C912" s="23"/>
      <c r="D912" s="23"/>
      <c r="E912" s="22"/>
      <c r="F912" s="6"/>
      <c r="G912" s="22" t="s">
        <v>3217</v>
      </c>
      <c r="H912" s="22">
        <v>-1.7151726479</v>
      </c>
      <c r="I912" s="23" t="s">
        <v>4316</v>
      </c>
      <c r="J912" s="23" t="s">
        <v>4317</v>
      </c>
      <c r="K912" s="22" t="s">
        <v>3917</v>
      </c>
      <c r="L912" s="6"/>
    </row>
    <row r="913" spans="1:12" x14ac:dyDescent="0.15">
      <c r="A913" s="22"/>
      <c r="B913" s="22"/>
      <c r="C913" s="23"/>
      <c r="D913" s="23"/>
      <c r="E913" s="22"/>
      <c r="F913" s="6"/>
      <c r="G913" s="22" t="s">
        <v>3218</v>
      </c>
      <c r="H913" s="22">
        <v>-1.3773191779937799</v>
      </c>
      <c r="I913" s="23" t="s">
        <v>4318</v>
      </c>
      <c r="J913" s="23" t="s">
        <v>4319</v>
      </c>
      <c r="K913" s="22" t="s">
        <v>3917</v>
      </c>
      <c r="L913" s="6"/>
    </row>
    <row r="914" spans="1:12" x14ac:dyDescent="0.15">
      <c r="A914" s="22"/>
      <c r="B914" s="22"/>
      <c r="C914" s="23"/>
      <c r="D914" s="23"/>
      <c r="E914" s="22"/>
      <c r="F914" s="6"/>
      <c r="G914" s="22" t="s">
        <v>3219</v>
      </c>
      <c r="H914" s="22">
        <v>-2.7517145320717198</v>
      </c>
      <c r="I914" s="23" t="s">
        <v>4320</v>
      </c>
      <c r="J914" s="23" t="s">
        <v>4321</v>
      </c>
      <c r="K914" s="22" t="s">
        <v>3917</v>
      </c>
      <c r="L914" s="6"/>
    </row>
    <row r="915" spans="1:12" x14ac:dyDescent="0.15">
      <c r="A915" s="22"/>
      <c r="B915" s="22"/>
      <c r="C915" s="23"/>
      <c r="D915" s="23"/>
      <c r="E915" s="22"/>
      <c r="F915" s="6"/>
      <c r="G915" s="22" t="s">
        <v>3220</v>
      </c>
      <c r="H915" s="22">
        <v>-1.1166419196156601</v>
      </c>
      <c r="I915" s="23" t="s">
        <v>4322</v>
      </c>
      <c r="J915" s="23" t="s">
        <v>4323</v>
      </c>
      <c r="K915" s="22" t="s">
        <v>3917</v>
      </c>
      <c r="L915" s="6"/>
    </row>
    <row r="916" spans="1:12" x14ac:dyDescent="0.15">
      <c r="A916" s="22"/>
      <c r="B916" s="22"/>
      <c r="C916" s="23"/>
      <c r="D916" s="23"/>
      <c r="E916" s="22"/>
      <c r="F916" s="6"/>
      <c r="G916" s="22" t="s">
        <v>3221</v>
      </c>
      <c r="H916" s="22">
        <v>-1.0213186014589499</v>
      </c>
      <c r="I916" s="23" t="s">
        <v>4324</v>
      </c>
      <c r="J916" s="23" t="s">
        <v>4325</v>
      </c>
      <c r="K916" s="22" t="s">
        <v>3917</v>
      </c>
      <c r="L916" s="6"/>
    </row>
    <row r="917" spans="1:12" x14ac:dyDescent="0.15">
      <c r="A917" s="22"/>
      <c r="B917" s="22"/>
      <c r="C917" s="23"/>
      <c r="D917" s="23"/>
      <c r="E917" s="22"/>
      <c r="F917" s="6"/>
      <c r="G917" s="22" t="s">
        <v>3222</v>
      </c>
      <c r="H917" s="22">
        <v>-3.01944429634954</v>
      </c>
      <c r="I917" s="23" t="s">
        <v>4326</v>
      </c>
      <c r="J917" s="23" t="s">
        <v>4327</v>
      </c>
      <c r="K917" s="22" t="s">
        <v>3917</v>
      </c>
      <c r="L917" s="6"/>
    </row>
    <row r="918" spans="1:12" x14ac:dyDescent="0.15">
      <c r="A918" s="22"/>
      <c r="B918" s="22"/>
      <c r="C918" s="23"/>
      <c r="D918" s="23"/>
      <c r="E918" s="22"/>
      <c r="F918" s="6"/>
      <c r="G918" s="22" t="s">
        <v>3223</v>
      </c>
      <c r="H918" s="22">
        <v>-3.3050350046650001</v>
      </c>
      <c r="I918" s="23" t="s">
        <v>4328</v>
      </c>
      <c r="J918" s="23" t="s">
        <v>4329</v>
      </c>
      <c r="K918" s="22" t="s">
        <v>3917</v>
      </c>
      <c r="L918" s="6"/>
    </row>
    <row r="919" spans="1:12" x14ac:dyDescent="0.15">
      <c r="A919" s="22"/>
      <c r="B919" s="22"/>
      <c r="C919" s="22"/>
      <c r="D919" s="22"/>
      <c r="E919" s="22"/>
      <c r="F919" s="6"/>
      <c r="G919" s="22" t="s">
        <v>713</v>
      </c>
      <c r="H919" s="22">
        <v>-1.84644961360849</v>
      </c>
      <c r="I919" s="22">
        <v>0</v>
      </c>
      <c r="J919" s="22">
        <v>0</v>
      </c>
      <c r="K919" s="22" t="s">
        <v>3917</v>
      </c>
      <c r="L919" s="6"/>
    </row>
    <row r="920" spans="1:12" x14ac:dyDescent="0.15">
      <c r="A920" s="22"/>
      <c r="B920" s="22"/>
      <c r="C920" s="23"/>
      <c r="D920" s="23"/>
      <c r="E920" s="22"/>
      <c r="F920" s="6"/>
      <c r="G920" s="22" t="s">
        <v>3224</v>
      </c>
      <c r="H920" s="22">
        <v>-1.1704059158006299</v>
      </c>
      <c r="I920" s="23" t="s">
        <v>4330</v>
      </c>
      <c r="J920" s="23" t="s">
        <v>4331</v>
      </c>
      <c r="K920" s="22" t="s">
        <v>3917</v>
      </c>
      <c r="L920" s="6"/>
    </row>
    <row r="921" spans="1:12" x14ac:dyDescent="0.15">
      <c r="A921" s="22"/>
      <c r="B921" s="22"/>
      <c r="C921" s="23"/>
      <c r="D921" s="23"/>
      <c r="E921" s="22"/>
      <c r="F921" s="6"/>
      <c r="G921" s="22" t="s">
        <v>1038</v>
      </c>
      <c r="H921" s="22">
        <v>-1.00150126613005</v>
      </c>
      <c r="I921" s="23" t="s">
        <v>4332</v>
      </c>
      <c r="J921" s="23" t="s">
        <v>4333</v>
      </c>
      <c r="K921" s="22" t="s">
        <v>3917</v>
      </c>
      <c r="L921" s="6"/>
    </row>
    <row r="922" spans="1:12" x14ac:dyDescent="0.15">
      <c r="A922" s="22"/>
      <c r="B922" s="22"/>
      <c r="C922" s="23"/>
      <c r="D922" s="23"/>
      <c r="E922" s="22"/>
      <c r="F922" s="6"/>
      <c r="G922" s="22" t="s">
        <v>820</v>
      </c>
      <c r="H922" s="22">
        <v>-1.45008441875324</v>
      </c>
      <c r="I922" s="23" t="s">
        <v>4334</v>
      </c>
      <c r="J922" s="23" t="s">
        <v>4335</v>
      </c>
      <c r="K922" s="22" t="s">
        <v>3917</v>
      </c>
      <c r="L922" s="6"/>
    </row>
    <row r="923" spans="1:12" x14ac:dyDescent="0.15">
      <c r="A923" s="22"/>
      <c r="B923" s="22"/>
      <c r="C923" s="23"/>
      <c r="D923" s="23"/>
      <c r="E923" s="22"/>
      <c r="F923" s="6"/>
      <c r="G923" s="22" t="s">
        <v>15</v>
      </c>
      <c r="H923" s="22">
        <v>-2.0636983399879401</v>
      </c>
      <c r="I923" s="23" t="s">
        <v>4336</v>
      </c>
      <c r="J923" s="23" t="s">
        <v>4337</v>
      </c>
      <c r="K923" s="22" t="s">
        <v>3917</v>
      </c>
      <c r="L923" s="6"/>
    </row>
    <row r="924" spans="1:12" x14ac:dyDescent="0.15">
      <c r="A924" s="22"/>
      <c r="B924" s="22"/>
      <c r="C924" s="23"/>
      <c r="D924" s="23"/>
      <c r="E924" s="22"/>
      <c r="F924" s="6"/>
      <c r="G924" s="22" t="s">
        <v>3225</v>
      </c>
      <c r="H924" s="22">
        <v>-1.1288026319022499</v>
      </c>
      <c r="I924" s="23" t="s">
        <v>4338</v>
      </c>
      <c r="J924" s="23" t="s">
        <v>4339</v>
      </c>
      <c r="K924" s="22" t="s">
        <v>3917</v>
      </c>
      <c r="L924" s="6"/>
    </row>
    <row r="925" spans="1:12" x14ac:dyDescent="0.15">
      <c r="A925" s="22"/>
      <c r="B925" s="22"/>
      <c r="C925" s="23"/>
      <c r="D925" s="22"/>
      <c r="E925" s="22"/>
      <c r="F925" s="6"/>
      <c r="G925" s="22" t="s">
        <v>3226</v>
      </c>
      <c r="H925" s="22">
        <v>-1.0376755844735399</v>
      </c>
      <c r="I925" s="23" t="s">
        <v>4340</v>
      </c>
      <c r="J925" s="22">
        <v>1.56891953495522E-4</v>
      </c>
      <c r="K925" s="22" t="s">
        <v>3917</v>
      </c>
      <c r="L925" s="6"/>
    </row>
    <row r="926" spans="1:12" x14ac:dyDescent="0.15">
      <c r="A926" s="22"/>
      <c r="B926" s="22"/>
      <c r="C926" s="23"/>
      <c r="D926" s="23"/>
      <c r="E926" s="22"/>
      <c r="F926" s="6"/>
      <c r="G926" s="22" t="s">
        <v>56</v>
      </c>
      <c r="H926" s="22">
        <v>-1.4042323497273701</v>
      </c>
      <c r="I926" s="23" t="s">
        <v>4341</v>
      </c>
      <c r="J926" s="23" t="s">
        <v>4342</v>
      </c>
      <c r="K926" s="22" t="s">
        <v>3917</v>
      </c>
      <c r="L926" s="6"/>
    </row>
    <row r="927" spans="1:12" x14ac:dyDescent="0.15">
      <c r="A927" s="22"/>
      <c r="B927" s="22"/>
      <c r="C927" s="23"/>
      <c r="D927" s="23"/>
      <c r="E927" s="22"/>
      <c r="F927" s="6"/>
      <c r="G927" s="22" t="s">
        <v>3227</v>
      </c>
      <c r="H927" s="22">
        <v>-2.0172673815339399</v>
      </c>
      <c r="I927" s="23" t="s">
        <v>4343</v>
      </c>
      <c r="J927" s="23" t="s">
        <v>4344</v>
      </c>
      <c r="K927" s="22" t="s">
        <v>3917</v>
      </c>
      <c r="L927" s="6"/>
    </row>
    <row r="928" spans="1:12" x14ac:dyDescent="0.15">
      <c r="A928" s="22"/>
      <c r="B928" s="22"/>
      <c r="C928" s="23"/>
      <c r="D928" s="23"/>
      <c r="E928" s="22"/>
      <c r="F928" s="6"/>
      <c r="G928" s="22" t="s">
        <v>3228</v>
      </c>
      <c r="H928" s="22">
        <v>-1.08124934093494</v>
      </c>
      <c r="I928" s="23" t="s">
        <v>4345</v>
      </c>
      <c r="J928" s="23" t="s">
        <v>4346</v>
      </c>
      <c r="K928" s="22" t="s">
        <v>3917</v>
      </c>
      <c r="L928" s="6"/>
    </row>
    <row r="929" spans="1:12" x14ac:dyDescent="0.15">
      <c r="A929" s="22"/>
      <c r="B929" s="22"/>
      <c r="C929" s="23"/>
      <c r="D929" s="23"/>
      <c r="E929" s="22"/>
      <c r="F929" s="6"/>
      <c r="G929" s="22" t="s">
        <v>32</v>
      </c>
      <c r="H929" s="22">
        <v>-2.6578272758611998</v>
      </c>
      <c r="I929" s="23" t="s">
        <v>4347</v>
      </c>
      <c r="J929" s="23" t="s">
        <v>4348</v>
      </c>
      <c r="K929" s="22" t="s">
        <v>3917</v>
      </c>
      <c r="L929" s="6"/>
    </row>
    <row r="930" spans="1:12" x14ac:dyDescent="0.15">
      <c r="A930" s="22"/>
      <c r="B930" s="22"/>
      <c r="C930" s="23"/>
      <c r="D930" s="23"/>
      <c r="E930" s="22"/>
      <c r="F930" s="6"/>
      <c r="G930" s="22" t="s">
        <v>726</v>
      </c>
      <c r="H930" s="22">
        <v>-1.8968922484013</v>
      </c>
      <c r="I930" s="23" t="s">
        <v>4349</v>
      </c>
      <c r="J930" s="23" t="s">
        <v>4350</v>
      </c>
      <c r="K930" s="22" t="s">
        <v>3917</v>
      </c>
      <c r="L930" s="6"/>
    </row>
    <row r="931" spans="1:12" x14ac:dyDescent="0.15">
      <c r="A931" s="22"/>
      <c r="B931" s="22"/>
      <c r="C931" s="23"/>
      <c r="D931" s="23"/>
      <c r="E931" s="22"/>
      <c r="F931" s="6"/>
      <c r="G931" s="22" t="s">
        <v>716</v>
      </c>
      <c r="H931" s="22">
        <v>-1.82376774702698</v>
      </c>
      <c r="I931" s="23" t="s">
        <v>4351</v>
      </c>
      <c r="J931" s="23" t="s">
        <v>4352</v>
      </c>
      <c r="K931" s="22" t="s">
        <v>3917</v>
      </c>
      <c r="L931" s="6"/>
    </row>
    <row r="932" spans="1:12" x14ac:dyDescent="0.15">
      <c r="A932" s="22"/>
      <c r="B932" s="22"/>
      <c r="C932" s="23"/>
      <c r="D932" s="23"/>
      <c r="E932" s="22"/>
      <c r="F932" s="6"/>
      <c r="G932" s="22" t="s">
        <v>104</v>
      </c>
      <c r="H932" s="22">
        <v>-1.41506444515675</v>
      </c>
      <c r="I932" s="23" t="s">
        <v>4353</v>
      </c>
      <c r="J932" s="23" t="s">
        <v>4354</v>
      </c>
      <c r="K932" s="22" t="s">
        <v>3917</v>
      </c>
      <c r="L932" s="6"/>
    </row>
    <row r="933" spans="1:12" x14ac:dyDescent="0.15">
      <c r="A933" s="22"/>
      <c r="B933" s="22"/>
      <c r="C933" s="23"/>
      <c r="D933" s="23"/>
      <c r="E933" s="22"/>
      <c r="F933" s="6"/>
      <c r="G933" s="22" t="s">
        <v>3229</v>
      </c>
      <c r="H933" s="22">
        <v>-1.79625749279077</v>
      </c>
      <c r="I933" s="23" t="s">
        <v>4355</v>
      </c>
      <c r="J933" s="23" t="s">
        <v>4356</v>
      </c>
      <c r="K933" s="22" t="s">
        <v>3917</v>
      </c>
      <c r="L933" s="6"/>
    </row>
    <row r="934" spans="1:12" x14ac:dyDescent="0.15">
      <c r="A934" s="22"/>
      <c r="B934" s="22"/>
      <c r="C934" s="23"/>
      <c r="D934" s="23"/>
      <c r="E934" s="22"/>
      <c r="F934" s="6"/>
      <c r="G934" s="22" t="s">
        <v>3230</v>
      </c>
      <c r="H934" s="22">
        <v>-1.08126569911277</v>
      </c>
      <c r="I934" s="23" t="s">
        <v>4357</v>
      </c>
      <c r="J934" s="23" t="s">
        <v>4358</v>
      </c>
      <c r="K934" s="22" t="s">
        <v>3917</v>
      </c>
      <c r="L934" s="6"/>
    </row>
    <row r="935" spans="1:12" x14ac:dyDescent="0.15">
      <c r="A935" s="22"/>
      <c r="B935" s="22"/>
      <c r="C935" s="23"/>
      <c r="D935" s="23"/>
      <c r="E935" s="22"/>
      <c r="F935" s="6"/>
      <c r="G935" s="22" t="s">
        <v>838</v>
      </c>
      <c r="H935" s="22">
        <v>-1.3989108229135301</v>
      </c>
      <c r="I935" s="23" t="s">
        <v>4359</v>
      </c>
      <c r="J935" s="23" t="s">
        <v>4360</v>
      </c>
      <c r="K935" s="22" t="s">
        <v>3917</v>
      </c>
      <c r="L935" s="6"/>
    </row>
    <row r="936" spans="1:12" x14ac:dyDescent="0.15">
      <c r="A936" s="22"/>
      <c r="B936" s="22"/>
      <c r="C936" s="23"/>
      <c r="D936" s="23"/>
      <c r="E936" s="22"/>
      <c r="F936" s="6"/>
      <c r="G936" s="22" t="s">
        <v>894</v>
      </c>
      <c r="H936" s="22">
        <v>-1.2762105336313201</v>
      </c>
      <c r="I936" s="23" t="s">
        <v>4361</v>
      </c>
      <c r="J936" s="23" t="s">
        <v>4362</v>
      </c>
      <c r="K936" s="22" t="s">
        <v>3917</v>
      </c>
      <c r="L936" s="6"/>
    </row>
    <row r="937" spans="1:12" x14ac:dyDescent="0.15">
      <c r="A937" s="22"/>
      <c r="B937" s="22"/>
      <c r="C937" s="23"/>
      <c r="D937" s="23"/>
      <c r="E937" s="22"/>
      <c r="F937" s="6"/>
      <c r="G937" s="22" t="s">
        <v>3231</v>
      </c>
      <c r="H937" s="22">
        <v>-2.1617406608362302</v>
      </c>
      <c r="I937" s="23" t="s">
        <v>4363</v>
      </c>
      <c r="J937" s="23" t="s">
        <v>4364</v>
      </c>
      <c r="K937" s="22" t="s">
        <v>3917</v>
      </c>
      <c r="L937" s="6"/>
    </row>
    <row r="938" spans="1:12" x14ac:dyDescent="0.15">
      <c r="A938" s="22"/>
      <c r="B938" s="22"/>
      <c r="C938" s="23"/>
      <c r="D938" s="23"/>
      <c r="E938" s="22"/>
      <c r="F938" s="6"/>
      <c r="G938" s="22" t="s">
        <v>1364</v>
      </c>
      <c r="H938" s="22">
        <v>-1.2803829569295</v>
      </c>
      <c r="I938" s="23" t="s">
        <v>4365</v>
      </c>
      <c r="J938" s="23" t="s">
        <v>4366</v>
      </c>
      <c r="K938" s="22" t="s">
        <v>3917</v>
      </c>
      <c r="L938" s="6"/>
    </row>
    <row r="939" spans="1:12" x14ac:dyDescent="0.15">
      <c r="A939" s="22"/>
      <c r="B939" s="22"/>
      <c r="C939" s="23"/>
      <c r="D939" s="23"/>
      <c r="E939" s="22"/>
      <c r="F939" s="6"/>
      <c r="G939" s="22" t="s">
        <v>17</v>
      </c>
      <c r="H939" s="22">
        <v>-1.14820123792577</v>
      </c>
      <c r="I939" s="23" t="s">
        <v>4367</v>
      </c>
      <c r="J939" s="23" t="s">
        <v>4368</v>
      </c>
      <c r="K939" s="22" t="s">
        <v>3917</v>
      </c>
      <c r="L939" s="6"/>
    </row>
    <row r="940" spans="1:12" x14ac:dyDescent="0.15">
      <c r="A940" s="22"/>
      <c r="B940" s="22"/>
      <c r="C940" s="23"/>
      <c r="D940" s="23"/>
      <c r="E940" s="22"/>
      <c r="F940" s="6"/>
      <c r="G940" s="22" t="s">
        <v>3232</v>
      </c>
      <c r="H940" s="22">
        <v>-2.99917562234076</v>
      </c>
      <c r="I940" s="23" t="s">
        <v>4369</v>
      </c>
      <c r="J940" s="23" t="s">
        <v>4370</v>
      </c>
      <c r="K940" s="22" t="s">
        <v>3917</v>
      </c>
      <c r="L940" s="6"/>
    </row>
    <row r="941" spans="1:12" x14ac:dyDescent="0.15">
      <c r="A941" s="22"/>
      <c r="B941" s="22"/>
      <c r="C941" s="23"/>
      <c r="D941" s="23"/>
      <c r="E941" s="22"/>
      <c r="F941" s="6"/>
      <c r="G941" s="22" t="s">
        <v>3233</v>
      </c>
      <c r="H941" s="22">
        <v>-2.9999846276980202</v>
      </c>
      <c r="I941" s="23" t="s">
        <v>4371</v>
      </c>
      <c r="J941" s="23" t="s">
        <v>4372</v>
      </c>
      <c r="K941" s="22" t="s">
        <v>3917</v>
      </c>
      <c r="L941" s="6"/>
    </row>
    <row r="942" spans="1:12" x14ac:dyDescent="0.15">
      <c r="A942" s="22"/>
      <c r="B942" s="22"/>
      <c r="C942" s="23"/>
      <c r="D942" s="23"/>
      <c r="E942" s="22"/>
      <c r="F942" s="6"/>
      <c r="G942" s="22" t="s">
        <v>208</v>
      </c>
      <c r="H942" s="22">
        <v>-2.9248701463596598</v>
      </c>
      <c r="I942" s="23" t="s">
        <v>4373</v>
      </c>
      <c r="J942" s="23" t="s">
        <v>4374</v>
      </c>
      <c r="K942" s="22" t="s">
        <v>3917</v>
      </c>
      <c r="L942" s="6"/>
    </row>
    <row r="943" spans="1:12" x14ac:dyDescent="0.15">
      <c r="A943" s="22"/>
      <c r="B943" s="22"/>
      <c r="C943" s="23"/>
      <c r="D943" s="23"/>
      <c r="E943" s="22"/>
      <c r="F943" s="6"/>
      <c r="G943" s="22" t="s">
        <v>3234</v>
      </c>
      <c r="H943" s="22">
        <v>-1.1112817353341899</v>
      </c>
      <c r="I943" s="23" t="s">
        <v>4375</v>
      </c>
      <c r="J943" s="23" t="s">
        <v>4376</v>
      </c>
      <c r="K943" s="22" t="s">
        <v>3917</v>
      </c>
      <c r="L943" s="6"/>
    </row>
    <row r="944" spans="1:12" x14ac:dyDescent="0.15">
      <c r="A944" s="22"/>
      <c r="B944" s="22"/>
      <c r="C944" s="23"/>
      <c r="D944" s="23"/>
      <c r="E944" s="22"/>
      <c r="F944" s="6"/>
      <c r="G944" s="22" t="s">
        <v>645</v>
      </c>
      <c r="H944" s="22">
        <v>-2.4288222113382401</v>
      </c>
      <c r="I944" s="23" t="s">
        <v>4377</v>
      </c>
      <c r="J944" s="23" t="s">
        <v>4378</v>
      </c>
      <c r="K944" s="22" t="s">
        <v>3917</v>
      </c>
      <c r="L944" s="6"/>
    </row>
    <row r="945" spans="1:12" x14ac:dyDescent="0.15">
      <c r="A945" s="22"/>
      <c r="B945" s="22"/>
      <c r="C945" s="23"/>
      <c r="D945" s="23"/>
      <c r="E945" s="22"/>
      <c r="F945" s="6"/>
      <c r="G945" s="22" t="s">
        <v>615</v>
      </c>
      <c r="H945" s="22">
        <v>-2.7595160658634201</v>
      </c>
      <c r="I945" s="23" t="s">
        <v>4379</v>
      </c>
      <c r="J945" s="23" t="s">
        <v>4380</v>
      </c>
      <c r="K945" s="22" t="s">
        <v>3917</v>
      </c>
      <c r="L945" s="6"/>
    </row>
    <row r="946" spans="1:12" x14ac:dyDescent="0.15">
      <c r="A946" s="22"/>
      <c r="B946" s="22"/>
      <c r="C946" s="23"/>
      <c r="D946" s="23"/>
      <c r="E946" s="22"/>
      <c r="F946" s="6"/>
      <c r="G946" s="22" t="s">
        <v>124</v>
      </c>
      <c r="H946" s="22">
        <v>-1.2830062694239199</v>
      </c>
      <c r="I946" s="23" t="s">
        <v>4381</v>
      </c>
      <c r="J946" s="23" t="s">
        <v>4382</v>
      </c>
      <c r="K946" s="22" t="s">
        <v>3917</v>
      </c>
      <c r="L946" s="6"/>
    </row>
    <row r="947" spans="1:12" x14ac:dyDescent="0.15">
      <c r="A947" s="22"/>
      <c r="B947" s="22"/>
      <c r="C947" s="23"/>
      <c r="D947" s="23"/>
      <c r="E947" s="22"/>
      <c r="F947" s="6"/>
      <c r="G947" s="22" t="s">
        <v>4</v>
      </c>
      <c r="H947" s="22">
        <v>-1.37209174440953</v>
      </c>
      <c r="I947" s="23" t="s">
        <v>4383</v>
      </c>
      <c r="J947" s="23" t="s">
        <v>4384</v>
      </c>
      <c r="K947" s="22" t="s">
        <v>3917</v>
      </c>
      <c r="L947" s="6"/>
    </row>
    <row r="948" spans="1:12" x14ac:dyDescent="0.15">
      <c r="A948" s="22"/>
      <c r="B948" s="22"/>
      <c r="C948" s="23"/>
      <c r="D948" s="23"/>
      <c r="E948" s="22"/>
      <c r="F948" s="6"/>
      <c r="G948" s="22" t="s">
        <v>3235</v>
      </c>
      <c r="H948" s="22">
        <v>-1.35360829029465</v>
      </c>
      <c r="I948" s="23" t="s">
        <v>4385</v>
      </c>
      <c r="J948" s="23" t="s">
        <v>4386</v>
      </c>
      <c r="K948" s="22" t="s">
        <v>3917</v>
      </c>
      <c r="L948" s="6"/>
    </row>
    <row r="949" spans="1:12" x14ac:dyDescent="0.15">
      <c r="A949" s="22"/>
      <c r="B949" s="22"/>
      <c r="C949" s="23"/>
      <c r="D949" s="23"/>
      <c r="E949" s="22"/>
      <c r="F949" s="6"/>
      <c r="G949" s="22" t="s">
        <v>3236</v>
      </c>
      <c r="H949" s="22">
        <v>-1.58956307389438</v>
      </c>
      <c r="I949" s="23" t="s">
        <v>4387</v>
      </c>
      <c r="J949" s="23" t="s">
        <v>4388</v>
      </c>
      <c r="K949" s="22" t="s">
        <v>3917</v>
      </c>
      <c r="L949" s="6"/>
    </row>
    <row r="950" spans="1:12" x14ac:dyDescent="0.15">
      <c r="A950" s="22"/>
      <c r="B950" s="22"/>
      <c r="C950" s="23"/>
      <c r="D950" s="23"/>
      <c r="E950" s="22"/>
      <c r="F950" s="6"/>
      <c r="G950" s="22" t="s">
        <v>3237</v>
      </c>
      <c r="H950" s="22">
        <v>-1.48531266417788</v>
      </c>
      <c r="I950" s="23" t="s">
        <v>4389</v>
      </c>
      <c r="J950" s="23" t="s">
        <v>4390</v>
      </c>
      <c r="K950" s="22" t="s">
        <v>3917</v>
      </c>
      <c r="L950" s="6"/>
    </row>
    <row r="951" spans="1:12" x14ac:dyDescent="0.15">
      <c r="A951" s="22"/>
      <c r="B951" s="22"/>
      <c r="C951" s="23"/>
      <c r="D951" s="23"/>
      <c r="E951" s="22"/>
      <c r="F951" s="6"/>
      <c r="G951" s="22" t="s">
        <v>3238</v>
      </c>
      <c r="H951" s="22">
        <v>-2.7221924652242699</v>
      </c>
      <c r="I951" s="23" t="s">
        <v>4391</v>
      </c>
      <c r="J951" s="23" t="s">
        <v>4392</v>
      </c>
      <c r="K951" s="22" t="s">
        <v>3917</v>
      </c>
      <c r="L951" s="6"/>
    </row>
    <row r="952" spans="1:12" x14ac:dyDescent="0.15">
      <c r="A952" s="22"/>
      <c r="B952" s="22"/>
      <c r="C952" s="23"/>
      <c r="D952" s="23"/>
      <c r="E952" s="22"/>
      <c r="F952" s="6"/>
      <c r="G952" s="22" t="s">
        <v>26</v>
      </c>
      <c r="H952" s="22">
        <v>-2.3319199731631102</v>
      </c>
      <c r="I952" s="23" t="s">
        <v>4393</v>
      </c>
      <c r="J952" s="23" t="s">
        <v>4394</v>
      </c>
      <c r="K952" s="22" t="s">
        <v>3917</v>
      </c>
      <c r="L952" s="6"/>
    </row>
    <row r="953" spans="1:12" x14ac:dyDescent="0.15">
      <c r="A953" s="22"/>
      <c r="B953" s="22"/>
      <c r="C953" s="22"/>
      <c r="D953" s="22"/>
      <c r="E953" s="22"/>
      <c r="F953" s="6"/>
      <c r="G953" s="22" t="s">
        <v>643</v>
      </c>
      <c r="H953" s="22">
        <v>-2.4712408035691702</v>
      </c>
      <c r="I953" s="22">
        <v>0</v>
      </c>
      <c r="J953" s="22">
        <v>0</v>
      </c>
      <c r="K953" s="22" t="s">
        <v>3917</v>
      </c>
      <c r="L953" s="6"/>
    </row>
    <row r="954" spans="1:12" x14ac:dyDescent="0.15">
      <c r="A954" s="22"/>
      <c r="B954" s="22"/>
      <c r="C954" s="23"/>
      <c r="D954" s="23"/>
      <c r="E954" s="22"/>
      <c r="F954" s="6"/>
      <c r="G954" s="22" t="s">
        <v>3239</v>
      </c>
      <c r="H954" s="22">
        <v>-1.1826254088041099</v>
      </c>
      <c r="I954" s="23" t="s">
        <v>4395</v>
      </c>
      <c r="J954" s="23" t="s">
        <v>4396</v>
      </c>
      <c r="K954" s="22" t="s">
        <v>3917</v>
      </c>
      <c r="L954" s="6"/>
    </row>
    <row r="955" spans="1:12" x14ac:dyDescent="0.15">
      <c r="A955" s="22"/>
      <c r="B955" s="22"/>
      <c r="C955" s="23"/>
      <c r="D955" s="23"/>
      <c r="E955" s="22"/>
      <c r="F955" s="6"/>
      <c r="G955" s="22" t="s">
        <v>3240</v>
      </c>
      <c r="H955" s="22">
        <v>-2.8260386219040998</v>
      </c>
      <c r="I955" s="23" t="s">
        <v>4397</v>
      </c>
      <c r="J955" s="23" t="s">
        <v>4398</v>
      </c>
      <c r="K955" s="22" t="s">
        <v>3917</v>
      </c>
      <c r="L955" s="6"/>
    </row>
    <row r="956" spans="1:12" x14ac:dyDescent="0.15">
      <c r="A956" s="22"/>
      <c r="B956" s="22"/>
      <c r="C956" s="23"/>
      <c r="D956" s="23"/>
      <c r="E956" s="22"/>
      <c r="F956" s="6"/>
      <c r="G956" s="22" t="s">
        <v>3241</v>
      </c>
      <c r="H956" s="22">
        <v>-2.73638609544733</v>
      </c>
      <c r="I956" s="23" t="s">
        <v>4399</v>
      </c>
      <c r="J956" s="23" t="s">
        <v>4400</v>
      </c>
      <c r="K956" s="22" t="s">
        <v>3917</v>
      </c>
      <c r="L956" s="6"/>
    </row>
    <row r="957" spans="1:12" x14ac:dyDescent="0.15">
      <c r="A957" s="22"/>
      <c r="B957" s="22"/>
      <c r="C957" s="23"/>
      <c r="D957" s="23"/>
      <c r="E957" s="22"/>
      <c r="F957" s="6"/>
      <c r="G957" s="22" t="s">
        <v>653</v>
      </c>
      <c r="H957" s="22">
        <v>-2.3133481468420398</v>
      </c>
      <c r="I957" s="23" t="s">
        <v>4401</v>
      </c>
      <c r="J957" s="23" t="s">
        <v>4402</v>
      </c>
      <c r="K957" s="22" t="s">
        <v>3917</v>
      </c>
      <c r="L957" s="6"/>
    </row>
    <row r="958" spans="1:12" x14ac:dyDescent="0.15">
      <c r="A958" s="22"/>
      <c r="B958" s="22"/>
      <c r="C958" s="23"/>
      <c r="D958" s="23"/>
      <c r="E958" s="22"/>
      <c r="F958" s="6"/>
      <c r="G958" s="22" t="s">
        <v>1114</v>
      </c>
      <c r="H958" s="22">
        <v>-1.5702619626076699</v>
      </c>
      <c r="I958" s="23" t="s">
        <v>4403</v>
      </c>
      <c r="J958" s="23" t="s">
        <v>4404</v>
      </c>
      <c r="K958" s="22" t="s">
        <v>3917</v>
      </c>
      <c r="L958" s="6"/>
    </row>
    <row r="959" spans="1:12" x14ac:dyDescent="0.15">
      <c r="A959" s="22"/>
      <c r="B959" s="22"/>
      <c r="C959" s="23"/>
      <c r="D959" s="23"/>
      <c r="E959" s="22"/>
      <c r="F959" s="6"/>
      <c r="G959" s="22" t="s">
        <v>3242</v>
      </c>
      <c r="H959" s="22">
        <v>-1.2038484924642801</v>
      </c>
      <c r="I959" s="23" t="s">
        <v>4405</v>
      </c>
      <c r="J959" s="23" t="s">
        <v>4406</v>
      </c>
      <c r="K959" s="22" t="s">
        <v>3917</v>
      </c>
      <c r="L959" s="6"/>
    </row>
    <row r="960" spans="1:12" x14ac:dyDescent="0.15">
      <c r="A960" s="22"/>
      <c r="B960" s="22"/>
      <c r="C960" s="23"/>
      <c r="D960" s="23"/>
      <c r="E960" s="22"/>
      <c r="F960" s="6"/>
      <c r="G960" s="22" t="s">
        <v>560</v>
      </c>
      <c r="H960" s="22">
        <v>-3.9323277769249501</v>
      </c>
      <c r="I960" s="23" t="s">
        <v>4407</v>
      </c>
      <c r="J960" s="23" t="s">
        <v>4408</v>
      </c>
      <c r="K960" s="22" t="s">
        <v>3917</v>
      </c>
      <c r="L960" s="6"/>
    </row>
    <row r="961" spans="1:12" x14ac:dyDescent="0.15">
      <c r="A961" s="22"/>
      <c r="B961" s="22"/>
      <c r="C961" s="23"/>
      <c r="D961" s="23"/>
      <c r="E961" s="22"/>
      <c r="F961" s="6"/>
      <c r="G961" s="22" t="s">
        <v>3243</v>
      </c>
      <c r="H961" s="22">
        <v>-1.2226307381944199</v>
      </c>
      <c r="I961" s="23" t="s">
        <v>4409</v>
      </c>
      <c r="J961" s="23" t="s">
        <v>4410</v>
      </c>
      <c r="K961" s="22" t="s">
        <v>3917</v>
      </c>
      <c r="L961" s="6"/>
    </row>
    <row r="962" spans="1:12" x14ac:dyDescent="0.15">
      <c r="A962" s="22"/>
      <c r="B962" s="22"/>
      <c r="C962" s="23"/>
      <c r="D962" s="23"/>
      <c r="E962" s="22"/>
      <c r="F962" s="6"/>
      <c r="G962" s="22" t="s">
        <v>27</v>
      </c>
      <c r="H962" s="22">
        <v>-1.09185482288007</v>
      </c>
      <c r="I962" s="23" t="s">
        <v>4411</v>
      </c>
      <c r="J962" s="23" t="s">
        <v>4412</v>
      </c>
      <c r="K962" s="22" t="s">
        <v>3917</v>
      </c>
      <c r="L962" s="6"/>
    </row>
    <row r="963" spans="1:12" x14ac:dyDescent="0.15">
      <c r="A963" s="22"/>
      <c r="B963" s="22"/>
      <c r="C963" s="23"/>
      <c r="D963" s="23"/>
      <c r="E963" s="22"/>
      <c r="F963" s="6"/>
      <c r="G963" s="22" t="s">
        <v>627</v>
      </c>
      <c r="H963" s="22">
        <v>-2.7054714593876201</v>
      </c>
      <c r="I963" s="23" t="s">
        <v>4413</v>
      </c>
      <c r="J963" s="23" t="s">
        <v>4414</v>
      </c>
      <c r="K963" s="22" t="s">
        <v>3917</v>
      </c>
      <c r="L963" s="6"/>
    </row>
    <row r="964" spans="1:12" x14ac:dyDescent="0.15">
      <c r="A964" s="22"/>
      <c r="B964" s="22"/>
      <c r="C964" s="23"/>
      <c r="D964" s="23"/>
      <c r="E964" s="22"/>
      <c r="F964" s="6"/>
      <c r="G964" s="22" t="s">
        <v>1003</v>
      </c>
      <c r="H964" s="22">
        <v>-1.0492513311885101</v>
      </c>
      <c r="I964" s="23" t="s">
        <v>4415</v>
      </c>
      <c r="J964" s="23" t="s">
        <v>4416</v>
      </c>
      <c r="K964" s="22" t="s">
        <v>3917</v>
      </c>
      <c r="L964" s="6"/>
    </row>
    <row r="965" spans="1:12" x14ac:dyDescent="0.15">
      <c r="A965" s="22"/>
      <c r="B965" s="22"/>
      <c r="C965" s="23"/>
      <c r="D965" s="23"/>
      <c r="E965" s="22"/>
      <c r="F965" s="6"/>
      <c r="G965" s="22" t="s">
        <v>3244</v>
      </c>
      <c r="H965" s="22">
        <v>-4.3625780881820404</v>
      </c>
      <c r="I965" s="23" t="s">
        <v>4417</v>
      </c>
      <c r="J965" s="23" t="s">
        <v>4418</v>
      </c>
      <c r="K965" s="22" t="s">
        <v>3917</v>
      </c>
      <c r="L965" s="6"/>
    </row>
    <row r="966" spans="1:12" x14ac:dyDescent="0.15">
      <c r="A966" s="22"/>
      <c r="B966" s="22"/>
      <c r="C966" s="23"/>
      <c r="D966" s="23"/>
      <c r="E966" s="22"/>
      <c r="F966" s="6"/>
      <c r="G966" s="22" t="s">
        <v>891</v>
      </c>
      <c r="H966" s="22">
        <v>-1.2889021078113301</v>
      </c>
      <c r="I966" s="23" t="s">
        <v>4419</v>
      </c>
      <c r="J966" s="23" t="s">
        <v>4420</v>
      </c>
      <c r="K966" s="22" t="s">
        <v>3917</v>
      </c>
      <c r="L966" s="6"/>
    </row>
    <row r="967" spans="1:12" x14ac:dyDescent="0.15">
      <c r="A967" s="22"/>
      <c r="B967" s="22"/>
      <c r="C967" s="23"/>
      <c r="D967" s="23"/>
      <c r="E967" s="22"/>
      <c r="F967" s="6"/>
      <c r="G967" s="22" t="s">
        <v>3245</v>
      </c>
      <c r="H967" s="22">
        <v>-1.3762651197354601</v>
      </c>
      <c r="I967" s="23" t="s">
        <v>4421</v>
      </c>
      <c r="J967" s="23" t="s">
        <v>4422</v>
      </c>
      <c r="K967" s="22" t="s">
        <v>3917</v>
      </c>
      <c r="L967" s="6"/>
    </row>
    <row r="968" spans="1:12" x14ac:dyDescent="0.15">
      <c r="A968" s="22"/>
      <c r="B968" s="22"/>
      <c r="C968" s="23"/>
      <c r="D968" s="23"/>
      <c r="E968" s="22"/>
      <c r="F968" s="6"/>
      <c r="G968" s="22" t="s">
        <v>978</v>
      </c>
      <c r="H968" s="22">
        <v>-1.0931804455557901</v>
      </c>
      <c r="I968" s="23" t="s">
        <v>4423</v>
      </c>
      <c r="J968" s="23" t="s">
        <v>4424</v>
      </c>
      <c r="K968" s="22" t="s">
        <v>3917</v>
      </c>
      <c r="L968" s="6"/>
    </row>
    <row r="969" spans="1:12" x14ac:dyDescent="0.15">
      <c r="A969" s="22"/>
      <c r="B969" s="22"/>
      <c r="C969" s="23"/>
      <c r="D969" s="23"/>
      <c r="E969" s="22"/>
      <c r="F969" s="6"/>
      <c r="G969" s="22" t="s">
        <v>3246</v>
      </c>
      <c r="H969" s="22">
        <v>-5.0172584940611999</v>
      </c>
      <c r="I969" s="23" t="s">
        <v>4425</v>
      </c>
      <c r="J969" s="23" t="s">
        <v>4426</v>
      </c>
      <c r="K969" s="22" t="s">
        <v>3917</v>
      </c>
      <c r="L969" s="6"/>
    </row>
    <row r="970" spans="1:12" x14ac:dyDescent="0.15">
      <c r="A970" s="22"/>
      <c r="B970" s="22"/>
      <c r="C970" s="23"/>
      <c r="D970" s="23"/>
      <c r="E970" s="22"/>
      <c r="F970" s="6"/>
      <c r="G970" s="22" t="s">
        <v>884</v>
      </c>
      <c r="H970" s="22">
        <v>-1.31130996940185</v>
      </c>
      <c r="I970" s="23" t="s">
        <v>4427</v>
      </c>
      <c r="J970" s="23" t="s">
        <v>4428</v>
      </c>
      <c r="K970" s="22" t="s">
        <v>3917</v>
      </c>
      <c r="L970" s="6"/>
    </row>
    <row r="971" spans="1:12" x14ac:dyDescent="0.15">
      <c r="A971" s="22"/>
      <c r="B971" s="22"/>
      <c r="C971" s="23"/>
      <c r="D971" s="23"/>
      <c r="E971" s="22"/>
      <c r="F971" s="6"/>
      <c r="G971" s="22" t="s">
        <v>779</v>
      </c>
      <c r="H971" s="22">
        <v>-1.60953897193999</v>
      </c>
      <c r="I971" s="23" t="s">
        <v>4429</v>
      </c>
      <c r="J971" s="23" t="s">
        <v>4430</v>
      </c>
      <c r="K971" s="22" t="s">
        <v>3917</v>
      </c>
      <c r="L971" s="6"/>
    </row>
    <row r="972" spans="1:12" x14ac:dyDescent="0.15">
      <c r="A972" s="22"/>
      <c r="B972" s="22"/>
      <c r="C972" s="23"/>
      <c r="D972" s="23"/>
      <c r="E972" s="22"/>
      <c r="F972" s="6"/>
      <c r="G972" s="22" t="s">
        <v>61</v>
      </c>
      <c r="H972" s="22">
        <v>-1.0397828651910801</v>
      </c>
      <c r="I972" s="23" t="s">
        <v>4431</v>
      </c>
      <c r="J972" s="23" t="s">
        <v>4432</v>
      </c>
      <c r="K972" s="22" t="s">
        <v>3917</v>
      </c>
      <c r="L972" s="6"/>
    </row>
    <row r="973" spans="1:12" x14ac:dyDescent="0.15">
      <c r="A973" s="22"/>
      <c r="B973" s="22"/>
      <c r="C973" s="23"/>
      <c r="D973" s="23"/>
      <c r="E973" s="22"/>
      <c r="F973" s="6"/>
      <c r="G973" s="22" t="s">
        <v>660</v>
      </c>
      <c r="H973" s="22">
        <v>-2.2807906131226399</v>
      </c>
      <c r="I973" s="23" t="s">
        <v>4433</v>
      </c>
      <c r="J973" s="23" t="s">
        <v>4434</v>
      </c>
      <c r="K973" s="22" t="s">
        <v>3917</v>
      </c>
      <c r="L973" s="6"/>
    </row>
    <row r="974" spans="1:12" x14ac:dyDescent="0.15">
      <c r="A974" s="22"/>
      <c r="B974" s="22"/>
      <c r="C974" s="23"/>
      <c r="D974" s="23"/>
      <c r="E974" s="22"/>
      <c r="F974" s="6"/>
      <c r="G974" s="22" t="s">
        <v>842</v>
      </c>
      <c r="H974" s="22">
        <v>-1.4154187615796801</v>
      </c>
      <c r="I974" s="23" t="s">
        <v>4435</v>
      </c>
      <c r="J974" s="23" t="s">
        <v>4436</v>
      </c>
      <c r="K974" s="22" t="s">
        <v>3917</v>
      </c>
      <c r="L974" s="6"/>
    </row>
    <row r="975" spans="1:12" x14ac:dyDescent="0.15">
      <c r="A975" s="22"/>
      <c r="B975" s="22"/>
      <c r="C975" s="22"/>
      <c r="D975" s="22"/>
      <c r="E975" s="22"/>
      <c r="F975" s="6"/>
      <c r="G975" s="22" t="s">
        <v>3247</v>
      </c>
      <c r="H975" s="22">
        <v>-1.5446248419458699</v>
      </c>
      <c r="I975" s="22">
        <v>1.0370162338252599E-4</v>
      </c>
      <c r="J975" s="22">
        <v>1.9846882235839201E-4</v>
      </c>
      <c r="K975" s="22" t="s">
        <v>3917</v>
      </c>
      <c r="L975" s="6"/>
    </row>
    <row r="976" spans="1:12" x14ac:dyDescent="0.15">
      <c r="A976" s="22"/>
      <c r="B976" s="22"/>
      <c r="C976" s="23"/>
      <c r="D976" s="23"/>
      <c r="E976" s="22"/>
      <c r="F976" s="6"/>
      <c r="G976" s="22" t="s">
        <v>3248</v>
      </c>
      <c r="H976" s="22">
        <v>-2.4485841328134601</v>
      </c>
      <c r="I976" s="23" t="s">
        <v>4437</v>
      </c>
      <c r="J976" s="23" t="s">
        <v>4438</v>
      </c>
      <c r="K976" s="22" t="s">
        <v>3917</v>
      </c>
      <c r="L976" s="6"/>
    </row>
    <row r="977" spans="1:12" x14ac:dyDescent="0.15">
      <c r="A977" s="22"/>
      <c r="B977" s="22"/>
      <c r="C977" s="22"/>
      <c r="D977" s="22"/>
      <c r="E977" s="22"/>
      <c r="F977" s="6"/>
      <c r="G977" s="22" t="s">
        <v>3249</v>
      </c>
      <c r="H977" s="22">
        <v>-1.0256772635943301</v>
      </c>
      <c r="I977" s="22">
        <v>4.7751191067100301E-3</v>
      </c>
      <c r="J977" s="22">
        <v>7.5647428253565298E-3</v>
      </c>
      <c r="K977" s="22" t="s">
        <v>3917</v>
      </c>
      <c r="L977" s="6"/>
    </row>
    <row r="978" spans="1:12" x14ac:dyDescent="0.15">
      <c r="A978" s="22"/>
      <c r="B978" s="22"/>
      <c r="C978" s="23"/>
      <c r="D978" s="23"/>
      <c r="E978" s="22"/>
      <c r="F978" s="6"/>
      <c r="G978" s="22" t="s">
        <v>221</v>
      </c>
      <c r="H978" s="22">
        <v>-1.65365613511367</v>
      </c>
      <c r="I978" s="23" t="s">
        <v>4439</v>
      </c>
      <c r="J978" s="23" t="s">
        <v>4440</v>
      </c>
      <c r="K978" s="22" t="s">
        <v>3917</v>
      </c>
      <c r="L978" s="6"/>
    </row>
    <row r="979" spans="1:12" x14ac:dyDescent="0.15">
      <c r="A979" s="22"/>
      <c r="B979" s="22"/>
      <c r="C979" s="23"/>
      <c r="D979" s="23"/>
      <c r="E979" s="22"/>
      <c r="F979" s="6"/>
      <c r="G979" s="22" t="s">
        <v>3250</v>
      </c>
      <c r="H979" s="22">
        <v>-2.2599148322862899</v>
      </c>
      <c r="I979" s="23" t="s">
        <v>4441</v>
      </c>
      <c r="J979" s="23" t="s">
        <v>4442</v>
      </c>
      <c r="K979" s="22" t="s">
        <v>3917</v>
      </c>
      <c r="L979" s="6"/>
    </row>
    <row r="980" spans="1:12" x14ac:dyDescent="0.15">
      <c r="A980" s="22"/>
      <c r="B980" s="22"/>
      <c r="C980" s="23"/>
      <c r="D980" s="23"/>
      <c r="E980" s="22"/>
      <c r="F980" s="6"/>
      <c r="G980" s="22" t="s">
        <v>3251</v>
      </c>
      <c r="H980" s="22">
        <v>-1.7307134108326501</v>
      </c>
      <c r="I980" s="23" t="s">
        <v>4443</v>
      </c>
      <c r="J980" s="23" t="s">
        <v>4444</v>
      </c>
      <c r="K980" s="22" t="s">
        <v>3917</v>
      </c>
      <c r="L980" s="6"/>
    </row>
    <row r="981" spans="1:12" x14ac:dyDescent="0.15">
      <c r="A981" s="22"/>
      <c r="B981" s="22"/>
      <c r="C981" s="23"/>
      <c r="D981" s="23"/>
      <c r="E981" s="22"/>
      <c r="F981" s="6"/>
      <c r="G981" s="22" t="s">
        <v>3252</v>
      </c>
      <c r="H981" s="22">
        <v>-1.5041647171047401</v>
      </c>
      <c r="I981" s="23" t="s">
        <v>4445</v>
      </c>
      <c r="J981" s="23" t="s">
        <v>4446</v>
      </c>
      <c r="K981" s="22" t="s">
        <v>3917</v>
      </c>
      <c r="L981" s="6"/>
    </row>
    <row r="982" spans="1:12" x14ac:dyDescent="0.15">
      <c r="A982" s="22"/>
      <c r="B982" s="22"/>
      <c r="C982" s="22"/>
      <c r="D982" s="22"/>
      <c r="E982" s="22"/>
      <c r="F982" s="6"/>
      <c r="G982" s="22" t="s">
        <v>3253</v>
      </c>
      <c r="H982" s="22">
        <v>-1.1326080653953901</v>
      </c>
      <c r="I982" s="22">
        <v>1.14935706922373E-3</v>
      </c>
      <c r="J982" s="22">
        <v>1.9561119523201801E-3</v>
      </c>
      <c r="K982" s="22" t="s">
        <v>3917</v>
      </c>
      <c r="L982" s="6"/>
    </row>
    <row r="983" spans="1:12" x14ac:dyDescent="0.15">
      <c r="A983" s="22"/>
      <c r="B983" s="22"/>
      <c r="C983" s="23"/>
      <c r="D983" s="23"/>
      <c r="E983" s="22"/>
      <c r="F983" s="6"/>
      <c r="G983" s="22" t="s">
        <v>1002</v>
      </c>
      <c r="H983" s="22">
        <v>-1.05614526920135</v>
      </c>
      <c r="I983" s="23" t="s">
        <v>4447</v>
      </c>
      <c r="J983" s="23" t="s">
        <v>4448</v>
      </c>
      <c r="K983" s="22" t="s">
        <v>3917</v>
      </c>
      <c r="L983" s="6"/>
    </row>
    <row r="984" spans="1:12" x14ac:dyDescent="0.15">
      <c r="A984" s="22"/>
      <c r="B984" s="22"/>
      <c r="C984" s="23"/>
      <c r="D984" s="23"/>
      <c r="E984" s="22"/>
      <c r="F984" s="6"/>
      <c r="G984" s="22" t="s">
        <v>3254</v>
      </c>
      <c r="H984" s="22">
        <v>-1.03770568900229</v>
      </c>
      <c r="I984" s="23" t="s">
        <v>4449</v>
      </c>
      <c r="J984" s="23" t="s">
        <v>4450</v>
      </c>
      <c r="K984" s="22" t="s">
        <v>3917</v>
      </c>
      <c r="L984" s="6"/>
    </row>
    <row r="985" spans="1:12" x14ac:dyDescent="0.15">
      <c r="A985" s="22"/>
      <c r="B985" s="22"/>
      <c r="C985" s="23"/>
      <c r="D985" s="23"/>
      <c r="E985" s="22"/>
      <c r="F985" s="6"/>
      <c r="G985" s="22" t="s">
        <v>3255</v>
      </c>
      <c r="H985" s="22">
        <v>-2.44085299980022</v>
      </c>
      <c r="I985" s="23" t="s">
        <v>4451</v>
      </c>
      <c r="J985" s="23" t="s">
        <v>4452</v>
      </c>
      <c r="K985" s="22" t="s">
        <v>3917</v>
      </c>
      <c r="L985" s="6"/>
    </row>
    <row r="986" spans="1:12" x14ac:dyDescent="0.15">
      <c r="A986" s="22"/>
      <c r="B986" s="22"/>
      <c r="C986" s="23"/>
      <c r="D986" s="23"/>
      <c r="E986" s="22"/>
      <c r="F986" s="6"/>
      <c r="G986" s="22" t="s">
        <v>128</v>
      </c>
      <c r="H986" s="22">
        <v>-2.4624665092937201</v>
      </c>
      <c r="I986" s="23" t="s">
        <v>4453</v>
      </c>
      <c r="J986" s="23" t="s">
        <v>4454</v>
      </c>
      <c r="K986" s="22" t="s">
        <v>3917</v>
      </c>
      <c r="L986" s="6"/>
    </row>
    <row r="987" spans="1:12" x14ac:dyDescent="0.15">
      <c r="A987" s="22"/>
      <c r="B987" s="22"/>
      <c r="C987" s="22"/>
      <c r="D987" s="22"/>
      <c r="E987" s="22"/>
      <c r="F987" s="6"/>
      <c r="G987" s="22" t="s">
        <v>1348</v>
      </c>
      <c r="H987" s="22">
        <v>-3.5583447842285101</v>
      </c>
      <c r="I987" s="22">
        <v>0</v>
      </c>
      <c r="J987" s="22">
        <v>0</v>
      </c>
      <c r="K987" s="22" t="s">
        <v>3917</v>
      </c>
      <c r="L987" s="6"/>
    </row>
    <row r="988" spans="1:12" x14ac:dyDescent="0.15">
      <c r="A988" s="22"/>
      <c r="B988" s="22"/>
      <c r="C988" s="23"/>
      <c r="D988" s="23"/>
      <c r="E988" s="22"/>
      <c r="F988" s="6"/>
      <c r="G988" s="22" t="s">
        <v>909</v>
      </c>
      <c r="H988" s="22">
        <v>-1.2376919201169101</v>
      </c>
      <c r="I988" s="23" t="s">
        <v>4455</v>
      </c>
      <c r="J988" s="23" t="s">
        <v>4456</v>
      </c>
      <c r="K988" s="22" t="s">
        <v>3917</v>
      </c>
      <c r="L988" s="6"/>
    </row>
    <row r="989" spans="1:12" x14ac:dyDescent="0.15">
      <c r="A989" s="22"/>
      <c r="B989" s="22"/>
      <c r="C989" s="23"/>
      <c r="D989" s="23"/>
      <c r="E989" s="22"/>
      <c r="F989" s="6"/>
      <c r="G989" s="22" t="s">
        <v>3256</v>
      </c>
      <c r="H989" s="22">
        <v>-1.0781769310568301</v>
      </c>
      <c r="I989" s="23" t="s">
        <v>4457</v>
      </c>
      <c r="J989" s="23" t="s">
        <v>4458</v>
      </c>
      <c r="K989" s="22" t="s">
        <v>3917</v>
      </c>
      <c r="L989" s="6"/>
    </row>
    <row r="990" spans="1:12" x14ac:dyDescent="0.15">
      <c r="A990" s="22"/>
      <c r="B990" s="22"/>
      <c r="C990" s="23"/>
      <c r="D990" s="23"/>
      <c r="E990" s="22"/>
      <c r="F990" s="6"/>
      <c r="G990" s="22" t="s">
        <v>3257</v>
      </c>
      <c r="H990" s="22">
        <v>-2.2581342472029098</v>
      </c>
      <c r="I990" s="23" t="s">
        <v>4459</v>
      </c>
      <c r="J990" s="23" t="s">
        <v>4460</v>
      </c>
      <c r="K990" s="22" t="s">
        <v>3917</v>
      </c>
      <c r="L990" s="6"/>
    </row>
    <row r="991" spans="1:12" x14ac:dyDescent="0.15">
      <c r="A991" s="22"/>
      <c r="B991" s="22"/>
      <c r="C991" s="23"/>
      <c r="D991" s="23"/>
      <c r="E991" s="22"/>
      <c r="F991" s="6"/>
      <c r="G991" s="22" t="s">
        <v>98</v>
      </c>
      <c r="H991" s="22">
        <v>-1.9804711125654</v>
      </c>
      <c r="I991" s="23" t="s">
        <v>4461</v>
      </c>
      <c r="J991" s="23" t="s">
        <v>4462</v>
      </c>
      <c r="K991" s="22" t="s">
        <v>3917</v>
      </c>
      <c r="L991" s="6"/>
    </row>
    <row r="992" spans="1:12" x14ac:dyDescent="0.15">
      <c r="A992" s="22"/>
      <c r="B992" s="22"/>
      <c r="C992" s="23"/>
      <c r="D992" s="23"/>
      <c r="E992" s="22"/>
      <c r="F992" s="6"/>
      <c r="G992" s="22" t="s">
        <v>3258</v>
      </c>
      <c r="H992" s="22">
        <v>-1.7365461557991899</v>
      </c>
      <c r="I992" s="23" t="s">
        <v>4463</v>
      </c>
      <c r="J992" s="23" t="s">
        <v>4464</v>
      </c>
      <c r="K992" s="22" t="s">
        <v>3917</v>
      </c>
      <c r="L992" s="6"/>
    </row>
    <row r="993" spans="1:12" x14ac:dyDescent="0.15">
      <c r="A993" s="22"/>
      <c r="B993" s="22"/>
      <c r="C993" s="23"/>
      <c r="D993" s="23"/>
      <c r="E993" s="22"/>
      <c r="F993" s="6"/>
      <c r="G993" s="22" t="s">
        <v>968</v>
      </c>
      <c r="H993" s="22">
        <v>-1.1073509344247401</v>
      </c>
      <c r="I993" s="23" t="s">
        <v>4465</v>
      </c>
      <c r="J993" s="23" t="s">
        <v>4466</v>
      </c>
      <c r="K993" s="22" t="s">
        <v>3917</v>
      </c>
      <c r="L993" s="6"/>
    </row>
    <row r="994" spans="1:12" x14ac:dyDescent="0.15">
      <c r="A994" s="22"/>
      <c r="B994" s="22"/>
      <c r="C994" s="23"/>
      <c r="D994" s="23"/>
      <c r="E994" s="22"/>
      <c r="F994" s="6"/>
      <c r="G994" s="22" t="s">
        <v>737</v>
      </c>
      <c r="H994" s="22">
        <v>-1.7661365613143201</v>
      </c>
      <c r="I994" s="23" t="s">
        <v>4467</v>
      </c>
      <c r="J994" s="23" t="s">
        <v>4468</v>
      </c>
      <c r="K994" s="22" t="s">
        <v>3917</v>
      </c>
      <c r="L994" s="6"/>
    </row>
    <row r="995" spans="1:12" x14ac:dyDescent="0.15">
      <c r="A995" s="22"/>
      <c r="B995" s="22"/>
      <c r="C995" s="23"/>
      <c r="D995" s="23"/>
      <c r="E995" s="22"/>
      <c r="F995" s="6"/>
      <c r="G995" s="22" t="s">
        <v>3259</v>
      </c>
      <c r="H995" s="22">
        <v>-4.0456606138363203</v>
      </c>
      <c r="I995" s="23" t="s">
        <v>4469</v>
      </c>
      <c r="J995" s="23" t="s">
        <v>4470</v>
      </c>
      <c r="K995" s="22" t="s">
        <v>3917</v>
      </c>
      <c r="L995" s="6"/>
    </row>
    <row r="996" spans="1:12" x14ac:dyDescent="0.15">
      <c r="A996" s="22"/>
      <c r="B996" s="22"/>
      <c r="C996" s="23"/>
      <c r="D996" s="23"/>
      <c r="E996" s="22"/>
      <c r="F996" s="6"/>
      <c r="G996" s="22" t="s">
        <v>931</v>
      </c>
      <c r="H996" s="22">
        <v>-1.19753980496374</v>
      </c>
      <c r="I996" s="23" t="s">
        <v>4471</v>
      </c>
      <c r="J996" s="23" t="s">
        <v>4472</v>
      </c>
      <c r="K996" s="22" t="s">
        <v>3917</v>
      </c>
      <c r="L996" s="6"/>
    </row>
    <row r="997" spans="1:12" x14ac:dyDescent="0.15">
      <c r="A997" s="22"/>
      <c r="B997" s="22"/>
      <c r="C997" s="23"/>
      <c r="D997" s="23"/>
      <c r="E997" s="22"/>
      <c r="F997" s="6"/>
      <c r="G997" s="22" t="s">
        <v>937</v>
      </c>
      <c r="H997" s="22">
        <v>-1.16209906197974</v>
      </c>
      <c r="I997" s="23" t="s">
        <v>4473</v>
      </c>
      <c r="J997" s="23" t="s">
        <v>4474</v>
      </c>
      <c r="K997" s="22" t="s">
        <v>3917</v>
      </c>
      <c r="L997" s="6"/>
    </row>
    <row r="998" spans="1:12" x14ac:dyDescent="0.15">
      <c r="A998" s="22"/>
      <c r="B998" s="22"/>
      <c r="C998" s="23"/>
      <c r="D998" s="23"/>
      <c r="E998" s="22"/>
      <c r="F998" s="6"/>
      <c r="G998" s="22" t="s">
        <v>3260</v>
      </c>
      <c r="H998" s="22">
        <v>-1.1673744590098201</v>
      </c>
      <c r="I998" s="23" t="s">
        <v>4475</v>
      </c>
      <c r="J998" s="23" t="s">
        <v>4476</v>
      </c>
      <c r="K998" s="22" t="s">
        <v>3917</v>
      </c>
      <c r="L998" s="6"/>
    </row>
    <row r="999" spans="1:12" x14ac:dyDescent="0.15">
      <c r="A999" s="22"/>
      <c r="B999" s="22"/>
      <c r="C999" s="22"/>
      <c r="D999" s="22"/>
      <c r="E999" s="22"/>
      <c r="F999" s="6"/>
      <c r="G999" s="22" t="s">
        <v>826</v>
      </c>
      <c r="H999" s="22">
        <v>-1.4542397721156299</v>
      </c>
      <c r="I999" s="22">
        <v>0</v>
      </c>
      <c r="J999" s="22">
        <v>0</v>
      </c>
      <c r="K999" s="22" t="s">
        <v>3917</v>
      </c>
      <c r="L999" s="6"/>
    </row>
    <row r="1000" spans="1:12" x14ac:dyDescent="0.15">
      <c r="A1000" s="22"/>
      <c r="B1000" s="22"/>
      <c r="C1000" s="23"/>
      <c r="D1000" s="23"/>
      <c r="E1000" s="22"/>
      <c r="F1000" s="6"/>
      <c r="G1000" s="22" t="s">
        <v>3261</v>
      </c>
      <c r="H1000" s="22">
        <v>-2.63418705389704</v>
      </c>
      <c r="I1000" s="23" t="s">
        <v>4477</v>
      </c>
      <c r="J1000" s="23" t="s">
        <v>4478</v>
      </c>
      <c r="K1000" s="22" t="s">
        <v>3917</v>
      </c>
      <c r="L1000" s="6"/>
    </row>
    <row r="1001" spans="1:12" x14ac:dyDescent="0.15">
      <c r="A1001" s="22"/>
      <c r="B1001" s="22"/>
      <c r="C1001" s="23"/>
      <c r="D1001" s="23"/>
      <c r="E1001" s="22"/>
      <c r="F1001" s="6"/>
      <c r="G1001" s="22" t="s">
        <v>3262</v>
      </c>
      <c r="H1001" s="22">
        <v>-1.1388623211267399</v>
      </c>
      <c r="I1001" s="23" t="s">
        <v>4479</v>
      </c>
      <c r="J1001" s="23" t="s">
        <v>4480</v>
      </c>
      <c r="K1001" s="22" t="s">
        <v>3917</v>
      </c>
      <c r="L1001" s="6"/>
    </row>
    <row r="1002" spans="1:12" x14ac:dyDescent="0.15">
      <c r="A1002" s="22"/>
      <c r="B1002" s="22"/>
      <c r="C1002" s="23"/>
      <c r="D1002" s="23"/>
      <c r="E1002" s="22"/>
      <c r="F1002" s="6"/>
      <c r="G1002" s="22" t="s">
        <v>3263</v>
      </c>
      <c r="H1002" s="22">
        <v>-3.4621022738163001</v>
      </c>
      <c r="I1002" s="23" t="s">
        <v>4481</v>
      </c>
      <c r="J1002" s="23" t="s">
        <v>4482</v>
      </c>
      <c r="K1002" s="22" t="s">
        <v>3917</v>
      </c>
      <c r="L1002" s="6"/>
    </row>
    <row r="1003" spans="1:12" x14ac:dyDescent="0.15">
      <c r="A1003" s="22"/>
      <c r="B1003" s="22"/>
      <c r="C1003" s="23"/>
      <c r="D1003" s="23"/>
      <c r="E1003" s="22"/>
      <c r="F1003" s="6"/>
      <c r="G1003" s="22" t="s">
        <v>34</v>
      </c>
      <c r="H1003" s="22">
        <v>-1.1351255550750201</v>
      </c>
      <c r="I1003" s="23" t="s">
        <v>4483</v>
      </c>
      <c r="J1003" s="23" t="s">
        <v>4484</v>
      </c>
      <c r="K1003" s="22" t="s">
        <v>3917</v>
      </c>
      <c r="L1003" s="6"/>
    </row>
    <row r="1004" spans="1:12" x14ac:dyDescent="0.15">
      <c r="A1004" s="22"/>
      <c r="B1004" s="22"/>
      <c r="C1004" s="23"/>
      <c r="D1004" s="23"/>
      <c r="E1004" s="22"/>
      <c r="F1004" s="6"/>
      <c r="G1004" s="22" t="s">
        <v>86</v>
      </c>
      <c r="H1004" s="22">
        <v>-1.04995914710944</v>
      </c>
      <c r="I1004" s="23" t="s">
        <v>4485</v>
      </c>
      <c r="J1004" s="23" t="s">
        <v>4486</v>
      </c>
      <c r="K1004" s="22" t="s">
        <v>3917</v>
      </c>
      <c r="L1004" s="6"/>
    </row>
    <row r="1005" spans="1:12" x14ac:dyDescent="0.15">
      <c r="A1005" s="22"/>
      <c r="B1005" s="22"/>
      <c r="C1005" s="23"/>
      <c r="D1005" s="23"/>
      <c r="E1005" s="22"/>
      <c r="F1005" s="6"/>
      <c r="G1005" s="22" t="s">
        <v>664</v>
      </c>
      <c r="H1005" s="22">
        <v>-2.1931258935871698</v>
      </c>
      <c r="I1005" s="23" t="s">
        <v>4487</v>
      </c>
      <c r="J1005" s="23" t="s">
        <v>4488</v>
      </c>
      <c r="K1005" s="22" t="s">
        <v>3917</v>
      </c>
      <c r="L1005" s="6"/>
    </row>
    <row r="1006" spans="1:12" x14ac:dyDescent="0.15">
      <c r="A1006" s="22"/>
      <c r="B1006" s="22"/>
      <c r="C1006" s="23"/>
      <c r="D1006" s="23"/>
      <c r="E1006" s="22"/>
      <c r="F1006" s="6"/>
      <c r="G1006" s="22" t="s">
        <v>25</v>
      </c>
      <c r="H1006" s="22">
        <v>-2.5407205509458701</v>
      </c>
      <c r="I1006" s="23" t="s">
        <v>4489</v>
      </c>
      <c r="J1006" s="23" t="s">
        <v>4490</v>
      </c>
      <c r="K1006" s="22" t="s">
        <v>3917</v>
      </c>
      <c r="L1006" s="6"/>
    </row>
    <row r="1007" spans="1:12" x14ac:dyDescent="0.15">
      <c r="A1007" s="22"/>
      <c r="B1007" s="22"/>
      <c r="C1007" s="23"/>
      <c r="D1007" s="23"/>
      <c r="E1007" s="22"/>
      <c r="F1007" s="6"/>
      <c r="G1007" s="22" t="s">
        <v>3264</v>
      </c>
      <c r="H1007" s="22">
        <v>-1.3894356433644099</v>
      </c>
      <c r="I1007" s="23" t="s">
        <v>4491</v>
      </c>
      <c r="J1007" s="23" t="s">
        <v>4492</v>
      </c>
      <c r="K1007" s="22" t="s">
        <v>3917</v>
      </c>
      <c r="L1007" s="6"/>
    </row>
    <row r="1008" spans="1:12" x14ac:dyDescent="0.15">
      <c r="A1008" s="22"/>
      <c r="B1008" s="22"/>
      <c r="C1008" s="23"/>
      <c r="D1008" s="23"/>
      <c r="E1008" s="22"/>
      <c r="F1008" s="6"/>
      <c r="G1008" s="22" t="s">
        <v>3265</v>
      </c>
      <c r="H1008" s="22">
        <v>-1.80214861171344</v>
      </c>
      <c r="I1008" s="23" t="s">
        <v>4493</v>
      </c>
      <c r="J1008" s="23" t="s">
        <v>4494</v>
      </c>
      <c r="K1008" s="22" t="s">
        <v>3917</v>
      </c>
      <c r="L1008" s="6"/>
    </row>
    <row r="1009" spans="1:12" x14ac:dyDescent="0.15">
      <c r="A1009" s="22"/>
      <c r="B1009" s="22"/>
      <c r="C1009" s="23"/>
      <c r="D1009" s="23"/>
      <c r="E1009" s="22"/>
      <c r="F1009" s="6"/>
      <c r="G1009" s="22" t="s">
        <v>3266</v>
      </c>
      <c r="H1009" s="22">
        <v>-1.2150655095068801</v>
      </c>
      <c r="I1009" s="23" t="s">
        <v>4495</v>
      </c>
      <c r="J1009" s="23" t="s">
        <v>4496</v>
      </c>
      <c r="K1009" s="22" t="s">
        <v>3917</v>
      </c>
      <c r="L1009" s="6"/>
    </row>
    <row r="1010" spans="1:12" x14ac:dyDescent="0.15">
      <c r="A1010" s="22"/>
      <c r="B1010" s="22"/>
      <c r="C1010" s="23"/>
      <c r="D1010" s="23"/>
      <c r="E1010" s="22"/>
      <c r="F1010" s="6"/>
      <c r="G1010" s="22" t="s">
        <v>3267</v>
      </c>
      <c r="H1010" s="22">
        <v>-2.5443196808506698</v>
      </c>
      <c r="I1010" s="23" t="s">
        <v>4497</v>
      </c>
      <c r="J1010" s="23" t="s">
        <v>4498</v>
      </c>
      <c r="K1010" s="22" t="s">
        <v>3917</v>
      </c>
      <c r="L1010" s="6"/>
    </row>
    <row r="1011" spans="1:12" x14ac:dyDescent="0.15">
      <c r="A1011" s="22"/>
      <c r="B1011" s="22"/>
      <c r="C1011" s="23"/>
      <c r="D1011" s="23"/>
      <c r="E1011" s="22"/>
      <c r="F1011" s="6"/>
      <c r="G1011" s="22" t="s">
        <v>152</v>
      </c>
      <c r="H1011" s="22">
        <v>-1.4153310981617799</v>
      </c>
      <c r="I1011" s="23" t="s">
        <v>4499</v>
      </c>
      <c r="J1011" s="23" t="s">
        <v>4500</v>
      </c>
      <c r="K1011" s="22" t="s">
        <v>3917</v>
      </c>
      <c r="L1011" s="6"/>
    </row>
    <row r="1012" spans="1:12" x14ac:dyDescent="0.15">
      <c r="A1012" s="22"/>
      <c r="B1012" s="22"/>
      <c r="C1012" s="23"/>
      <c r="D1012" s="23"/>
      <c r="E1012" s="22"/>
      <c r="F1012" s="6"/>
      <c r="G1012" s="22" t="s">
        <v>103</v>
      </c>
      <c r="H1012" s="22">
        <v>-1.07482191906154</v>
      </c>
      <c r="I1012" s="23" t="s">
        <v>4501</v>
      </c>
      <c r="J1012" s="23" t="s">
        <v>4502</v>
      </c>
      <c r="K1012" s="22" t="s">
        <v>3917</v>
      </c>
      <c r="L1012" s="6"/>
    </row>
    <row r="1013" spans="1:12" x14ac:dyDescent="0.15">
      <c r="A1013" s="22"/>
      <c r="B1013" s="22"/>
      <c r="C1013" s="22"/>
      <c r="D1013" s="22"/>
      <c r="E1013" s="22"/>
      <c r="F1013" s="6"/>
      <c r="G1013" s="22" t="s">
        <v>733</v>
      </c>
      <c r="H1013" s="22">
        <v>-1.7789548263508199</v>
      </c>
      <c r="I1013" s="22">
        <v>0</v>
      </c>
      <c r="J1013" s="22">
        <v>0</v>
      </c>
      <c r="K1013" s="22" t="s">
        <v>3917</v>
      </c>
      <c r="L1013" s="6"/>
    </row>
    <row r="1014" spans="1:12" x14ac:dyDescent="0.15">
      <c r="A1014" s="22"/>
      <c r="B1014" s="22"/>
      <c r="C1014" s="22"/>
      <c r="D1014" s="22"/>
      <c r="E1014" s="22"/>
      <c r="F1014" s="6"/>
      <c r="G1014" s="22" t="s">
        <v>3268</v>
      </c>
      <c r="H1014" s="22">
        <v>-1.0967233595680299</v>
      </c>
      <c r="I1014" s="22">
        <v>1.13532110141818E-3</v>
      </c>
      <c r="J1014" s="22">
        <v>1.93292795804429E-3</v>
      </c>
      <c r="K1014" s="22" t="s">
        <v>3917</v>
      </c>
      <c r="L1014" s="6"/>
    </row>
    <row r="1015" spans="1:12" x14ac:dyDescent="0.15">
      <c r="A1015" s="22"/>
      <c r="B1015" s="22"/>
      <c r="C1015" s="23"/>
      <c r="D1015" s="23"/>
      <c r="E1015" s="22"/>
      <c r="F1015" s="6"/>
      <c r="G1015" s="22" t="s">
        <v>3269</v>
      </c>
      <c r="H1015" s="22">
        <v>-1.4683992200918801</v>
      </c>
      <c r="I1015" s="23" t="s">
        <v>4503</v>
      </c>
      <c r="J1015" s="23" t="s">
        <v>4504</v>
      </c>
      <c r="K1015" s="22" t="s">
        <v>3917</v>
      </c>
      <c r="L1015" s="6"/>
    </row>
    <row r="1016" spans="1:12" x14ac:dyDescent="0.15">
      <c r="A1016" s="22"/>
      <c r="B1016" s="22"/>
      <c r="C1016" s="23"/>
      <c r="D1016" s="23"/>
      <c r="E1016" s="22"/>
      <c r="F1016" s="6"/>
      <c r="G1016" s="22" t="s">
        <v>861</v>
      </c>
      <c r="H1016" s="22">
        <v>-1.3591358038266299</v>
      </c>
      <c r="I1016" s="23" t="s">
        <v>4505</v>
      </c>
      <c r="J1016" s="23" t="s">
        <v>4506</v>
      </c>
      <c r="K1016" s="22" t="s">
        <v>3917</v>
      </c>
      <c r="L1016" s="6"/>
    </row>
    <row r="1017" spans="1:12" x14ac:dyDescent="0.15">
      <c r="A1017" s="22"/>
      <c r="B1017" s="22"/>
      <c r="C1017" s="23"/>
      <c r="D1017" s="23"/>
      <c r="E1017" s="22"/>
      <c r="F1017" s="6"/>
      <c r="G1017" s="22" t="s">
        <v>3270</v>
      </c>
      <c r="H1017" s="22">
        <v>-1.58058344074771</v>
      </c>
      <c r="I1017" s="23" t="s">
        <v>4507</v>
      </c>
      <c r="J1017" s="23" t="s">
        <v>4508</v>
      </c>
      <c r="K1017" s="22" t="s">
        <v>3917</v>
      </c>
      <c r="L1017" s="6"/>
    </row>
    <row r="1018" spans="1:12" x14ac:dyDescent="0.15">
      <c r="A1018" s="22"/>
      <c r="B1018" s="22"/>
      <c r="C1018" s="23"/>
      <c r="D1018" s="23"/>
      <c r="E1018" s="22"/>
      <c r="F1018" s="6"/>
      <c r="G1018" s="22" t="s">
        <v>3271</v>
      </c>
      <c r="H1018" s="22">
        <v>-3.3851249860285599</v>
      </c>
      <c r="I1018" s="23" t="s">
        <v>4509</v>
      </c>
      <c r="J1018" s="23" t="s">
        <v>4510</v>
      </c>
      <c r="K1018" s="22" t="s">
        <v>3917</v>
      </c>
      <c r="L1018" s="6"/>
    </row>
    <row r="1019" spans="1:12" x14ac:dyDescent="0.15">
      <c r="A1019" s="22"/>
      <c r="B1019" s="22"/>
      <c r="C1019" s="23"/>
      <c r="D1019" s="23"/>
      <c r="E1019" s="22"/>
      <c r="F1019" s="6"/>
      <c r="G1019" s="22" t="s">
        <v>728</v>
      </c>
      <c r="H1019" s="22">
        <v>-1.8603214907467001</v>
      </c>
      <c r="I1019" s="23" t="s">
        <v>4511</v>
      </c>
      <c r="J1019" s="23" t="s">
        <v>4512</v>
      </c>
      <c r="K1019" s="22" t="s">
        <v>3917</v>
      </c>
      <c r="L1019" s="6"/>
    </row>
    <row r="1020" spans="1:12" x14ac:dyDescent="0.15">
      <c r="A1020" s="22"/>
      <c r="B1020" s="22"/>
      <c r="C1020" s="23"/>
      <c r="D1020" s="23"/>
      <c r="E1020" s="22"/>
      <c r="F1020" s="6"/>
      <c r="G1020" s="22" t="s">
        <v>3272</v>
      </c>
      <c r="H1020" s="22">
        <v>-2.6586524782247301</v>
      </c>
      <c r="I1020" s="23" t="s">
        <v>4513</v>
      </c>
      <c r="J1020" s="23" t="s">
        <v>4514</v>
      </c>
      <c r="K1020" s="22" t="s">
        <v>3917</v>
      </c>
      <c r="L1020" s="6"/>
    </row>
    <row r="1021" spans="1:12" x14ac:dyDescent="0.15">
      <c r="A1021" s="22"/>
      <c r="B1021" s="22"/>
      <c r="C1021" s="23"/>
      <c r="D1021" s="23"/>
      <c r="E1021" s="22"/>
      <c r="F1021" s="6"/>
      <c r="G1021" s="22" t="s">
        <v>3273</v>
      </c>
      <c r="H1021" s="22">
        <v>-1.3736145523796099</v>
      </c>
      <c r="I1021" s="23" t="s">
        <v>4515</v>
      </c>
      <c r="J1021" s="23" t="s">
        <v>4516</v>
      </c>
      <c r="K1021" s="22" t="s">
        <v>3917</v>
      </c>
      <c r="L1021" s="6"/>
    </row>
    <row r="1022" spans="1:12" x14ac:dyDescent="0.15">
      <c r="A1022" s="22"/>
      <c r="B1022" s="22"/>
      <c r="C1022" s="23"/>
      <c r="D1022" s="23"/>
      <c r="E1022" s="22"/>
      <c r="F1022" s="6"/>
      <c r="G1022" s="22" t="s">
        <v>1045</v>
      </c>
      <c r="H1022" s="22">
        <v>-1.9382774099665201</v>
      </c>
      <c r="I1022" s="23" t="s">
        <v>4517</v>
      </c>
      <c r="J1022" s="23" t="s">
        <v>4518</v>
      </c>
      <c r="K1022" s="22" t="s">
        <v>3917</v>
      </c>
      <c r="L1022" s="6"/>
    </row>
    <row r="1023" spans="1:12" x14ac:dyDescent="0.15">
      <c r="A1023" s="22"/>
      <c r="B1023" s="22"/>
      <c r="C1023" s="23"/>
      <c r="D1023" s="23"/>
      <c r="E1023" s="22"/>
      <c r="F1023" s="6"/>
      <c r="G1023" s="22" t="s">
        <v>3274</v>
      </c>
      <c r="H1023" s="22">
        <v>-2.00443134704796</v>
      </c>
      <c r="I1023" s="23" t="s">
        <v>4519</v>
      </c>
      <c r="J1023" s="23" t="s">
        <v>4520</v>
      </c>
      <c r="K1023" s="22" t="s">
        <v>3917</v>
      </c>
      <c r="L1023" s="6"/>
    </row>
    <row r="1024" spans="1:12" x14ac:dyDescent="0.15">
      <c r="A1024" s="22"/>
      <c r="B1024" s="22"/>
      <c r="C1024" s="23"/>
      <c r="D1024" s="23"/>
      <c r="E1024" s="22"/>
      <c r="F1024" s="6"/>
      <c r="G1024" s="22" t="s">
        <v>812</v>
      </c>
      <c r="H1024" s="22">
        <v>-1.4975650701880301</v>
      </c>
      <c r="I1024" s="23" t="s">
        <v>4521</v>
      </c>
      <c r="J1024" s="23" t="s">
        <v>4522</v>
      </c>
      <c r="K1024" s="22" t="s">
        <v>3917</v>
      </c>
      <c r="L1024" s="6"/>
    </row>
    <row r="1025" spans="1:11" x14ac:dyDescent="0.15">
      <c r="A1025" s="22"/>
      <c r="B1025" s="22"/>
      <c r="C1025" s="23"/>
      <c r="D1025" s="23"/>
      <c r="E1025" s="22"/>
      <c r="G1025" s="22" t="s">
        <v>3275</v>
      </c>
      <c r="H1025" s="22">
        <v>-1.2770993141904301</v>
      </c>
      <c r="I1025" s="23" t="s">
        <v>4523</v>
      </c>
      <c r="J1025" s="23" t="s">
        <v>4524</v>
      </c>
      <c r="K1025" s="22" t="s">
        <v>3917</v>
      </c>
    </row>
    <row r="1026" spans="1:11" x14ac:dyDescent="0.15">
      <c r="A1026" s="22"/>
      <c r="B1026" s="22"/>
      <c r="C1026" s="23"/>
      <c r="D1026" s="23"/>
      <c r="E1026" s="22"/>
      <c r="G1026" s="22" t="s">
        <v>3276</v>
      </c>
      <c r="H1026" s="22">
        <v>-2.36531267195855</v>
      </c>
      <c r="I1026" s="23" t="s">
        <v>4525</v>
      </c>
      <c r="J1026" s="23" t="s">
        <v>4526</v>
      </c>
      <c r="K1026" s="22" t="s">
        <v>3917</v>
      </c>
    </row>
    <row r="1027" spans="1:11" x14ac:dyDescent="0.15">
      <c r="A1027" s="22"/>
      <c r="B1027" s="22"/>
      <c r="C1027" s="23"/>
      <c r="D1027" s="23"/>
      <c r="E1027" s="22"/>
      <c r="G1027" s="22" t="s">
        <v>1367</v>
      </c>
      <c r="H1027" s="22">
        <v>-1.18739618968067</v>
      </c>
      <c r="I1027" s="23" t="s">
        <v>4527</v>
      </c>
      <c r="J1027" s="23" t="s">
        <v>4528</v>
      </c>
      <c r="K1027" s="22" t="s">
        <v>3917</v>
      </c>
    </row>
    <row r="1028" spans="1:11" x14ac:dyDescent="0.15">
      <c r="A1028" s="22"/>
      <c r="B1028" s="22"/>
      <c r="C1028" s="23"/>
      <c r="D1028" s="23"/>
      <c r="E1028" s="22"/>
      <c r="G1028" s="22" t="s">
        <v>3277</v>
      </c>
      <c r="H1028" s="22">
        <v>-1.2379993749823801</v>
      </c>
      <c r="I1028" s="23" t="s">
        <v>4529</v>
      </c>
      <c r="J1028" s="23" t="s">
        <v>4530</v>
      </c>
      <c r="K1028" s="22" t="s">
        <v>3917</v>
      </c>
    </row>
    <row r="1029" spans="1:11" x14ac:dyDescent="0.15">
      <c r="A1029" s="22"/>
      <c r="B1029" s="22"/>
      <c r="C1029" s="23"/>
      <c r="D1029" s="23"/>
      <c r="E1029" s="22"/>
      <c r="G1029" s="22" t="s">
        <v>821</v>
      </c>
      <c r="H1029" s="22">
        <v>-1.4770401006201599</v>
      </c>
      <c r="I1029" s="23" t="s">
        <v>4531</v>
      </c>
      <c r="J1029" s="23" t="s">
        <v>4532</v>
      </c>
      <c r="K1029" s="22" t="s">
        <v>3917</v>
      </c>
    </row>
    <row r="1030" spans="1:11" x14ac:dyDescent="0.15">
      <c r="A1030" s="22"/>
      <c r="B1030" s="22"/>
      <c r="C1030" s="23"/>
      <c r="D1030" s="23"/>
      <c r="E1030" s="22"/>
      <c r="G1030" s="22" t="s">
        <v>746</v>
      </c>
      <c r="H1030" s="22">
        <v>-1.7302218397161699</v>
      </c>
      <c r="I1030" s="23" t="s">
        <v>4533</v>
      </c>
      <c r="J1030" s="23" t="s">
        <v>4534</v>
      </c>
      <c r="K1030" s="22" t="s">
        <v>3917</v>
      </c>
    </row>
    <row r="1031" spans="1:11" x14ac:dyDescent="0.15">
      <c r="A1031" s="22"/>
      <c r="B1031" s="22"/>
      <c r="C1031" s="23"/>
      <c r="D1031" s="23"/>
      <c r="E1031" s="22"/>
      <c r="G1031" s="22" t="s">
        <v>3278</v>
      </c>
      <c r="H1031" s="22">
        <v>-2.5814266405246502</v>
      </c>
      <c r="I1031" s="23" t="s">
        <v>4535</v>
      </c>
      <c r="J1031" s="23" t="s">
        <v>4536</v>
      </c>
      <c r="K1031" s="22" t="s">
        <v>3917</v>
      </c>
    </row>
    <row r="1032" spans="1:11" x14ac:dyDescent="0.15">
      <c r="A1032" s="22"/>
      <c r="B1032" s="22"/>
      <c r="C1032" s="23"/>
      <c r="D1032" s="23"/>
      <c r="E1032" s="22"/>
      <c r="G1032" s="22" t="s">
        <v>881</v>
      </c>
      <c r="H1032" s="22">
        <v>-1.3554844912243</v>
      </c>
      <c r="I1032" s="23" t="s">
        <v>4537</v>
      </c>
      <c r="J1032" s="23" t="s">
        <v>4538</v>
      </c>
      <c r="K1032" s="22" t="s">
        <v>3917</v>
      </c>
    </row>
    <row r="1033" spans="1:11" x14ac:dyDescent="0.15">
      <c r="A1033" s="22"/>
      <c r="B1033" s="22"/>
      <c r="C1033" s="23"/>
      <c r="D1033" s="23"/>
      <c r="E1033" s="22"/>
      <c r="G1033" s="22" t="s">
        <v>3279</v>
      </c>
      <c r="H1033" s="22">
        <v>-3.8777329079134799</v>
      </c>
      <c r="I1033" s="23" t="s">
        <v>4539</v>
      </c>
      <c r="J1033" s="23" t="s">
        <v>4540</v>
      </c>
      <c r="K1033" s="22" t="s">
        <v>3917</v>
      </c>
    </row>
    <row r="1034" spans="1:11" x14ac:dyDescent="0.15">
      <c r="A1034" s="22"/>
      <c r="B1034" s="22"/>
      <c r="C1034" s="23"/>
      <c r="D1034" s="23"/>
      <c r="E1034" s="22"/>
      <c r="G1034" s="22" t="s">
        <v>3280</v>
      </c>
      <c r="H1034" s="22">
        <v>-3.5453668781585299</v>
      </c>
      <c r="I1034" s="23" t="s">
        <v>4541</v>
      </c>
      <c r="J1034" s="23" t="s">
        <v>4542</v>
      </c>
      <c r="K1034" s="22" t="s">
        <v>3917</v>
      </c>
    </row>
    <row r="1035" spans="1:11" x14ac:dyDescent="0.15">
      <c r="A1035" s="22"/>
      <c r="B1035" s="22"/>
      <c r="C1035" s="23"/>
      <c r="D1035" s="23"/>
      <c r="E1035" s="22"/>
      <c r="G1035" s="22" t="s">
        <v>3281</v>
      </c>
      <c r="H1035" s="22">
        <v>-1.1469267299875601</v>
      </c>
      <c r="I1035" s="23" t="s">
        <v>4543</v>
      </c>
      <c r="J1035" s="23" t="s">
        <v>4544</v>
      </c>
      <c r="K1035" s="22" t="s">
        <v>3917</v>
      </c>
    </row>
    <row r="1036" spans="1:11" x14ac:dyDescent="0.15">
      <c r="A1036" s="22"/>
      <c r="B1036" s="22"/>
      <c r="C1036" s="23"/>
      <c r="D1036" s="23"/>
      <c r="E1036" s="22"/>
      <c r="G1036" s="22" t="s">
        <v>3282</v>
      </c>
      <c r="H1036" s="22">
        <v>-1.9694738102132701</v>
      </c>
      <c r="I1036" s="23" t="s">
        <v>4545</v>
      </c>
      <c r="J1036" s="23" t="s">
        <v>4546</v>
      </c>
      <c r="K1036" s="22" t="s">
        <v>3917</v>
      </c>
    </row>
    <row r="1037" spans="1:11" x14ac:dyDescent="0.15">
      <c r="A1037" s="22"/>
      <c r="B1037" s="22"/>
      <c r="C1037" s="22"/>
      <c r="D1037" s="22"/>
      <c r="E1037" s="22"/>
      <c r="G1037" s="22" t="s">
        <v>581</v>
      </c>
      <c r="H1037" s="22">
        <v>-3.5157464450766098</v>
      </c>
      <c r="I1037" s="22">
        <v>0</v>
      </c>
      <c r="J1037" s="22">
        <v>0</v>
      </c>
      <c r="K1037" s="22" t="s">
        <v>3917</v>
      </c>
    </row>
    <row r="1038" spans="1:11" x14ac:dyDescent="0.15">
      <c r="A1038" s="22"/>
      <c r="B1038" s="22"/>
      <c r="C1038" s="23"/>
      <c r="D1038" s="23"/>
      <c r="E1038" s="22"/>
      <c r="G1038" s="22" t="s">
        <v>3283</v>
      </c>
      <c r="H1038" s="22">
        <v>-2.0833556991371598</v>
      </c>
      <c r="I1038" s="23" t="s">
        <v>4547</v>
      </c>
      <c r="J1038" s="23" t="s">
        <v>4548</v>
      </c>
      <c r="K1038" s="22" t="s">
        <v>3917</v>
      </c>
    </row>
    <row r="1039" spans="1:11" x14ac:dyDescent="0.15">
      <c r="A1039" s="22"/>
      <c r="B1039" s="22"/>
      <c r="C1039" s="23"/>
      <c r="D1039" s="23"/>
      <c r="E1039" s="22"/>
      <c r="G1039" s="22" t="s">
        <v>926</v>
      </c>
      <c r="H1039" s="22">
        <v>-1.20457660261334</v>
      </c>
      <c r="I1039" s="23" t="s">
        <v>4549</v>
      </c>
      <c r="J1039" s="23" t="s">
        <v>4550</v>
      </c>
      <c r="K1039" s="22" t="s">
        <v>3917</v>
      </c>
    </row>
    <row r="1040" spans="1:11" x14ac:dyDescent="0.15">
      <c r="A1040" s="22"/>
      <c r="B1040" s="22"/>
      <c r="C1040" s="23"/>
      <c r="D1040" s="23"/>
      <c r="E1040" s="22"/>
      <c r="G1040" s="22" t="s">
        <v>3284</v>
      </c>
      <c r="H1040" s="22">
        <v>-1.1086769617416199</v>
      </c>
      <c r="I1040" s="23" t="s">
        <v>4551</v>
      </c>
      <c r="J1040" s="23" t="s">
        <v>4552</v>
      </c>
      <c r="K1040" s="22" t="s">
        <v>3917</v>
      </c>
    </row>
    <row r="1041" spans="1:11" x14ac:dyDescent="0.15">
      <c r="A1041" s="22"/>
      <c r="B1041" s="22"/>
      <c r="C1041" s="23"/>
      <c r="D1041" s="23"/>
      <c r="E1041" s="22"/>
      <c r="G1041" s="22" t="s">
        <v>3285</v>
      </c>
      <c r="H1041" s="22">
        <v>-4.24611092302559</v>
      </c>
      <c r="I1041" s="23" t="s">
        <v>4553</v>
      </c>
      <c r="J1041" s="23" t="s">
        <v>4554</v>
      </c>
      <c r="K1041" s="22" t="s">
        <v>3917</v>
      </c>
    </row>
    <row r="1042" spans="1:11" x14ac:dyDescent="0.15">
      <c r="A1042" s="22"/>
      <c r="B1042" s="22"/>
      <c r="C1042" s="23"/>
      <c r="D1042" s="22"/>
      <c r="E1042" s="22"/>
      <c r="G1042" s="22" t="s">
        <v>3286</v>
      </c>
      <c r="H1042" s="22">
        <v>-1.7824112447537199</v>
      </c>
      <c r="I1042" s="23" t="s">
        <v>4555</v>
      </c>
      <c r="J1042" s="22">
        <v>1.03035764841001E-4</v>
      </c>
      <c r="K1042" s="22" t="s">
        <v>3917</v>
      </c>
    </row>
    <row r="1043" spans="1:11" x14ac:dyDescent="0.15">
      <c r="A1043" s="22"/>
      <c r="B1043" s="22"/>
      <c r="C1043" s="23"/>
      <c r="D1043" s="23"/>
      <c r="E1043" s="22"/>
      <c r="G1043" s="22" t="s">
        <v>683</v>
      </c>
      <c r="H1043" s="22">
        <v>-2.01071217988892</v>
      </c>
      <c r="I1043" s="23" t="s">
        <v>4556</v>
      </c>
      <c r="J1043" s="23" t="s">
        <v>4557</v>
      </c>
      <c r="K1043" s="22" t="s">
        <v>3917</v>
      </c>
    </row>
    <row r="1044" spans="1:11" x14ac:dyDescent="0.15">
      <c r="A1044" s="22"/>
      <c r="B1044" s="22"/>
      <c r="C1044" s="23"/>
      <c r="D1044" s="23"/>
      <c r="E1044" s="22"/>
      <c r="G1044" s="22" t="s">
        <v>3287</v>
      </c>
      <c r="H1044" s="22">
        <v>-1.58958318124201</v>
      </c>
      <c r="I1044" s="23" t="s">
        <v>4558</v>
      </c>
      <c r="J1044" s="23" t="s">
        <v>4559</v>
      </c>
      <c r="K1044" s="22" t="s">
        <v>3917</v>
      </c>
    </row>
    <row r="1045" spans="1:11" x14ac:dyDescent="0.15">
      <c r="A1045" s="22"/>
      <c r="B1045" s="22"/>
      <c r="C1045" s="23"/>
      <c r="D1045" s="23"/>
      <c r="E1045" s="22"/>
      <c r="G1045" s="22" t="s">
        <v>885</v>
      </c>
      <c r="H1045" s="22">
        <v>-1.3140783249510399</v>
      </c>
      <c r="I1045" s="23" t="s">
        <v>4560</v>
      </c>
      <c r="J1045" s="23" t="s">
        <v>4561</v>
      </c>
      <c r="K1045" s="22" t="s">
        <v>3917</v>
      </c>
    </row>
    <row r="1046" spans="1:11" x14ac:dyDescent="0.15">
      <c r="A1046" s="22"/>
      <c r="B1046" s="22"/>
      <c r="C1046" s="23"/>
      <c r="D1046" s="23"/>
      <c r="E1046" s="22"/>
      <c r="G1046" s="22" t="s">
        <v>803</v>
      </c>
      <c r="H1046" s="22">
        <v>-1.5322248576732</v>
      </c>
      <c r="I1046" s="23" t="s">
        <v>4562</v>
      </c>
      <c r="J1046" s="23" t="s">
        <v>4563</v>
      </c>
      <c r="K1046" s="22" t="s">
        <v>3917</v>
      </c>
    </row>
    <row r="1047" spans="1:11" x14ac:dyDescent="0.15">
      <c r="A1047" s="22"/>
      <c r="B1047" s="22"/>
      <c r="C1047" s="23"/>
      <c r="D1047" s="23"/>
      <c r="E1047" s="22"/>
      <c r="G1047" s="22" t="s">
        <v>546</v>
      </c>
      <c r="H1047" s="22">
        <v>-5.1612072391036099</v>
      </c>
      <c r="I1047" s="23" t="s">
        <v>4564</v>
      </c>
      <c r="J1047" s="23" t="s">
        <v>4565</v>
      </c>
      <c r="K1047" s="22" t="s">
        <v>3917</v>
      </c>
    </row>
    <row r="1048" spans="1:11" x14ac:dyDescent="0.15">
      <c r="A1048" s="22"/>
      <c r="B1048" s="22"/>
      <c r="C1048" s="23"/>
      <c r="D1048" s="23"/>
      <c r="E1048" s="22"/>
      <c r="G1048" s="22" t="s">
        <v>3288</v>
      </c>
      <c r="H1048" s="22">
        <v>-1.0206525198618499</v>
      </c>
      <c r="I1048" s="23" t="s">
        <v>4566</v>
      </c>
      <c r="J1048" s="23" t="s">
        <v>4567</v>
      </c>
      <c r="K1048" s="22" t="s">
        <v>3917</v>
      </c>
    </row>
    <row r="1049" spans="1:11" x14ac:dyDescent="0.15">
      <c r="A1049" s="22"/>
      <c r="B1049" s="22"/>
      <c r="C1049" s="23"/>
      <c r="D1049" s="23"/>
      <c r="E1049" s="22"/>
      <c r="G1049" s="22" t="s">
        <v>3289</v>
      </c>
      <c r="H1049" s="22">
        <v>-1.76065217053724</v>
      </c>
      <c r="I1049" s="23" t="s">
        <v>4568</v>
      </c>
      <c r="J1049" s="23" t="s">
        <v>4569</v>
      </c>
      <c r="K1049" s="22" t="s">
        <v>3917</v>
      </c>
    </row>
    <row r="1050" spans="1:11" x14ac:dyDescent="0.15">
      <c r="A1050" s="22"/>
      <c r="B1050" s="22"/>
      <c r="C1050" s="23"/>
      <c r="D1050" s="23"/>
      <c r="E1050" s="22"/>
      <c r="G1050" s="22" t="s">
        <v>981</v>
      </c>
      <c r="H1050" s="22">
        <v>-1.10453720919284</v>
      </c>
      <c r="I1050" s="23" t="s">
        <v>4570</v>
      </c>
      <c r="J1050" s="23" t="s">
        <v>4571</v>
      </c>
      <c r="K1050" s="22" t="s">
        <v>3917</v>
      </c>
    </row>
    <row r="1051" spans="1:11" x14ac:dyDescent="0.15">
      <c r="A1051" s="22"/>
      <c r="B1051" s="22"/>
      <c r="C1051" s="23"/>
      <c r="D1051" s="23"/>
      <c r="E1051" s="22"/>
      <c r="G1051" s="22" t="s">
        <v>3290</v>
      </c>
      <c r="H1051" s="22">
        <v>-3.3051185373619099</v>
      </c>
      <c r="I1051" s="23" t="s">
        <v>4572</v>
      </c>
      <c r="J1051" s="23" t="s">
        <v>4573</v>
      </c>
      <c r="K1051" s="22" t="s">
        <v>3917</v>
      </c>
    </row>
    <row r="1052" spans="1:11" x14ac:dyDescent="0.15">
      <c r="A1052" s="22"/>
      <c r="B1052" s="22"/>
      <c r="C1052" s="23"/>
      <c r="D1052" s="23"/>
      <c r="E1052" s="22"/>
      <c r="G1052" s="22" t="s">
        <v>3291</v>
      </c>
      <c r="H1052" s="22">
        <v>-2.3019450542103801</v>
      </c>
      <c r="I1052" s="23" t="s">
        <v>4574</v>
      </c>
      <c r="J1052" s="23" t="s">
        <v>4575</v>
      </c>
      <c r="K1052" s="22" t="s">
        <v>3917</v>
      </c>
    </row>
    <row r="1053" spans="1:11" x14ac:dyDescent="0.15">
      <c r="A1053" s="22"/>
      <c r="B1053" s="22"/>
      <c r="C1053" s="23"/>
      <c r="D1053" s="23"/>
      <c r="E1053" s="22"/>
      <c r="G1053" s="22" t="s">
        <v>3292</v>
      </c>
      <c r="H1053" s="22">
        <v>-3.5412087842072002</v>
      </c>
      <c r="I1053" s="23" t="s">
        <v>4576</v>
      </c>
      <c r="J1053" s="23" t="s">
        <v>4577</v>
      </c>
      <c r="K1053" s="22" t="s">
        <v>3917</v>
      </c>
    </row>
    <row r="1054" spans="1:11" x14ac:dyDescent="0.15">
      <c r="A1054" s="22"/>
      <c r="B1054" s="22"/>
      <c r="C1054" s="23"/>
      <c r="D1054" s="23"/>
      <c r="E1054" s="22"/>
      <c r="G1054" s="22" t="s">
        <v>833</v>
      </c>
      <c r="H1054" s="22">
        <v>-1.42024768020435</v>
      </c>
      <c r="I1054" s="23" t="s">
        <v>4578</v>
      </c>
      <c r="J1054" s="23" t="s">
        <v>4579</v>
      </c>
      <c r="K1054" s="22" t="s">
        <v>3917</v>
      </c>
    </row>
    <row r="1055" spans="1:11" x14ac:dyDescent="0.15">
      <c r="A1055" s="22"/>
      <c r="B1055" s="22"/>
      <c r="C1055" s="23"/>
      <c r="D1055" s="23"/>
      <c r="E1055" s="22"/>
      <c r="G1055" s="22" t="s">
        <v>20</v>
      </c>
      <c r="H1055" s="22">
        <v>-1.3894647241156499</v>
      </c>
      <c r="I1055" s="23" t="s">
        <v>4580</v>
      </c>
      <c r="J1055" s="23" t="s">
        <v>4581</v>
      </c>
      <c r="K1055" s="22" t="s">
        <v>3917</v>
      </c>
    </row>
    <row r="1056" spans="1:11" x14ac:dyDescent="0.15">
      <c r="A1056" s="22"/>
      <c r="B1056" s="22"/>
      <c r="C1056" s="23"/>
      <c r="D1056" s="23"/>
      <c r="E1056" s="22"/>
      <c r="G1056" s="22" t="s">
        <v>564</v>
      </c>
      <c r="H1056" s="22">
        <v>-4.5952674179520097</v>
      </c>
      <c r="I1056" s="23" t="s">
        <v>4582</v>
      </c>
      <c r="J1056" s="23" t="s">
        <v>4583</v>
      </c>
      <c r="K1056" s="22" t="s">
        <v>3917</v>
      </c>
    </row>
    <row r="1057" spans="1:11" x14ac:dyDescent="0.15">
      <c r="A1057" s="22"/>
      <c r="B1057" s="22"/>
      <c r="C1057" s="23"/>
      <c r="D1057" s="23"/>
      <c r="E1057" s="22"/>
      <c r="G1057" s="22" t="s">
        <v>3293</v>
      </c>
      <c r="H1057" s="22">
        <v>-2.98319135155413</v>
      </c>
      <c r="I1057" s="23" t="s">
        <v>4584</v>
      </c>
      <c r="J1057" s="23" t="s">
        <v>4585</v>
      </c>
      <c r="K1057" s="22" t="s">
        <v>3917</v>
      </c>
    </row>
    <row r="1058" spans="1:11" x14ac:dyDescent="0.15">
      <c r="A1058" s="22"/>
      <c r="B1058" s="22"/>
      <c r="C1058" s="23"/>
      <c r="D1058" s="23"/>
      <c r="E1058" s="22"/>
      <c r="G1058" s="22" t="s">
        <v>3294</v>
      </c>
      <c r="H1058" s="22">
        <v>-1.0376691656799499</v>
      </c>
      <c r="I1058" s="23" t="s">
        <v>4586</v>
      </c>
      <c r="J1058" s="23" t="s">
        <v>4587</v>
      </c>
      <c r="K1058" s="22" t="s">
        <v>3917</v>
      </c>
    </row>
    <row r="1059" spans="1:11" x14ac:dyDescent="0.15">
      <c r="A1059" s="22"/>
      <c r="B1059" s="22"/>
      <c r="C1059" s="23"/>
      <c r="D1059" s="23"/>
      <c r="E1059" s="22"/>
      <c r="G1059" s="22" t="s">
        <v>759</v>
      </c>
      <c r="H1059" s="22">
        <v>-1.71332183655475</v>
      </c>
      <c r="I1059" s="23" t="s">
        <v>4588</v>
      </c>
      <c r="J1059" s="23" t="s">
        <v>4589</v>
      </c>
      <c r="K1059" s="22" t="s">
        <v>3917</v>
      </c>
    </row>
    <row r="1060" spans="1:11" x14ac:dyDescent="0.15">
      <c r="A1060" s="22"/>
      <c r="B1060" s="22"/>
      <c r="C1060" s="23"/>
      <c r="D1060" s="23"/>
      <c r="E1060" s="22"/>
      <c r="G1060" s="22" t="s">
        <v>1352</v>
      </c>
      <c r="H1060" s="22">
        <v>-1.9512323982903199</v>
      </c>
      <c r="I1060" s="23" t="s">
        <v>4590</v>
      </c>
      <c r="J1060" s="23" t="s">
        <v>4591</v>
      </c>
      <c r="K1060" s="22" t="s">
        <v>3917</v>
      </c>
    </row>
    <row r="1061" spans="1:11" x14ac:dyDescent="0.15">
      <c r="A1061" s="22"/>
      <c r="B1061" s="22"/>
      <c r="C1061" s="23"/>
      <c r="D1061" s="23"/>
      <c r="E1061" s="22"/>
      <c r="G1061" s="22" t="s">
        <v>974</v>
      </c>
      <c r="H1061" s="22">
        <v>-1.0898749253529301</v>
      </c>
      <c r="I1061" s="23" t="s">
        <v>4592</v>
      </c>
      <c r="J1061" s="23" t="s">
        <v>4593</v>
      </c>
      <c r="K1061" s="22" t="s">
        <v>3917</v>
      </c>
    </row>
    <row r="1062" spans="1:11" x14ac:dyDescent="0.15">
      <c r="A1062" s="22"/>
      <c r="B1062" s="22"/>
      <c r="C1062" s="23"/>
      <c r="D1062" s="23"/>
      <c r="E1062" s="22"/>
      <c r="G1062" s="22" t="s">
        <v>886</v>
      </c>
      <c r="H1062" s="22">
        <v>-1.30391645354533</v>
      </c>
      <c r="I1062" s="23" t="s">
        <v>4594</v>
      </c>
      <c r="J1062" s="23" t="s">
        <v>4595</v>
      </c>
      <c r="K1062" s="22" t="s">
        <v>3917</v>
      </c>
    </row>
    <row r="1063" spans="1:11" x14ac:dyDescent="0.15">
      <c r="A1063" s="22"/>
      <c r="B1063" s="22"/>
      <c r="C1063" s="23"/>
      <c r="D1063" s="23"/>
      <c r="E1063" s="22"/>
      <c r="G1063" s="22" t="s">
        <v>3295</v>
      </c>
      <c r="H1063" s="22">
        <v>-1.75392173663083</v>
      </c>
      <c r="I1063" s="23" t="s">
        <v>4596</v>
      </c>
      <c r="J1063" s="23" t="s">
        <v>4597</v>
      </c>
      <c r="K1063" s="22" t="s">
        <v>3917</v>
      </c>
    </row>
    <row r="1064" spans="1:11" x14ac:dyDescent="0.15">
      <c r="A1064" s="22"/>
      <c r="B1064" s="22"/>
      <c r="C1064" s="23"/>
      <c r="D1064" s="23"/>
      <c r="E1064" s="22"/>
      <c r="G1064" s="22" t="s">
        <v>3296</v>
      </c>
      <c r="H1064" s="22">
        <v>-3.5985596713669201</v>
      </c>
      <c r="I1064" s="23" t="s">
        <v>4598</v>
      </c>
      <c r="J1064" s="23" t="s">
        <v>4599</v>
      </c>
      <c r="K1064" s="22" t="s">
        <v>3917</v>
      </c>
    </row>
    <row r="1065" spans="1:11" x14ac:dyDescent="0.15">
      <c r="A1065" s="22"/>
      <c r="B1065" s="22"/>
      <c r="C1065" s="23"/>
      <c r="D1065" s="23"/>
      <c r="E1065" s="22"/>
      <c r="G1065" s="22" t="s">
        <v>623</v>
      </c>
      <c r="H1065" s="22">
        <v>-2.7154444201049102</v>
      </c>
      <c r="I1065" s="23" t="s">
        <v>4600</v>
      </c>
      <c r="J1065" s="23" t="s">
        <v>4601</v>
      </c>
      <c r="K1065" s="22" t="s">
        <v>3917</v>
      </c>
    </row>
    <row r="1066" spans="1:11" x14ac:dyDescent="0.15">
      <c r="A1066" s="22"/>
      <c r="B1066" s="22"/>
      <c r="C1066" s="23"/>
      <c r="D1066" s="23"/>
      <c r="E1066" s="22"/>
      <c r="G1066" s="22" t="s">
        <v>3297</v>
      </c>
      <c r="H1066" s="22">
        <v>-1.90178237382855</v>
      </c>
      <c r="I1066" s="23" t="s">
        <v>4602</v>
      </c>
      <c r="J1066" s="23" t="s">
        <v>4603</v>
      </c>
      <c r="K1066" s="22" t="s">
        <v>3917</v>
      </c>
    </row>
    <row r="1067" spans="1:11" x14ac:dyDescent="0.15">
      <c r="A1067" s="22"/>
      <c r="B1067" s="22"/>
      <c r="C1067" s="23"/>
      <c r="D1067" s="23"/>
      <c r="E1067" s="22"/>
      <c r="G1067" s="22" t="s">
        <v>696</v>
      </c>
      <c r="H1067" s="22">
        <v>-1.9122463123173501</v>
      </c>
      <c r="I1067" s="23" t="s">
        <v>4604</v>
      </c>
      <c r="J1067" s="23" t="s">
        <v>4605</v>
      </c>
      <c r="K1067" s="22" t="s">
        <v>3917</v>
      </c>
    </row>
    <row r="1068" spans="1:11" x14ac:dyDescent="0.15">
      <c r="A1068" s="22"/>
      <c r="B1068" s="22"/>
      <c r="C1068" s="23"/>
      <c r="D1068" s="23"/>
      <c r="E1068" s="22"/>
      <c r="G1068" s="22" t="s">
        <v>607</v>
      </c>
      <c r="H1068" s="22">
        <v>-3.0050278104939898</v>
      </c>
      <c r="I1068" s="23" t="s">
        <v>4606</v>
      </c>
      <c r="J1068" s="23" t="s">
        <v>4607</v>
      </c>
      <c r="K1068" s="22" t="s">
        <v>3917</v>
      </c>
    </row>
    <row r="1069" spans="1:11" x14ac:dyDescent="0.15">
      <c r="A1069" s="22"/>
      <c r="B1069" s="22"/>
      <c r="C1069" s="23"/>
      <c r="D1069" s="23"/>
      <c r="E1069" s="22"/>
      <c r="G1069" s="22" t="s">
        <v>1358</v>
      </c>
      <c r="H1069" s="22">
        <v>-1.4230961733341301</v>
      </c>
      <c r="I1069" s="23" t="s">
        <v>4608</v>
      </c>
      <c r="J1069" s="23" t="s">
        <v>4609</v>
      </c>
      <c r="K1069" s="22" t="s">
        <v>3917</v>
      </c>
    </row>
    <row r="1070" spans="1:11" x14ac:dyDescent="0.15">
      <c r="A1070" s="22"/>
      <c r="B1070" s="22"/>
      <c r="C1070" s="23"/>
      <c r="D1070" s="23"/>
      <c r="E1070" s="22"/>
      <c r="G1070" s="22" t="s">
        <v>856</v>
      </c>
      <c r="H1070" s="22">
        <v>-1.38695357723547</v>
      </c>
      <c r="I1070" s="23" t="s">
        <v>4610</v>
      </c>
      <c r="J1070" s="23" t="s">
        <v>4611</v>
      </c>
      <c r="K1070" s="22" t="s">
        <v>3917</v>
      </c>
    </row>
    <row r="1071" spans="1:11" x14ac:dyDescent="0.15">
      <c r="A1071" s="22"/>
      <c r="B1071" s="22"/>
      <c r="C1071" s="23"/>
      <c r="D1071" s="23"/>
      <c r="E1071" s="22"/>
      <c r="G1071" s="22" t="s">
        <v>158</v>
      </c>
      <c r="H1071" s="22">
        <v>-1.8179111658915601</v>
      </c>
      <c r="I1071" s="23" t="s">
        <v>4612</v>
      </c>
      <c r="J1071" s="23" t="s">
        <v>4613</v>
      </c>
      <c r="K1071" s="22" t="s">
        <v>3917</v>
      </c>
    </row>
    <row r="1072" spans="1:11" x14ac:dyDescent="0.15">
      <c r="A1072" s="22"/>
      <c r="B1072" s="22"/>
      <c r="C1072" s="23"/>
      <c r="D1072" s="23"/>
      <c r="E1072" s="22"/>
      <c r="G1072" s="22" t="s">
        <v>977</v>
      </c>
      <c r="H1072" s="22">
        <v>-1.1122545707390601</v>
      </c>
      <c r="I1072" s="23" t="s">
        <v>4614</v>
      </c>
      <c r="J1072" s="23" t="s">
        <v>4615</v>
      </c>
      <c r="K1072" s="22" t="s">
        <v>3917</v>
      </c>
    </row>
    <row r="1073" spans="1:11" x14ac:dyDescent="0.15">
      <c r="A1073" s="22"/>
      <c r="B1073" s="22"/>
      <c r="C1073" s="23"/>
      <c r="D1073" s="23"/>
      <c r="E1073" s="22"/>
      <c r="G1073" s="22" t="s">
        <v>756</v>
      </c>
      <c r="H1073" s="22">
        <v>-1.7197015987601301</v>
      </c>
      <c r="I1073" s="23" t="s">
        <v>4616</v>
      </c>
      <c r="J1073" s="23" t="s">
        <v>4617</v>
      </c>
      <c r="K1073" s="22" t="s">
        <v>3917</v>
      </c>
    </row>
    <row r="1074" spans="1:11" x14ac:dyDescent="0.15">
      <c r="A1074" s="22"/>
      <c r="B1074" s="22"/>
      <c r="C1074" s="23"/>
      <c r="D1074" s="23"/>
      <c r="E1074" s="22"/>
      <c r="G1074" s="22" t="s">
        <v>3298</v>
      </c>
      <c r="H1074" s="22">
        <v>-2.0309184855223301</v>
      </c>
      <c r="I1074" s="23" t="s">
        <v>4618</v>
      </c>
      <c r="J1074" s="23" t="s">
        <v>4619</v>
      </c>
      <c r="K1074" s="22" t="s">
        <v>3917</v>
      </c>
    </row>
    <row r="1075" spans="1:11" x14ac:dyDescent="0.15">
      <c r="A1075" s="22"/>
      <c r="B1075" s="22"/>
      <c r="C1075" s="23"/>
      <c r="D1075" s="23"/>
      <c r="E1075" s="22"/>
      <c r="G1075" s="22" t="s">
        <v>956</v>
      </c>
      <c r="H1075" s="22">
        <v>-1.1288976556541399</v>
      </c>
      <c r="I1075" s="23" t="s">
        <v>4620</v>
      </c>
      <c r="J1075" s="23" t="s">
        <v>4621</v>
      </c>
      <c r="K1075" s="22" t="s">
        <v>3917</v>
      </c>
    </row>
    <row r="1076" spans="1:11" x14ac:dyDescent="0.15">
      <c r="A1076" s="22"/>
      <c r="B1076" s="22"/>
      <c r="C1076" s="23"/>
      <c r="D1076" s="23"/>
      <c r="E1076" s="22"/>
      <c r="G1076" s="22" t="s">
        <v>3299</v>
      </c>
      <c r="H1076" s="22">
        <v>-3.4037659271614098</v>
      </c>
      <c r="I1076" s="23" t="s">
        <v>4622</v>
      </c>
      <c r="J1076" s="23" t="s">
        <v>4623</v>
      </c>
      <c r="K1076" s="22" t="s">
        <v>3917</v>
      </c>
    </row>
    <row r="1077" spans="1:11" x14ac:dyDescent="0.15">
      <c r="A1077" s="22"/>
      <c r="B1077" s="22"/>
      <c r="C1077" s="23"/>
      <c r="D1077" s="23"/>
      <c r="E1077" s="22"/>
      <c r="G1077" s="22" t="s">
        <v>3300</v>
      </c>
      <c r="H1077" s="22">
        <v>-4.1388407255848803</v>
      </c>
      <c r="I1077" s="23" t="s">
        <v>4624</v>
      </c>
      <c r="J1077" s="23" t="s">
        <v>4625</v>
      </c>
      <c r="K1077" s="22" t="s">
        <v>3917</v>
      </c>
    </row>
    <row r="1078" spans="1:11" x14ac:dyDescent="0.15">
      <c r="A1078" s="22"/>
      <c r="B1078" s="22"/>
      <c r="C1078" s="23"/>
      <c r="D1078" s="23"/>
      <c r="E1078" s="22"/>
      <c r="G1078" s="22" t="s">
        <v>3301</v>
      </c>
      <c r="H1078" s="22">
        <v>-4.9407014120709203</v>
      </c>
      <c r="I1078" s="23" t="s">
        <v>4626</v>
      </c>
      <c r="J1078" s="23" t="s">
        <v>4627</v>
      </c>
      <c r="K1078" s="22" t="s">
        <v>3917</v>
      </c>
    </row>
    <row r="1079" spans="1:11" x14ac:dyDescent="0.15">
      <c r="A1079" s="22"/>
      <c r="B1079" s="22"/>
      <c r="C1079" s="23"/>
      <c r="D1079" s="23"/>
      <c r="E1079" s="22"/>
      <c r="G1079" s="22" t="s">
        <v>122</v>
      </c>
      <c r="H1079" s="22">
        <v>-1.8513815156454201</v>
      </c>
      <c r="I1079" s="23" t="s">
        <v>4628</v>
      </c>
      <c r="J1079" s="23" t="s">
        <v>4629</v>
      </c>
      <c r="K1079" s="22" t="s">
        <v>3917</v>
      </c>
    </row>
    <row r="1080" spans="1:11" x14ac:dyDescent="0.15">
      <c r="A1080" s="22"/>
      <c r="B1080" s="22"/>
      <c r="C1080" s="23"/>
      <c r="D1080" s="23"/>
      <c r="E1080" s="22"/>
      <c r="G1080" s="22" t="s">
        <v>899</v>
      </c>
      <c r="H1080" s="22">
        <v>-1.2724258675029301</v>
      </c>
      <c r="I1080" s="23" t="s">
        <v>4630</v>
      </c>
      <c r="J1080" s="23" t="s">
        <v>4631</v>
      </c>
      <c r="K1080" s="22" t="s">
        <v>3917</v>
      </c>
    </row>
    <row r="1081" spans="1:11" x14ac:dyDescent="0.15">
      <c r="A1081" s="22"/>
      <c r="B1081" s="22"/>
      <c r="C1081" s="23"/>
      <c r="D1081" s="23"/>
      <c r="E1081" s="22"/>
      <c r="G1081" s="22" t="s">
        <v>673</v>
      </c>
      <c r="H1081" s="22">
        <v>-2.1539305148983701</v>
      </c>
      <c r="I1081" s="23" t="s">
        <v>4632</v>
      </c>
      <c r="J1081" s="23" t="s">
        <v>4633</v>
      </c>
      <c r="K1081" s="22" t="s">
        <v>3917</v>
      </c>
    </row>
    <row r="1082" spans="1:11" x14ac:dyDescent="0.15">
      <c r="A1082" s="22"/>
      <c r="B1082" s="22"/>
      <c r="C1082" s="23"/>
      <c r="D1082" s="23"/>
      <c r="E1082" s="22"/>
      <c r="G1082" s="22" t="s">
        <v>3302</v>
      </c>
      <c r="H1082" s="22">
        <v>-3.9085546254088799</v>
      </c>
      <c r="I1082" s="23" t="s">
        <v>4634</v>
      </c>
      <c r="J1082" s="23" t="s">
        <v>4635</v>
      </c>
      <c r="K1082" s="22" t="s">
        <v>3917</v>
      </c>
    </row>
    <row r="1083" spans="1:11" x14ac:dyDescent="0.15">
      <c r="A1083" s="22"/>
      <c r="B1083" s="22"/>
      <c r="C1083" s="23"/>
      <c r="D1083" s="23"/>
      <c r="E1083" s="22"/>
      <c r="G1083" s="22" t="s">
        <v>3303</v>
      </c>
      <c r="H1083" s="22">
        <v>-1.7427640810315901</v>
      </c>
      <c r="I1083" s="23" t="s">
        <v>4636</v>
      </c>
      <c r="J1083" s="23" t="s">
        <v>4637</v>
      </c>
      <c r="K1083" s="22" t="s">
        <v>3917</v>
      </c>
    </row>
    <row r="1084" spans="1:11" x14ac:dyDescent="0.15">
      <c r="A1084" s="22"/>
      <c r="B1084" s="22"/>
      <c r="C1084" s="23"/>
      <c r="D1084" s="23"/>
      <c r="E1084" s="22"/>
      <c r="G1084" s="22" t="s">
        <v>662</v>
      </c>
      <c r="H1084" s="22">
        <v>-2.2826715455014601</v>
      </c>
      <c r="I1084" s="23" t="s">
        <v>4638</v>
      </c>
      <c r="J1084" s="23" t="s">
        <v>4639</v>
      </c>
      <c r="K1084" s="22" t="s">
        <v>3917</v>
      </c>
    </row>
    <row r="1085" spans="1:11" x14ac:dyDescent="0.15">
      <c r="A1085" s="22"/>
      <c r="B1085" s="22"/>
      <c r="C1085" s="23"/>
      <c r="D1085" s="23"/>
      <c r="E1085" s="22"/>
      <c r="G1085" s="22" t="s">
        <v>613</v>
      </c>
      <c r="H1085" s="22">
        <v>-2.9127338384404</v>
      </c>
      <c r="I1085" s="23" t="s">
        <v>4640</v>
      </c>
      <c r="J1085" s="23" t="s">
        <v>4641</v>
      </c>
      <c r="K1085" s="22" t="s">
        <v>3917</v>
      </c>
    </row>
    <row r="1086" spans="1:11" x14ac:dyDescent="0.15">
      <c r="A1086" s="22"/>
      <c r="B1086" s="22"/>
      <c r="C1086" s="23"/>
      <c r="D1086" s="23"/>
      <c r="E1086" s="22"/>
      <c r="G1086" s="22" t="s">
        <v>914</v>
      </c>
      <c r="H1086" s="22">
        <v>-1.2132215096843499</v>
      </c>
      <c r="I1086" s="23" t="s">
        <v>4642</v>
      </c>
      <c r="J1086" s="23" t="s">
        <v>4643</v>
      </c>
      <c r="K1086" s="22" t="s">
        <v>3917</v>
      </c>
    </row>
    <row r="1087" spans="1:11" x14ac:dyDescent="0.15">
      <c r="A1087" s="22"/>
      <c r="B1087" s="22"/>
      <c r="C1087" s="23"/>
      <c r="D1087" s="23"/>
      <c r="E1087" s="22"/>
      <c r="G1087" s="22" t="s">
        <v>3304</v>
      </c>
      <c r="H1087" s="22">
        <v>-2.8525650619479199</v>
      </c>
      <c r="I1087" s="23" t="s">
        <v>4644</v>
      </c>
      <c r="J1087" s="23" t="s">
        <v>4645</v>
      </c>
      <c r="K1087" s="22" t="s">
        <v>3917</v>
      </c>
    </row>
    <row r="1088" spans="1:11" x14ac:dyDescent="0.15">
      <c r="A1088" s="22"/>
      <c r="B1088" s="22"/>
      <c r="C1088" s="23"/>
      <c r="D1088" s="23"/>
      <c r="E1088" s="22"/>
      <c r="G1088" s="22" t="s">
        <v>3305</v>
      </c>
      <c r="H1088" s="22">
        <v>-3.9555368398055002</v>
      </c>
      <c r="I1088" s="23" t="s">
        <v>4646</v>
      </c>
      <c r="J1088" s="23" t="s">
        <v>4647</v>
      </c>
      <c r="K1088" s="22" t="s">
        <v>3917</v>
      </c>
    </row>
    <row r="1089" spans="1:11" x14ac:dyDescent="0.15">
      <c r="A1089" s="22"/>
      <c r="B1089" s="22"/>
      <c r="C1089" s="23"/>
      <c r="D1089" s="23"/>
      <c r="E1089" s="22"/>
      <c r="G1089" s="22" t="s">
        <v>599</v>
      </c>
      <c r="H1089" s="22">
        <v>-3.2704496700486301</v>
      </c>
      <c r="I1089" s="23" t="s">
        <v>4648</v>
      </c>
      <c r="J1089" s="23" t="s">
        <v>4649</v>
      </c>
      <c r="K1089" s="22" t="s">
        <v>3917</v>
      </c>
    </row>
    <row r="1090" spans="1:11" x14ac:dyDescent="0.15">
      <c r="A1090" s="22"/>
      <c r="B1090" s="22"/>
      <c r="C1090" s="23"/>
      <c r="D1090" s="23"/>
      <c r="E1090" s="22"/>
      <c r="G1090" s="22" t="s">
        <v>154</v>
      </c>
      <c r="H1090" s="22">
        <v>-3.83764207812475</v>
      </c>
      <c r="I1090" s="23" t="s">
        <v>4650</v>
      </c>
      <c r="J1090" s="23" t="s">
        <v>4651</v>
      </c>
      <c r="K1090" s="22" t="s">
        <v>3917</v>
      </c>
    </row>
    <row r="1091" spans="1:11" x14ac:dyDescent="0.15">
      <c r="A1091" s="22"/>
      <c r="B1091" s="22"/>
      <c r="C1091" s="23"/>
      <c r="D1091" s="23"/>
      <c r="E1091" s="22"/>
      <c r="G1091" s="22" t="s">
        <v>783</v>
      </c>
      <c r="H1091" s="22">
        <v>-1.5942807612126599</v>
      </c>
      <c r="I1091" s="23" t="s">
        <v>4652</v>
      </c>
      <c r="J1091" s="23" t="s">
        <v>4653</v>
      </c>
      <c r="K1091" s="22" t="s">
        <v>3917</v>
      </c>
    </row>
    <row r="1092" spans="1:11" x14ac:dyDescent="0.15">
      <c r="A1092" s="22"/>
      <c r="B1092" s="22"/>
      <c r="C1092" s="23"/>
      <c r="D1092" s="23"/>
      <c r="E1092" s="22"/>
      <c r="G1092" s="22" t="s">
        <v>3306</v>
      </c>
      <c r="H1092" s="22">
        <v>-1.2039665091752301</v>
      </c>
      <c r="I1092" s="23" t="s">
        <v>4654</v>
      </c>
      <c r="J1092" s="23" t="s">
        <v>4655</v>
      </c>
      <c r="K1092" s="22" t="s">
        <v>3917</v>
      </c>
    </row>
    <row r="1093" spans="1:11" x14ac:dyDescent="0.15">
      <c r="A1093" s="22"/>
      <c r="B1093" s="22"/>
      <c r="C1093" s="22"/>
      <c r="D1093" s="22"/>
      <c r="E1093" s="22"/>
      <c r="G1093" s="22" t="s">
        <v>3307</v>
      </c>
      <c r="H1093" s="22">
        <v>-1.1545817449871001</v>
      </c>
      <c r="I1093" s="22">
        <v>6.8647357783230896E-4</v>
      </c>
      <c r="J1093" s="22">
        <v>1.1981447068205001E-3</v>
      </c>
      <c r="K1093" s="22" t="s">
        <v>3917</v>
      </c>
    </row>
    <row r="1094" spans="1:11" x14ac:dyDescent="0.15">
      <c r="A1094" s="22"/>
      <c r="B1094" s="22"/>
      <c r="C1094" s="23"/>
      <c r="D1094" s="23"/>
      <c r="E1094" s="22"/>
      <c r="G1094" s="22" t="s">
        <v>0</v>
      </c>
      <c r="H1094" s="22">
        <v>-3.1984782715329998</v>
      </c>
      <c r="I1094" s="23" t="s">
        <v>4656</v>
      </c>
      <c r="J1094" s="23" t="s">
        <v>4657</v>
      </c>
      <c r="K1094" s="22" t="s">
        <v>3917</v>
      </c>
    </row>
    <row r="1095" spans="1:11" x14ac:dyDescent="0.15">
      <c r="A1095" s="22"/>
      <c r="B1095" s="22"/>
      <c r="C1095" s="22"/>
      <c r="D1095" s="22"/>
      <c r="E1095" s="22"/>
      <c r="G1095" s="22" t="s">
        <v>602</v>
      </c>
      <c r="H1095" s="22">
        <v>-3.0414816621807699</v>
      </c>
      <c r="I1095" s="22">
        <v>0</v>
      </c>
      <c r="J1095" s="22">
        <v>0</v>
      </c>
      <c r="K1095" s="22" t="s">
        <v>3917</v>
      </c>
    </row>
    <row r="1096" spans="1:11" x14ac:dyDescent="0.15">
      <c r="A1096" s="22"/>
      <c r="B1096" s="22"/>
      <c r="C1096" s="23"/>
      <c r="D1096" s="23"/>
      <c r="E1096" s="22"/>
      <c r="G1096" s="22" t="s">
        <v>184</v>
      </c>
      <c r="H1096" s="22">
        <v>-1.99468933868385</v>
      </c>
      <c r="I1096" s="23" t="s">
        <v>4658</v>
      </c>
      <c r="J1096" s="23" t="s">
        <v>4659</v>
      </c>
      <c r="K1096" s="22" t="s">
        <v>3917</v>
      </c>
    </row>
    <row r="1097" spans="1:11" x14ac:dyDescent="0.15">
      <c r="A1097" s="22"/>
      <c r="B1097" s="22"/>
      <c r="C1097" s="23"/>
      <c r="D1097" s="23"/>
      <c r="E1097" s="22"/>
      <c r="G1097" s="22" t="s">
        <v>3308</v>
      </c>
      <c r="H1097" s="22">
        <v>-2.2908402530414298</v>
      </c>
      <c r="I1097" s="23" t="s">
        <v>4660</v>
      </c>
      <c r="J1097" s="23" t="s">
        <v>4661</v>
      </c>
      <c r="K1097" s="22" t="s">
        <v>3917</v>
      </c>
    </row>
    <row r="1098" spans="1:11" x14ac:dyDescent="0.15">
      <c r="A1098" s="22"/>
      <c r="B1098" s="22"/>
      <c r="C1098" s="23"/>
      <c r="D1098" s="23"/>
      <c r="E1098" s="22"/>
      <c r="G1098" s="22" t="s">
        <v>3309</v>
      </c>
      <c r="H1098" s="22">
        <v>-3.2179717375816099</v>
      </c>
      <c r="I1098" s="23" t="s">
        <v>4662</v>
      </c>
      <c r="J1098" s="23" t="s">
        <v>4663</v>
      </c>
      <c r="K1098" s="22" t="s">
        <v>3917</v>
      </c>
    </row>
    <row r="1099" spans="1:11" x14ac:dyDescent="0.15">
      <c r="A1099" s="22"/>
      <c r="B1099" s="22"/>
      <c r="C1099" s="23"/>
      <c r="D1099" s="23"/>
      <c r="E1099" s="22"/>
      <c r="G1099" s="22" t="s">
        <v>913</v>
      </c>
      <c r="H1099" s="22">
        <v>-1.2340762482910299</v>
      </c>
      <c r="I1099" s="23" t="s">
        <v>4664</v>
      </c>
      <c r="J1099" s="23" t="s">
        <v>4665</v>
      </c>
      <c r="K1099" s="22" t="s">
        <v>3917</v>
      </c>
    </row>
    <row r="1100" spans="1:11" x14ac:dyDescent="0.15">
      <c r="A1100" s="22"/>
      <c r="B1100" s="22"/>
      <c r="C1100" s="23"/>
      <c r="D1100" s="23"/>
      <c r="E1100" s="22"/>
      <c r="G1100" s="22" t="s">
        <v>3310</v>
      </c>
      <c r="H1100" s="22">
        <v>-1.9771611657907699</v>
      </c>
      <c r="I1100" s="23" t="s">
        <v>4666</v>
      </c>
      <c r="J1100" s="23" t="s">
        <v>4667</v>
      </c>
      <c r="K1100" s="22" t="s">
        <v>3917</v>
      </c>
    </row>
    <row r="1101" spans="1:11" x14ac:dyDescent="0.15">
      <c r="A1101" s="23"/>
      <c r="B1101" s="22"/>
      <c r="C1101" s="23"/>
      <c r="D1101" s="23"/>
      <c r="E1101" s="22"/>
      <c r="G1101" s="23" t="s">
        <v>3311</v>
      </c>
      <c r="H1101" s="22">
        <v>-3.0226214858071199</v>
      </c>
      <c r="I1101" s="23" t="s">
        <v>4668</v>
      </c>
      <c r="J1101" s="23" t="s">
        <v>4669</v>
      </c>
      <c r="K1101" s="22" t="s">
        <v>3917</v>
      </c>
    </row>
    <row r="1102" spans="1:11" x14ac:dyDescent="0.15">
      <c r="A1102" s="22"/>
      <c r="B1102" s="22"/>
      <c r="C1102" s="23"/>
      <c r="D1102" s="23"/>
      <c r="E1102" s="22"/>
      <c r="G1102" s="22" t="s">
        <v>1031</v>
      </c>
      <c r="H1102" s="22">
        <v>-1.0139509211387401</v>
      </c>
      <c r="I1102" s="23" t="s">
        <v>4670</v>
      </c>
      <c r="J1102" s="23" t="s">
        <v>4671</v>
      </c>
      <c r="K1102" s="22" t="s">
        <v>3917</v>
      </c>
    </row>
    <row r="1103" spans="1:11" x14ac:dyDescent="0.15">
      <c r="A1103" s="22"/>
      <c r="B1103" s="22"/>
      <c r="C1103" s="23"/>
      <c r="D1103" s="22"/>
      <c r="E1103" s="22"/>
      <c r="G1103" s="22" t="s">
        <v>3312</v>
      </c>
      <c r="H1103" s="22">
        <v>-1.1513894147934001</v>
      </c>
      <c r="I1103" s="23" t="s">
        <v>4672</v>
      </c>
      <c r="J1103" s="22">
        <v>1.4475617982319801E-4</v>
      </c>
      <c r="K1103" s="22" t="s">
        <v>3917</v>
      </c>
    </row>
    <row r="1104" spans="1:11" x14ac:dyDescent="0.15">
      <c r="A1104" s="22"/>
      <c r="B1104" s="22"/>
      <c r="C1104" s="23"/>
      <c r="D1104" s="23"/>
      <c r="E1104" s="22"/>
      <c r="G1104" s="22" t="s">
        <v>633</v>
      </c>
      <c r="H1104" s="22">
        <v>-2.6420328762852598</v>
      </c>
      <c r="I1104" s="23" t="s">
        <v>4673</v>
      </c>
      <c r="J1104" s="23" t="s">
        <v>4674</v>
      </c>
      <c r="K1104" s="22" t="s">
        <v>3917</v>
      </c>
    </row>
    <row r="1105" spans="1:11" x14ac:dyDescent="0.15">
      <c r="A1105" s="22"/>
      <c r="B1105" s="22"/>
      <c r="C1105" s="23"/>
      <c r="D1105" s="23"/>
      <c r="E1105" s="22"/>
      <c r="G1105" s="22" t="s">
        <v>3313</v>
      </c>
      <c r="H1105" s="22">
        <v>-5.0128528735166702</v>
      </c>
      <c r="I1105" s="23" t="s">
        <v>4675</v>
      </c>
      <c r="J1105" s="23" t="s">
        <v>4676</v>
      </c>
      <c r="K1105" s="22" t="s">
        <v>3917</v>
      </c>
    </row>
    <row r="1106" spans="1:11" x14ac:dyDescent="0.15">
      <c r="A1106" s="22"/>
      <c r="B1106" s="22"/>
      <c r="C1106" s="23"/>
      <c r="D1106" s="23"/>
      <c r="E1106" s="22"/>
      <c r="G1106" s="22" t="s">
        <v>3314</v>
      </c>
      <c r="H1106" s="22">
        <v>-2.1918629530361402</v>
      </c>
      <c r="I1106" s="23" t="s">
        <v>4677</v>
      </c>
      <c r="J1106" s="23" t="s">
        <v>4678</v>
      </c>
      <c r="K1106" s="22" t="s">
        <v>3917</v>
      </c>
    </row>
    <row r="1107" spans="1:11" x14ac:dyDescent="0.15">
      <c r="A1107" s="22"/>
      <c r="B1107" s="22"/>
      <c r="C1107" s="23"/>
      <c r="D1107" s="23"/>
      <c r="E1107" s="22"/>
      <c r="G1107" s="22" t="s">
        <v>215</v>
      </c>
      <c r="H1107" s="22">
        <v>-3.5403347188713399</v>
      </c>
      <c r="I1107" s="23" t="s">
        <v>4679</v>
      </c>
      <c r="J1107" s="23" t="s">
        <v>4680</v>
      </c>
      <c r="K1107" s="22" t="s">
        <v>3917</v>
      </c>
    </row>
    <row r="1108" spans="1:11" x14ac:dyDescent="0.15">
      <c r="A1108" s="22"/>
      <c r="B1108" s="22"/>
      <c r="C1108" s="23"/>
      <c r="D1108" s="23"/>
      <c r="E1108" s="22"/>
      <c r="G1108" s="22" t="s">
        <v>875</v>
      </c>
      <c r="H1108" s="22">
        <v>-1.30979307657369</v>
      </c>
      <c r="I1108" s="23" t="s">
        <v>4681</v>
      </c>
      <c r="J1108" s="23" t="s">
        <v>4682</v>
      </c>
      <c r="K1108" s="22" t="s">
        <v>3917</v>
      </c>
    </row>
    <row r="1109" spans="1:11" x14ac:dyDescent="0.15">
      <c r="A1109" s="22"/>
      <c r="B1109" s="22"/>
      <c r="C1109" s="23"/>
      <c r="D1109" s="23"/>
      <c r="E1109" s="22"/>
      <c r="G1109" s="22" t="s">
        <v>3315</v>
      </c>
      <c r="H1109" s="22">
        <v>-1.2298070808772199</v>
      </c>
      <c r="I1109" s="23" t="s">
        <v>4683</v>
      </c>
      <c r="J1109" s="23" t="s">
        <v>4684</v>
      </c>
      <c r="K1109" s="22" t="s">
        <v>3917</v>
      </c>
    </row>
    <row r="1110" spans="1:11" x14ac:dyDescent="0.15">
      <c r="A1110" s="22"/>
      <c r="B1110" s="22"/>
      <c r="C1110" s="22"/>
      <c r="D1110" s="22"/>
      <c r="E1110" s="22"/>
      <c r="G1110" s="22" t="s">
        <v>3316</v>
      </c>
      <c r="H1110" s="22">
        <v>-1.2481978159504401</v>
      </c>
      <c r="I1110" s="22">
        <v>6.6905380963504604E-4</v>
      </c>
      <c r="J1110" s="22">
        <v>1.1699260540986101E-3</v>
      </c>
      <c r="K1110" s="22" t="s">
        <v>3917</v>
      </c>
    </row>
    <row r="1111" spans="1:11" x14ac:dyDescent="0.15">
      <c r="A1111" s="22"/>
      <c r="B1111" s="22"/>
      <c r="C1111" s="22"/>
      <c r="D1111" s="22"/>
      <c r="E1111" s="22"/>
      <c r="G1111" s="22" t="s">
        <v>130</v>
      </c>
      <c r="H1111" s="22">
        <v>-1.4633015824090201</v>
      </c>
      <c r="I1111" s="22">
        <v>0</v>
      </c>
      <c r="J1111" s="22">
        <v>0</v>
      </c>
      <c r="K1111" s="22" t="s">
        <v>3917</v>
      </c>
    </row>
    <row r="1112" spans="1:11" x14ac:dyDescent="0.15">
      <c r="A1112" s="22"/>
      <c r="B1112" s="22"/>
      <c r="C1112" s="23"/>
      <c r="D1112" s="23"/>
      <c r="E1112" s="22"/>
      <c r="G1112" s="22" t="s">
        <v>3317</v>
      </c>
      <c r="H1112" s="22">
        <v>-1.21022392790577</v>
      </c>
      <c r="I1112" s="23" t="s">
        <v>4685</v>
      </c>
      <c r="J1112" s="23" t="s">
        <v>4686</v>
      </c>
      <c r="K1112" s="22" t="s">
        <v>3917</v>
      </c>
    </row>
    <row r="1113" spans="1:11" x14ac:dyDescent="0.15">
      <c r="A1113" s="22"/>
      <c r="B1113" s="22"/>
      <c r="C1113" s="23"/>
      <c r="D1113" s="23"/>
      <c r="E1113" s="22"/>
      <c r="G1113" s="22" t="s">
        <v>846</v>
      </c>
      <c r="H1113" s="22">
        <v>-1.4121059799087801</v>
      </c>
      <c r="I1113" s="23" t="s">
        <v>4687</v>
      </c>
      <c r="J1113" s="23" t="s">
        <v>4688</v>
      </c>
      <c r="K1113" s="22" t="s">
        <v>3917</v>
      </c>
    </row>
    <row r="1114" spans="1:11" x14ac:dyDescent="0.15">
      <c r="A1114" s="22"/>
      <c r="B1114" s="22"/>
      <c r="C1114" s="23"/>
      <c r="D1114" s="23"/>
      <c r="E1114" s="22"/>
      <c r="G1114" s="22" t="s">
        <v>708</v>
      </c>
      <c r="H1114" s="22">
        <v>-1.8366210617177301</v>
      </c>
      <c r="I1114" s="23" t="s">
        <v>4689</v>
      </c>
      <c r="J1114" s="23" t="s">
        <v>4690</v>
      </c>
      <c r="K1114" s="22" t="s">
        <v>3917</v>
      </c>
    </row>
    <row r="1115" spans="1:11" x14ac:dyDescent="0.15">
      <c r="A1115" s="22"/>
      <c r="B1115" s="22"/>
      <c r="C1115" s="23"/>
      <c r="D1115" s="23"/>
      <c r="E1115" s="22"/>
      <c r="G1115" s="22" t="s">
        <v>58</v>
      </c>
      <c r="H1115" s="22">
        <v>-1.3708640192660499</v>
      </c>
      <c r="I1115" s="23" t="s">
        <v>4691</v>
      </c>
      <c r="J1115" s="23" t="s">
        <v>4692</v>
      </c>
      <c r="K1115" s="22" t="s">
        <v>3917</v>
      </c>
    </row>
    <row r="1116" spans="1:11" x14ac:dyDescent="0.15">
      <c r="A1116" s="22"/>
      <c r="B1116" s="22"/>
      <c r="C1116" s="23"/>
      <c r="D1116" s="23"/>
      <c r="E1116" s="22"/>
      <c r="G1116" s="22" t="s">
        <v>3318</v>
      </c>
      <c r="H1116" s="22">
        <v>-1.2021944683160299</v>
      </c>
      <c r="I1116" s="23" t="s">
        <v>4693</v>
      </c>
      <c r="J1116" s="23" t="s">
        <v>4694</v>
      </c>
      <c r="K1116" s="22" t="s">
        <v>3917</v>
      </c>
    </row>
    <row r="1117" spans="1:11" x14ac:dyDescent="0.15">
      <c r="A1117" s="22"/>
      <c r="B1117" s="22"/>
      <c r="C1117" s="23"/>
      <c r="D1117" s="23"/>
      <c r="E1117" s="22"/>
      <c r="G1117" s="22" t="s">
        <v>3319</v>
      </c>
      <c r="H1117" s="22">
        <v>-1.08454550263987</v>
      </c>
      <c r="I1117" s="23" t="s">
        <v>4695</v>
      </c>
      <c r="J1117" s="23" t="s">
        <v>4696</v>
      </c>
      <c r="K1117" s="22" t="s">
        <v>3917</v>
      </c>
    </row>
    <row r="1118" spans="1:11" x14ac:dyDescent="0.15">
      <c r="A1118" s="22"/>
      <c r="B1118" s="22"/>
      <c r="C1118" s="23"/>
      <c r="D1118" s="23"/>
      <c r="E1118" s="22"/>
      <c r="G1118" s="22" t="s">
        <v>19</v>
      </c>
      <c r="H1118" s="22">
        <v>-1.1730415445333</v>
      </c>
      <c r="I1118" s="23" t="s">
        <v>4697</v>
      </c>
      <c r="J1118" s="23" t="s">
        <v>4698</v>
      </c>
      <c r="K1118" s="22" t="s">
        <v>3917</v>
      </c>
    </row>
    <row r="1119" spans="1:11" x14ac:dyDescent="0.15">
      <c r="A1119" s="22"/>
      <c r="B1119" s="22"/>
      <c r="C1119" s="23"/>
      <c r="D1119" s="23"/>
      <c r="E1119" s="22"/>
      <c r="G1119" s="22" t="s">
        <v>935</v>
      </c>
      <c r="H1119" s="22">
        <v>-1.18254512117329</v>
      </c>
      <c r="I1119" s="23" t="s">
        <v>4699</v>
      </c>
      <c r="J1119" s="23" t="s">
        <v>4700</v>
      </c>
      <c r="K1119" s="22" t="s">
        <v>3917</v>
      </c>
    </row>
    <row r="1120" spans="1:11" x14ac:dyDescent="0.15">
      <c r="A1120" s="22"/>
      <c r="B1120" s="22"/>
      <c r="C1120" s="23"/>
      <c r="D1120" s="23"/>
      <c r="E1120" s="22"/>
      <c r="G1120" s="22" t="s">
        <v>3320</v>
      </c>
      <c r="H1120" s="22">
        <v>-2.3347156330266499</v>
      </c>
      <c r="I1120" s="23" t="s">
        <v>4701</v>
      </c>
      <c r="J1120" s="23" t="s">
        <v>4702</v>
      </c>
      <c r="K1120" s="22" t="s">
        <v>3917</v>
      </c>
    </row>
    <row r="1121" spans="1:11" x14ac:dyDescent="0.15">
      <c r="A1121" s="22"/>
      <c r="B1121" s="22"/>
      <c r="C1121" s="23"/>
      <c r="D1121" s="23"/>
      <c r="E1121" s="22"/>
      <c r="G1121" s="22" t="s">
        <v>3321</v>
      </c>
      <c r="H1121" s="22">
        <v>-1.05949224973981</v>
      </c>
      <c r="I1121" s="23" t="s">
        <v>4703</v>
      </c>
      <c r="J1121" s="23" t="s">
        <v>4704</v>
      </c>
      <c r="K1121" s="22" t="s">
        <v>3917</v>
      </c>
    </row>
    <row r="1122" spans="1:11" x14ac:dyDescent="0.15">
      <c r="A1122" s="22"/>
      <c r="B1122" s="22"/>
      <c r="C1122" s="23"/>
      <c r="D1122" s="23"/>
      <c r="E1122" s="22"/>
      <c r="G1122" s="22" t="s">
        <v>3322</v>
      </c>
      <c r="H1122" s="22">
        <v>-3.7019493757974899</v>
      </c>
      <c r="I1122" s="23" t="s">
        <v>4705</v>
      </c>
      <c r="J1122" s="23" t="s">
        <v>4706</v>
      </c>
      <c r="K1122" s="22" t="s">
        <v>3917</v>
      </c>
    </row>
    <row r="1123" spans="1:11" x14ac:dyDescent="0.15">
      <c r="A1123" s="22"/>
      <c r="B1123" s="22"/>
      <c r="C1123" s="23"/>
      <c r="D1123" s="23"/>
      <c r="E1123" s="22"/>
      <c r="G1123" s="22" t="s">
        <v>3323</v>
      </c>
      <c r="H1123" s="22">
        <v>-3.79833643668178</v>
      </c>
      <c r="I1123" s="23" t="s">
        <v>4707</v>
      </c>
      <c r="J1123" s="23" t="s">
        <v>4708</v>
      </c>
      <c r="K1123" s="22" t="s">
        <v>3917</v>
      </c>
    </row>
    <row r="1124" spans="1:11" x14ac:dyDescent="0.15">
      <c r="A1124" s="22"/>
      <c r="B1124" s="22"/>
      <c r="C1124" s="23"/>
      <c r="D1124" s="23"/>
      <c r="E1124" s="22"/>
      <c r="G1124" s="22" t="s">
        <v>263</v>
      </c>
      <c r="H1124" s="22">
        <v>-1.16468327885291</v>
      </c>
      <c r="I1124" s="23" t="s">
        <v>4709</v>
      </c>
      <c r="J1124" s="23" t="s">
        <v>4710</v>
      </c>
      <c r="K1124" s="22" t="s">
        <v>3917</v>
      </c>
    </row>
    <row r="1125" spans="1:11" x14ac:dyDescent="0.15">
      <c r="A1125" s="22"/>
      <c r="B1125" s="22"/>
      <c r="C1125" s="23"/>
      <c r="D1125" s="23"/>
      <c r="E1125" s="22"/>
      <c r="G1125" s="22" t="s">
        <v>3324</v>
      </c>
      <c r="H1125" s="22">
        <v>-2.7755947279405802</v>
      </c>
      <c r="I1125" s="23" t="s">
        <v>4711</v>
      </c>
      <c r="J1125" s="23" t="s">
        <v>4712</v>
      </c>
      <c r="K1125" s="22" t="s">
        <v>3917</v>
      </c>
    </row>
    <row r="1126" spans="1:11" x14ac:dyDescent="0.15">
      <c r="A1126" s="22"/>
      <c r="B1126" s="22"/>
      <c r="C1126" s="23"/>
      <c r="D1126" s="23"/>
      <c r="E1126" s="22"/>
      <c r="G1126" s="22" t="s">
        <v>3325</v>
      </c>
      <c r="H1126" s="22">
        <v>-1.8565841698704399</v>
      </c>
      <c r="I1126" s="23" t="s">
        <v>4713</v>
      </c>
      <c r="J1126" s="23" t="s">
        <v>4714</v>
      </c>
      <c r="K1126" s="22" t="s">
        <v>3917</v>
      </c>
    </row>
    <row r="1127" spans="1:11" x14ac:dyDescent="0.15">
      <c r="A1127" s="22"/>
      <c r="B1127" s="22"/>
      <c r="C1127" s="23"/>
      <c r="D1127" s="23"/>
      <c r="E1127" s="22"/>
      <c r="G1127" s="22" t="s">
        <v>3326</v>
      </c>
      <c r="H1127" s="22">
        <v>-1.1124364204664801</v>
      </c>
      <c r="I1127" s="23" t="s">
        <v>4715</v>
      </c>
      <c r="J1127" s="23" t="s">
        <v>4716</v>
      </c>
      <c r="K1127" s="22" t="s">
        <v>3917</v>
      </c>
    </row>
    <row r="1128" spans="1:11" x14ac:dyDescent="0.15">
      <c r="A1128" s="22"/>
      <c r="B1128" s="22"/>
      <c r="C1128" s="23"/>
      <c r="D1128" s="23"/>
      <c r="E1128" s="22"/>
      <c r="G1128" s="22" t="s">
        <v>626</v>
      </c>
      <c r="H1128" s="22">
        <v>-2.73017748302565</v>
      </c>
      <c r="I1128" s="23" t="s">
        <v>4717</v>
      </c>
      <c r="J1128" s="23" t="s">
        <v>4718</v>
      </c>
      <c r="K1128" s="22" t="s">
        <v>3917</v>
      </c>
    </row>
    <row r="1129" spans="1:11" x14ac:dyDescent="0.15">
      <c r="A1129" s="22"/>
      <c r="B1129" s="22"/>
      <c r="C1129" s="22"/>
      <c r="D1129" s="22"/>
      <c r="E1129" s="22"/>
      <c r="G1129" s="22" t="s">
        <v>173</v>
      </c>
      <c r="H1129" s="22">
        <v>-3.5136714082125402</v>
      </c>
      <c r="I1129" s="22">
        <v>0</v>
      </c>
      <c r="J1129" s="22">
        <v>0</v>
      </c>
      <c r="K1129" s="22" t="s">
        <v>3917</v>
      </c>
    </row>
    <row r="1130" spans="1:11" x14ac:dyDescent="0.15">
      <c r="A1130" s="22"/>
      <c r="B1130" s="22"/>
      <c r="C1130" s="23"/>
      <c r="D1130" s="23"/>
      <c r="E1130" s="22"/>
      <c r="G1130" s="22" t="s">
        <v>3327</v>
      </c>
      <c r="H1130" s="22">
        <v>-1.0868068762257399</v>
      </c>
      <c r="I1130" s="23" t="s">
        <v>4719</v>
      </c>
      <c r="J1130" s="23" t="s">
        <v>4720</v>
      </c>
      <c r="K1130" s="22" t="s">
        <v>3917</v>
      </c>
    </row>
    <row r="1131" spans="1:11" x14ac:dyDescent="0.15">
      <c r="A1131" s="22"/>
      <c r="B1131" s="22"/>
      <c r="C1131" s="23"/>
      <c r="D1131" s="23"/>
      <c r="E1131" s="22"/>
      <c r="G1131" s="22" t="s">
        <v>16</v>
      </c>
      <c r="H1131" s="22">
        <v>-2.6754482699279198</v>
      </c>
      <c r="I1131" s="23" t="s">
        <v>4721</v>
      </c>
      <c r="J1131" s="23" t="s">
        <v>4722</v>
      </c>
      <c r="K1131" s="22" t="s">
        <v>3917</v>
      </c>
    </row>
    <row r="1132" spans="1:11" x14ac:dyDescent="0.15">
      <c r="A1132" s="22"/>
      <c r="B1132" s="22"/>
      <c r="C1132" s="23"/>
      <c r="D1132" s="23"/>
      <c r="E1132" s="22"/>
      <c r="G1132" s="22" t="s">
        <v>945</v>
      </c>
      <c r="H1132" s="22">
        <v>-1.1502181404632199</v>
      </c>
      <c r="I1132" s="23" t="s">
        <v>4723</v>
      </c>
      <c r="J1132" s="23" t="s">
        <v>4724</v>
      </c>
      <c r="K1132" s="22" t="s">
        <v>3917</v>
      </c>
    </row>
    <row r="1133" spans="1:11" x14ac:dyDescent="0.15">
      <c r="A1133" s="22"/>
      <c r="B1133" s="22"/>
      <c r="C1133" s="23"/>
      <c r="D1133" s="23"/>
      <c r="E1133" s="22"/>
      <c r="G1133" s="22" t="s">
        <v>1356</v>
      </c>
      <c r="H1133" s="22">
        <v>-1.70311975651721</v>
      </c>
      <c r="I1133" s="23" t="s">
        <v>4725</v>
      </c>
      <c r="J1133" s="23" t="s">
        <v>4726</v>
      </c>
      <c r="K1133" s="22" t="s">
        <v>3917</v>
      </c>
    </row>
    <row r="1134" spans="1:11" x14ac:dyDescent="0.15">
      <c r="A1134" s="22"/>
      <c r="B1134" s="22"/>
      <c r="C1134" s="23"/>
      <c r="D1134" s="23"/>
      <c r="E1134" s="22"/>
      <c r="G1134" s="22" t="s">
        <v>3328</v>
      </c>
      <c r="H1134" s="22">
        <v>-1.2076494507433899</v>
      </c>
      <c r="I1134" s="23" t="s">
        <v>4727</v>
      </c>
      <c r="J1134" s="23" t="s">
        <v>4728</v>
      </c>
      <c r="K1134" s="22" t="s">
        <v>3917</v>
      </c>
    </row>
    <row r="1135" spans="1:11" x14ac:dyDescent="0.15">
      <c r="A1135" s="22"/>
      <c r="B1135" s="22"/>
      <c r="C1135" s="23"/>
      <c r="D1135" s="23"/>
      <c r="E1135" s="22"/>
      <c r="G1135" s="22" t="s">
        <v>953</v>
      </c>
      <c r="H1135" s="22">
        <v>-1.1581295550155299</v>
      </c>
      <c r="I1135" s="23" t="s">
        <v>4729</v>
      </c>
      <c r="J1135" s="23" t="s">
        <v>4730</v>
      </c>
      <c r="K1135" s="22" t="s">
        <v>3917</v>
      </c>
    </row>
    <row r="1136" spans="1:11" x14ac:dyDescent="0.15">
      <c r="A1136" s="22"/>
      <c r="B1136" s="22"/>
      <c r="C1136" s="23"/>
      <c r="D1136" s="23"/>
      <c r="E1136" s="22"/>
      <c r="G1136" s="22" t="s">
        <v>3329</v>
      </c>
      <c r="H1136" s="22">
        <v>-1.41602146960408</v>
      </c>
      <c r="I1136" s="23" t="s">
        <v>4731</v>
      </c>
      <c r="J1136" s="23" t="s">
        <v>4732</v>
      </c>
      <c r="K1136" s="22" t="s">
        <v>3917</v>
      </c>
    </row>
    <row r="1137" spans="1:11" x14ac:dyDescent="0.15">
      <c r="A1137" s="22"/>
      <c r="B1137" s="22"/>
      <c r="C1137" s="23"/>
      <c r="D1137" s="23"/>
      <c r="E1137" s="22"/>
      <c r="G1137" s="22" t="s">
        <v>738</v>
      </c>
      <c r="H1137" s="22">
        <v>-1.7868425907982499</v>
      </c>
      <c r="I1137" s="23" t="s">
        <v>4733</v>
      </c>
      <c r="J1137" s="23" t="s">
        <v>4734</v>
      </c>
      <c r="K1137" s="22" t="s">
        <v>3917</v>
      </c>
    </row>
    <row r="1138" spans="1:11" x14ac:dyDescent="0.15">
      <c r="A1138" s="22"/>
      <c r="B1138" s="22"/>
      <c r="C1138" s="23"/>
      <c r="D1138" s="23"/>
      <c r="E1138" s="22"/>
      <c r="G1138" s="22" t="s">
        <v>1021</v>
      </c>
      <c r="H1138" s="22">
        <v>-1.0267495296007501</v>
      </c>
      <c r="I1138" s="23" t="s">
        <v>4735</v>
      </c>
      <c r="J1138" s="23" t="s">
        <v>4736</v>
      </c>
      <c r="K1138" s="22" t="s">
        <v>3917</v>
      </c>
    </row>
    <row r="1139" spans="1:11" x14ac:dyDescent="0.15">
      <c r="A1139" s="22"/>
      <c r="B1139" s="22"/>
      <c r="C1139" s="23"/>
      <c r="D1139" s="23"/>
      <c r="E1139" s="22"/>
      <c r="G1139" s="22" t="s">
        <v>14</v>
      </c>
      <c r="H1139" s="22">
        <v>-3.5761862161003299</v>
      </c>
      <c r="I1139" s="23" t="s">
        <v>4737</v>
      </c>
      <c r="J1139" s="23" t="s">
        <v>4738</v>
      </c>
      <c r="K1139" s="22" t="s">
        <v>3917</v>
      </c>
    </row>
    <row r="1140" spans="1:11" x14ac:dyDescent="0.15">
      <c r="A1140" s="22"/>
      <c r="B1140" s="22"/>
      <c r="C1140" s="23"/>
      <c r="D1140" s="23"/>
      <c r="E1140" s="22"/>
      <c r="G1140" s="22" t="s">
        <v>3330</v>
      </c>
      <c r="H1140" s="22">
        <v>-1.2810385026281199</v>
      </c>
      <c r="I1140" s="23" t="s">
        <v>4739</v>
      </c>
      <c r="J1140" s="23" t="s">
        <v>4740</v>
      </c>
      <c r="K1140" s="22" t="s">
        <v>3917</v>
      </c>
    </row>
    <row r="1141" spans="1:11" x14ac:dyDescent="0.15">
      <c r="A1141" s="22"/>
      <c r="B1141" s="22"/>
      <c r="C1141" s="23"/>
      <c r="D1141" s="23"/>
      <c r="E1141" s="22"/>
      <c r="G1141" s="22" t="s">
        <v>3331</v>
      </c>
      <c r="H1141" s="22">
        <v>-3.37722875440212</v>
      </c>
      <c r="I1141" s="23" t="s">
        <v>4741</v>
      </c>
      <c r="J1141" s="23" t="s">
        <v>4742</v>
      </c>
      <c r="K1141" s="22" t="s">
        <v>3917</v>
      </c>
    </row>
    <row r="1142" spans="1:11" x14ac:dyDescent="0.15">
      <c r="A1142" s="23"/>
      <c r="B1142" s="22"/>
      <c r="C1142" s="23"/>
      <c r="D1142" s="23"/>
      <c r="E1142" s="22"/>
      <c r="G1142" s="23" t="s">
        <v>3332</v>
      </c>
      <c r="H1142" s="22">
        <v>-1.6055774048546501</v>
      </c>
      <c r="I1142" s="23" t="s">
        <v>4743</v>
      </c>
      <c r="J1142" s="23" t="s">
        <v>4744</v>
      </c>
      <c r="K1142" s="22" t="s">
        <v>3917</v>
      </c>
    </row>
    <row r="1143" spans="1:11" x14ac:dyDescent="0.15">
      <c r="A1143" s="22"/>
      <c r="B1143" s="22"/>
      <c r="C1143" s="23"/>
      <c r="D1143" s="23"/>
      <c r="E1143" s="22"/>
      <c r="G1143" s="22" t="s">
        <v>622</v>
      </c>
      <c r="H1143" s="22">
        <v>-2.6712940126026901</v>
      </c>
      <c r="I1143" s="23" t="s">
        <v>4745</v>
      </c>
      <c r="J1143" s="23" t="s">
        <v>4746</v>
      </c>
      <c r="K1143" s="22" t="s">
        <v>3917</v>
      </c>
    </row>
    <row r="1144" spans="1:11" x14ac:dyDescent="0.15">
      <c r="A1144" s="22"/>
      <c r="B1144" s="22"/>
      <c r="C1144" s="23"/>
      <c r="D1144" s="23"/>
      <c r="E1144" s="22"/>
      <c r="G1144" s="22" t="s">
        <v>854</v>
      </c>
      <c r="H1144" s="22">
        <v>-1.3672864409913801</v>
      </c>
      <c r="I1144" s="23" t="s">
        <v>4747</v>
      </c>
      <c r="J1144" s="23" t="s">
        <v>4748</v>
      </c>
      <c r="K1144" s="22" t="s">
        <v>3917</v>
      </c>
    </row>
    <row r="1145" spans="1:11" x14ac:dyDescent="0.15">
      <c r="A1145" s="22"/>
      <c r="B1145" s="22"/>
      <c r="C1145" s="22"/>
      <c r="D1145" s="22"/>
      <c r="E1145" s="22"/>
      <c r="G1145" s="22" t="s">
        <v>3333</v>
      </c>
      <c r="H1145" s="22">
        <v>-1.4218329083021299</v>
      </c>
      <c r="I1145" s="22">
        <v>1.24552861774197E-4</v>
      </c>
      <c r="J1145" s="22">
        <v>2.3586293751539099E-4</v>
      </c>
      <c r="K1145" s="22" t="s">
        <v>3917</v>
      </c>
    </row>
    <row r="1146" spans="1:11" x14ac:dyDescent="0.15">
      <c r="A1146" s="22"/>
      <c r="B1146" s="22"/>
      <c r="C1146" s="23"/>
      <c r="D1146" s="23"/>
      <c r="E1146" s="22"/>
      <c r="G1146" s="22" t="s">
        <v>3334</v>
      </c>
      <c r="H1146" s="22">
        <v>-2.16111650754232</v>
      </c>
      <c r="I1146" s="23" t="s">
        <v>4749</v>
      </c>
      <c r="J1146" s="23" t="s">
        <v>4750</v>
      </c>
      <c r="K1146" s="22" t="s">
        <v>3917</v>
      </c>
    </row>
    <row r="1147" spans="1:11" x14ac:dyDescent="0.15">
      <c r="A1147" s="22"/>
      <c r="B1147" s="22"/>
      <c r="C1147" s="23"/>
      <c r="D1147" s="23"/>
      <c r="E1147" s="22"/>
      <c r="G1147" s="22" t="s">
        <v>3335</v>
      </c>
      <c r="H1147" s="22">
        <v>-1.07957728436913</v>
      </c>
      <c r="I1147" s="23" t="s">
        <v>4751</v>
      </c>
      <c r="J1147" s="23" t="s">
        <v>4752</v>
      </c>
      <c r="K1147" s="22" t="s">
        <v>3917</v>
      </c>
    </row>
    <row r="1148" spans="1:11" x14ac:dyDescent="0.15">
      <c r="A1148" s="22"/>
      <c r="B1148" s="22"/>
      <c r="C1148" s="23"/>
      <c r="D1148" s="23"/>
      <c r="E1148" s="22"/>
      <c r="G1148" s="22" t="s">
        <v>3336</v>
      </c>
      <c r="H1148" s="22">
        <v>-1.7300428273683</v>
      </c>
      <c r="I1148" s="23" t="s">
        <v>4753</v>
      </c>
      <c r="J1148" s="23" t="s">
        <v>4754</v>
      </c>
      <c r="K1148" s="22" t="s">
        <v>3917</v>
      </c>
    </row>
    <row r="1149" spans="1:11" x14ac:dyDescent="0.15">
      <c r="A1149" s="22"/>
      <c r="B1149" s="22"/>
      <c r="C1149" s="23"/>
      <c r="D1149" s="23"/>
      <c r="E1149" s="22"/>
      <c r="G1149" s="22" t="s">
        <v>3337</v>
      </c>
      <c r="H1149" s="22">
        <v>-1.45370498330386</v>
      </c>
      <c r="I1149" s="23" t="s">
        <v>4755</v>
      </c>
      <c r="J1149" s="23" t="s">
        <v>2391</v>
      </c>
      <c r="K1149" s="22" t="s">
        <v>3917</v>
      </c>
    </row>
    <row r="1150" spans="1:11" x14ac:dyDescent="0.15">
      <c r="A1150" s="22"/>
      <c r="B1150" s="22"/>
      <c r="C1150" s="23"/>
      <c r="D1150" s="23"/>
      <c r="E1150" s="22"/>
      <c r="G1150" s="22" t="s">
        <v>3338</v>
      </c>
      <c r="H1150" s="22">
        <v>-1.1850284163445799</v>
      </c>
      <c r="I1150" s="23" t="s">
        <v>4756</v>
      </c>
      <c r="J1150" s="23" t="s">
        <v>4757</v>
      </c>
      <c r="K1150" s="22" t="s">
        <v>3917</v>
      </c>
    </row>
    <row r="1151" spans="1:11" x14ac:dyDescent="0.15">
      <c r="A1151" s="22"/>
      <c r="B1151" s="22"/>
      <c r="C1151" s="23"/>
      <c r="D1151" s="23"/>
      <c r="E1151" s="22"/>
      <c r="G1151" s="22" t="s">
        <v>1122</v>
      </c>
      <c r="H1151" s="22">
        <v>-1.6708835798039501</v>
      </c>
      <c r="I1151" s="23" t="s">
        <v>4758</v>
      </c>
      <c r="J1151" s="23" t="s">
        <v>4759</v>
      </c>
      <c r="K1151" s="22" t="s">
        <v>3917</v>
      </c>
    </row>
    <row r="1152" spans="1:11" x14ac:dyDescent="0.15">
      <c r="A1152" s="22"/>
      <c r="B1152" s="22"/>
      <c r="C1152" s="23"/>
      <c r="D1152" s="23"/>
      <c r="E1152" s="22"/>
      <c r="G1152" s="22" t="s">
        <v>3339</v>
      </c>
      <c r="H1152" s="22">
        <v>-4.4154024832155701</v>
      </c>
      <c r="I1152" s="23" t="s">
        <v>4760</v>
      </c>
      <c r="J1152" s="23" t="s">
        <v>4761</v>
      </c>
      <c r="K1152" s="22" t="s">
        <v>3917</v>
      </c>
    </row>
    <row r="1153" spans="1:11" x14ac:dyDescent="0.15">
      <c r="A1153" s="22"/>
      <c r="B1153" s="22"/>
      <c r="C1153" s="23"/>
      <c r="D1153" s="23"/>
      <c r="E1153" s="22"/>
      <c r="G1153" s="22" t="s">
        <v>3340</v>
      </c>
      <c r="H1153" s="22">
        <v>-1.8737286216762901</v>
      </c>
      <c r="I1153" s="23" t="s">
        <v>4762</v>
      </c>
      <c r="J1153" s="23" t="s">
        <v>4763</v>
      </c>
      <c r="K1153" s="22" t="s">
        <v>3917</v>
      </c>
    </row>
    <row r="1154" spans="1:11" x14ac:dyDescent="0.15">
      <c r="A1154" s="22"/>
      <c r="B1154" s="22"/>
      <c r="C1154" s="23"/>
      <c r="D1154" s="23"/>
      <c r="E1154" s="22"/>
      <c r="G1154" s="22" t="s">
        <v>46</v>
      </c>
      <c r="H1154" s="22">
        <v>-1.93737667632776</v>
      </c>
      <c r="I1154" s="23" t="s">
        <v>4764</v>
      </c>
      <c r="J1154" s="23" t="s">
        <v>4765</v>
      </c>
      <c r="K1154" s="22" t="s">
        <v>3917</v>
      </c>
    </row>
    <row r="1155" spans="1:11" x14ac:dyDescent="0.15">
      <c r="A1155" s="22"/>
      <c r="B1155" s="22"/>
      <c r="C1155" s="23"/>
      <c r="D1155" s="23"/>
      <c r="E1155" s="22"/>
      <c r="G1155" s="22" t="s">
        <v>3341</v>
      </c>
      <c r="H1155" s="22">
        <v>-1.38090446817865</v>
      </c>
      <c r="I1155" s="23" t="s">
        <v>4766</v>
      </c>
      <c r="J1155" s="23" t="s">
        <v>4767</v>
      </c>
      <c r="K1155" s="22" t="s">
        <v>3917</v>
      </c>
    </row>
    <row r="1156" spans="1:11" x14ac:dyDescent="0.15">
      <c r="A1156" s="22"/>
      <c r="B1156" s="22"/>
      <c r="C1156" s="23"/>
      <c r="D1156" s="23"/>
      <c r="E1156" s="22"/>
      <c r="G1156" s="22" t="s">
        <v>3342</v>
      </c>
      <c r="H1156" s="22">
        <v>-2.6192273483030299</v>
      </c>
      <c r="I1156" s="23" t="s">
        <v>4768</v>
      </c>
      <c r="J1156" s="23" t="s">
        <v>4769</v>
      </c>
      <c r="K1156" s="22" t="s">
        <v>3917</v>
      </c>
    </row>
    <row r="1157" spans="1:11" x14ac:dyDescent="0.15">
      <c r="A1157" s="22"/>
      <c r="B1157" s="22"/>
      <c r="C1157" s="23"/>
      <c r="D1157" s="23"/>
      <c r="E1157" s="22"/>
      <c r="G1157" s="22" t="s">
        <v>3343</v>
      </c>
      <c r="H1157" s="22">
        <v>-3.08812394779912</v>
      </c>
      <c r="I1157" s="23" t="s">
        <v>4770</v>
      </c>
      <c r="J1157" s="23" t="s">
        <v>4771</v>
      </c>
      <c r="K1157" s="22" t="s">
        <v>3917</v>
      </c>
    </row>
    <row r="1158" spans="1:11" x14ac:dyDescent="0.15">
      <c r="A1158" s="22"/>
      <c r="B1158" s="22"/>
      <c r="C1158" s="23"/>
      <c r="D1158" s="23"/>
      <c r="E1158" s="22"/>
      <c r="G1158" s="22" t="s">
        <v>1037</v>
      </c>
      <c r="H1158" s="22">
        <v>-1.0076190969843299</v>
      </c>
      <c r="I1158" s="23" t="s">
        <v>4772</v>
      </c>
      <c r="J1158" s="23" t="s">
        <v>4773</v>
      </c>
      <c r="K1158" s="22" t="s">
        <v>3917</v>
      </c>
    </row>
    <row r="1159" spans="1:11" x14ac:dyDescent="0.15">
      <c r="A1159" s="22"/>
      <c r="B1159" s="22"/>
      <c r="C1159" s="23"/>
      <c r="D1159" s="23"/>
      <c r="E1159" s="22"/>
      <c r="G1159" s="22" t="s">
        <v>857</v>
      </c>
      <c r="H1159" s="22">
        <v>-1.37816851854769</v>
      </c>
      <c r="I1159" s="23" t="s">
        <v>4774</v>
      </c>
      <c r="J1159" s="23" t="s">
        <v>4775</v>
      </c>
      <c r="K1159" s="22" t="s">
        <v>3917</v>
      </c>
    </row>
    <row r="1160" spans="1:11" x14ac:dyDescent="0.15">
      <c r="A1160" s="22"/>
      <c r="B1160" s="22"/>
      <c r="C1160" s="23"/>
      <c r="D1160" s="23"/>
      <c r="E1160" s="22"/>
      <c r="G1160" s="22" t="s">
        <v>201</v>
      </c>
      <c r="H1160" s="22">
        <v>-1.81732300435572</v>
      </c>
      <c r="I1160" s="23" t="s">
        <v>4776</v>
      </c>
      <c r="J1160" s="23" t="s">
        <v>4777</v>
      </c>
      <c r="K1160" s="22" t="s">
        <v>3917</v>
      </c>
    </row>
    <row r="1161" spans="1:11" x14ac:dyDescent="0.15">
      <c r="A1161" s="22"/>
      <c r="B1161" s="22"/>
      <c r="C1161" s="23"/>
      <c r="D1161" s="23"/>
      <c r="E1161" s="22"/>
      <c r="G1161" s="22" t="s">
        <v>3344</v>
      </c>
      <c r="H1161" s="22">
        <v>-2.1972186480329499</v>
      </c>
      <c r="I1161" s="23" t="s">
        <v>4778</v>
      </c>
      <c r="J1161" s="23" t="s">
        <v>4779</v>
      </c>
      <c r="K1161" s="22" t="s">
        <v>3917</v>
      </c>
    </row>
    <row r="1162" spans="1:11" x14ac:dyDescent="0.15">
      <c r="A1162" s="22"/>
      <c r="B1162" s="22"/>
      <c r="C1162" s="23"/>
      <c r="D1162" s="23"/>
      <c r="E1162" s="22"/>
      <c r="G1162" s="22" t="s">
        <v>3345</v>
      </c>
      <c r="H1162" s="22">
        <v>-1.63049058045005</v>
      </c>
      <c r="I1162" s="23" t="s">
        <v>4780</v>
      </c>
      <c r="J1162" s="23" t="s">
        <v>4781</v>
      </c>
      <c r="K1162" s="22" t="s">
        <v>3917</v>
      </c>
    </row>
    <row r="1163" spans="1:11" x14ac:dyDescent="0.15">
      <c r="A1163" s="22"/>
      <c r="B1163" s="22"/>
      <c r="C1163" s="23"/>
      <c r="D1163" s="23"/>
      <c r="E1163" s="22"/>
      <c r="G1163" s="22" t="s">
        <v>3346</v>
      </c>
      <c r="H1163" s="22">
        <v>-3.5674793507495601</v>
      </c>
      <c r="I1163" s="23" t="s">
        <v>4782</v>
      </c>
      <c r="J1163" s="23" t="s">
        <v>4783</v>
      </c>
      <c r="K1163" s="22" t="s">
        <v>3917</v>
      </c>
    </row>
    <row r="1164" spans="1:11" x14ac:dyDescent="0.15">
      <c r="A1164" s="22"/>
      <c r="B1164" s="22"/>
      <c r="C1164" s="23"/>
      <c r="D1164" s="23"/>
      <c r="E1164" s="22"/>
      <c r="G1164" s="22" t="s">
        <v>3347</v>
      </c>
      <c r="H1164" s="22">
        <v>-1.2561261048628301</v>
      </c>
      <c r="I1164" s="23" t="s">
        <v>4784</v>
      </c>
      <c r="J1164" s="23" t="s">
        <v>4785</v>
      </c>
      <c r="K1164" s="22" t="s">
        <v>3917</v>
      </c>
    </row>
    <row r="1165" spans="1:11" x14ac:dyDescent="0.15">
      <c r="A1165" s="22"/>
      <c r="B1165" s="22"/>
      <c r="C1165" s="23"/>
      <c r="D1165" s="23"/>
      <c r="E1165" s="22"/>
      <c r="G1165" s="22" t="s">
        <v>3348</v>
      </c>
      <c r="H1165" s="22">
        <v>-1.2050226515823801</v>
      </c>
      <c r="I1165" s="23" t="s">
        <v>4786</v>
      </c>
      <c r="J1165" s="23" t="s">
        <v>4787</v>
      </c>
      <c r="K1165" s="22" t="s">
        <v>3917</v>
      </c>
    </row>
    <row r="1166" spans="1:11" x14ac:dyDescent="0.15">
      <c r="A1166" s="22"/>
      <c r="B1166" s="22"/>
      <c r="C1166" s="23"/>
      <c r="D1166" s="23"/>
      <c r="E1166" s="22"/>
      <c r="G1166" s="22" t="s">
        <v>3349</v>
      </c>
      <c r="H1166" s="22">
        <v>-1.0392571651685401</v>
      </c>
      <c r="I1166" s="23" t="s">
        <v>4788</v>
      </c>
      <c r="J1166" s="23" t="s">
        <v>4789</v>
      </c>
      <c r="K1166" s="22" t="s">
        <v>3917</v>
      </c>
    </row>
    <row r="1167" spans="1:11" x14ac:dyDescent="0.15">
      <c r="A1167" s="22"/>
      <c r="B1167" s="22"/>
      <c r="C1167" s="22"/>
      <c r="D1167" s="22"/>
      <c r="E1167" s="22"/>
      <c r="G1167" s="22" t="s">
        <v>3350</v>
      </c>
      <c r="H1167" s="22">
        <v>-1.2960898131912399</v>
      </c>
      <c r="I1167" s="22">
        <v>7.4985543583668197E-4</v>
      </c>
      <c r="J1167" s="22">
        <v>1.30373841502187E-3</v>
      </c>
      <c r="K1167" s="22" t="s">
        <v>3917</v>
      </c>
    </row>
    <row r="1168" spans="1:11" x14ac:dyDescent="0.15">
      <c r="A1168" s="22"/>
      <c r="B1168" s="22"/>
      <c r="C1168" s="23"/>
      <c r="D1168" s="23"/>
      <c r="E1168" s="22"/>
      <c r="G1168" s="22" t="s">
        <v>3351</v>
      </c>
      <c r="H1168" s="22">
        <v>-3.05740014095174</v>
      </c>
      <c r="I1168" s="23" t="s">
        <v>4790</v>
      </c>
      <c r="J1168" s="23" t="s">
        <v>4791</v>
      </c>
      <c r="K1168" s="22" t="s">
        <v>3917</v>
      </c>
    </row>
    <row r="1169" spans="1:11" x14ac:dyDescent="0.15">
      <c r="A1169" s="22"/>
      <c r="B1169" s="22"/>
      <c r="C1169" s="23"/>
      <c r="D1169" s="23"/>
      <c r="E1169" s="22"/>
      <c r="G1169" s="22" t="s">
        <v>110</v>
      </c>
      <c r="H1169" s="22">
        <v>-1.35954507162048</v>
      </c>
      <c r="I1169" s="23" t="s">
        <v>4792</v>
      </c>
      <c r="J1169" s="23" t="s">
        <v>4793</v>
      </c>
      <c r="K1169" s="22" t="s">
        <v>3917</v>
      </c>
    </row>
    <row r="1170" spans="1:11" x14ac:dyDescent="0.15">
      <c r="A1170" s="22"/>
      <c r="B1170" s="22"/>
      <c r="C1170" s="23"/>
      <c r="D1170" s="23"/>
      <c r="E1170" s="22"/>
      <c r="G1170" s="22" t="s">
        <v>762</v>
      </c>
      <c r="H1170" s="22">
        <v>-1.6666368931241999</v>
      </c>
      <c r="I1170" s="23" t="s">
        <v>4794</v>
      </c>
      <c r="J1170" s="23" t="s">
        <v>4795</v>
      </c>
      <c r="K1170" s="22" t="s">
        <v>3917</v>
      </c>
    </row>
    <row r="1171" spans="1:11" x14ac:dyDescent="0.15">
      <c r="A1171" s="22"/>
      <c r="B1171" s="22"/>
      <c r="C1171" s="23"/>
      <c r="D1171" s="23"/>
      <c r="E1171" s="22"/>
      <c r="G1171" s="22" t="s">
        <v>3352</v>
      </c>
      <c r="H1171" s="22">
        <v>-2.2663463930373098</v>
      </c>
      <c r="I1171" s="23" t="s">
        <v>4796</v>
      </c>
      <c r="J1171" s="23" t="s">
        <v>4797</v>
      </c>
      <c r="K1171" s="22" t="s">
        <v>3917</v>
      </c>
    </row>
    <row r="1172" spans="1:11" x14ac:dyDescent="0.15">
      <c r="A1172" s="22"/>
      <c r="B1172" s="22"/>
      <c r="C1172" s="23"/>
      <c r="D1172" s="23"/>
      <c r="E1172" s="22"/>
      <c r="G1172" s="22" t="s">
        <v>3353</v>
      </c>
      <c r="H1172" s="22">
        <v>-2.9299397786676602</v>
      </c>
      <c r="I1172" s="23" t="s">
        <v>4798</v>
      </c>
      <c r="J1172" s="23" t="s">
        <v>4799</v>
      </c>
      <c r="K1172" s="22" t="s">
        <v>3917</v>
      </c>
    </row>
    <row r="1173" spans="1:11" x14ac:dyDescent="0.15">
      <c r="A1173" s="22"/>
      <c r="B1173" s="22"/>
      <c r="C1173" s="23"/>
      <c r="D1173" s="23"/>
      <c r="E1173" s="22"/>
      <c r="G1173" s="22" t="s">
        <v>3354</v>
      </c>
      <c r="H1173" s="22">
        <v>-1.0940502620414501</v>
      </c>
      <c r="I1173" s="23" t="s">
        <v>4800</v>
      </c>
      <c r="J1173" s="23" t="s">
        <v>4801</v>
      </c>
      <c r="K1173" s="22" t="s">
        <v>3917</v>
      </c>
    </row>
    <row r="1174" spans="1:11" x14ac:dyDescent="0.15">
      <c r="A1174" s="22"/>
      <c r="B1174" s="22"/>
      <c r="C1174" s="23"/>
      <c r="D1174" s="23"/>
      <c r="E1174" s="22"/>
      <c r="G1174" s="22" t="s">
        <v>601</v>
      </c>
      <c r="H1174" s="22">
        <v>-2.9301113138350598</v>
      </c>
      <c r="I1174" s="23" t="s">
        <v>4802</v>
      </c>
      <c r="J1174" s="23" t="s">
        <v>4803</v>
      </c>
      <c r="K1174" s="22" t="s">
        <v>3917</v>
      </c>
    </row>
    <row r="1175" spans="1:11" x14ac:dyDescent="0.15">
      <c r="A1175" s="22"/>
      <c r="B1175" s="22"/>
      <c r="C1175" s="23"/>
      <c r="D1175" s="23"/>
      <c r="E1175" s="22"/>
      <c r="G1175" s="22" t="s">
        <v>3355</v>
      </c>
      <c r="H1175" s="22">
        <v>-1.06248695588542</v>
      </c>
      <c r="I1175" s="23" t="s">
        <v>4804</v>
      </c>
      <c r="J1175" s="23" t="s">
        <v>4805</v>
      </c>
      <c r="K1175" s="22" t="s">
        <v>3917</v>
      </c>
    </row>
    <row r="1176" spans="1:11" x14ac:dyDescent="0.15">
      <c r="A1176" s="22"/>
      <c r="B1176" s="22"/>
      <c r="C1176" s="23"/>
      <c r="D1176" s="23"/>
      <c r="E1176" s="22"/>
      <c r="G1176" s="22" t="s">
        <v>552</v>
      </c>
      <c r="H1176" s="22">
        <v>-4.1436040143853097</v>
      </c>
      <c r="I1176" s="23" t="s">
        <v>4806</v>
      </c>
      <c r="J1176" s="23" t="s">
        <v>4807</v>
      </c>
      <c r="K1176" s="22" t="s">
        <v>3917</v>
      </c>
    </row>
    <row r="1177" spans="1:11" x14ac:dyDescent="0.15">
      <c r="A1177" s="22"/>
      <c r="B1177" s="22"/>
      <c r="C1177" s="23"/>
      <c r="D1177" s="23"/>
      <c r="E1177" s="22"/>
      <c r="G1177" s="22" t="s">
        <v>3356</v>
      </c>
      <c r="H1177" s="22">
        <v>-3.4129654231253599</v>
      </c>
      <c r="I1177" s="23" t="s">
        <v>4808</v>
      </c>
      <c r="J1177" s="23" t="s">
        <v>4809</v>
      </c>
      <c r="K1177" s="22" t="s">
        <v>3917</v>
      </c>
    </row>
    <row r="1178" spans="1:11" x14ac:dyDescent="0.15">
      <c r="A1178" s="22"/>
      <c r="B1178" s="22"/>
      <c r="C1178" s="23"/>
      <c r="D1178" s="23"/>
      <c r="E1178" s="22"/>
      <c r="G1178" s="22" t="s">
        <v>890</v>
      </c>
      <c r="H1178" s="22">
        <v>-1.2743468757894301</v>
      </c>
      <c r="I1178" s="23" t="s">
        <v>4810</v>
      </c>
      <c r="J1178" s="23" t="s">
        <v>4811</v>
      </c>
      <c r="K1178" s="22" t="s">
        <v>3917</v>
      </c>
    </row>
    <row r="1179" spans="1:11" x14ac:dyDescent="0.15">
      <c r="A1179" s="22"/>
      <c r="B1179" s="22"/>
      <c r="C1179" s="23"/>
      <c r="D1179" s="23"/>
      <c r="E1179" s="22"/>
      <c r="G1179" s="22" t="s">
        <v>732</v>
      </c>
      <c r="H1179" s="22">
        <v>-1.77907209451974</v>
      </c>
      <c r="I1179" s="23" t="s">
        <v>4812</v>
      </c>
      <c r="J1179" s="23" t="s">
        <v>4813</v>
      </c>
      <c r="K1179" s="22" t="s">
        <v>3917</v>
      </c>
    </row>
    <row r="1180" spans="1:11" x14ac:dyDescent="0.15">
      <c r="A1180" s="22"/>
      <c r="B1180" s="22"/>
      <c r="C1180" s="22"/>
      <c r="D1180" s="22"/>
      <c r="E1180" s="22"/>
      <c r="G1180" s="22" t="s">
        <v>618</v>
      </c>
      <c r="H1180" s="22">
        <v>-2.8296037747208098</v>
      </c>
      <c r="I1180" s="22">
        <v>0</v>
      </c>
      <c r="J1180" s="22">
        <v>0</v>
      </c>
      <c r="K1180" s="22" t="s">
        <v>3917</v>
      </c>
    </row>
    <row r="1181" spans="1:11" x14ac:dyDescent="0.15">
      <c r="A1181" s="22"/>
      <c r="B1181" s="22"/>
      <c r="C1181" s="22"/>
      <c r="D1181" s="22"/>
      <c r="E1181" s="22"/>
      <c r="G1181" s="22" t="s">
        <v>1131</v>
      </c>
      <c r="H1181" s="22">
        <v>-1.06243641186033</v>
      </c>
      <c r="I1181" s="22">
        <v>1.1415956518914701E-4</v>
      </c>
      <c r="J1181" s="22">
        <v>2.1697283054322299E-4</v>
      </c>
      <c r="K1181" s="22" t="s">
        <v>3917</v>
      </c>
    </row>
    <row r="1182" spans="1:11" x14ac:dyDescent="0.15">
      <c r="A1182" s="22"/>
      <c r="B1182" s="22"/>
      <c r="C1182" s="23"/>
      <c r="D1182" s="23"/>
      <c r="E1182" s="22"/>
      <c r="G1182" s="22" t="s">
        <v>3357</v>
      </c>
      <c r="H1182" s="22">
        <v>-1.2246147912636201</v>
      </c>
      <c r="I1182" s="23" t="s">
        <v>4814</v>
      </c>
      <c r="J1182" s="23" t="s">
        <v>4815</v>
      </c>
      <c r="K1182" s="22" t="s">
        <v>3917</v>
      </c>
    </row>
    <row r="1183" spans="1:11" x14ac:dyDescent="0.15">
      <c r="A1183" s="22"/>
      <c r="B1183" s="22"/>
      <c r="C1183" s="23"/>
      <c r="D1183" s="23"/>
      <c r="E1183" s="22"/>
      <c r="G1183" s="22" t="s">
        <v>3358</v>
      </c>
      <c r="H1183" s="22">
        <v>-1.0394814465973099</v>
      </c>
      <c r="I1183" s="23" t="s">
        <v>4816</v>
      </c>
      <c r="J1183" s="23" t="s">
        <v>4817</v>
      </c>
      <c r="K1183" s="22" t="s">
        <v>3917</v>
      </c>
    </row>
    <row r="1184" spans="1:11" x14ac:dyDescent="0.15">
      <c r="A1184" s="22"/>
      <c r="B1184" s="22"/>
      <c r="C1184" s="23"/>
      <c r="D1184" s="23"/>
      <c r="E1184" s="22"/>
      <c r="G1184" s="22" t="s">
        <v>3359</v>
      </c>
      <c r="H1184" s="22">
        <v>-1.8348808709091899</v>
      </c>
      <c r="I1184" s="23" t="s">
        <v>4818</v>
      </c>
      <c r="J1184" s="23" t="s">
        <v>4819</v>
      </c>
      <c r="K1184" s="22" t="s">
        <v>3917</v>
      </c>
    </row>
    <row r="1185" spans="1:11" x14ac:dyDescent="0.15">
      <c r="A1185" s="22"/>
      <c r="B1185" s="22"/>
      <c r="C1185" s="23"/>
      <c r="D1185" s="23"/>
      <c r="E1185" s="22"/>
      <c r="G1185" s="22" t="s">
        <v>3360</v>
      </c>
      <c r="H1185" s="22">
        <v>-2.4095480973457302</v>
      </c>
      <c r="I1185" s="23" t="s">
        <v>4820</v>
      </c>
      <c r="J1185" s="23" t="s">
        <v>4821</v>
      </c>
      <c r="K1185" s="22" t="s">
        <v>3917</v>
      </c>
    </row>
    <row r="1186" spans="1:11" x14ac:dyDescent="0.15">
      <c r="A1186" s="22"/>
      <c r="B1186" s="22"/>
      <c r="C1186" s="23"/>
      <c r="D1186" s="23"/>
      <c r="E1186" s="22"/>
      <c r="G1186" s="22" t="s">
        <v>3361</v>
      </c>
      <c r="H1186" s="22">
        <v>-2.51658529120574</v>
      </c>
      <c r="I1186" s="23" t="s">
        <v>4822</v>
      </c>
      <c r="J1186" s="23" t="s">
        <v>4823</v>
      </c>
      <c r="K1186" s="22" t="s">
        <v>3917</v>
      </c>
    </row>
    <row r="1187" spans="1:11" x14ac:dyDescent="0.15">
      <c r="A1187" s="22"/>
      <c r="B1187" s="22"/>
      <c r="C1187" s="23"/>
      <c r="D1187" s="23"/>
      <c r="E1187" s="22"/>
      <c r="G1187" s="22" t="s">
        <v>3362</v>
      </c>
      <c r="H1187" s="22">
        <v>-1.5383076812377501</v>
      </c>
      <c r="I1187" s="23" t="s">
        <v>4824</v>
      </c>
      <c r="J1187" s="23" t="s">
        <v>4825</v>
      </c>
      <c r="K1187" s="22" t="s">
        <v>3917</v>
      </c>
    </row>
    <row r="1188" spans="1:11" x14ac:dyDescent="0.15">
      <c r="A1188" s="22"/>
      <c r="B1188" s="22"/>
      <c r="C1188" s="23"/>
      <c r="D1188" s="23"/>
      <c r="E1188" s="22"/>
      <c r="G1188" s="22" t="s">
        <v>659</v>
      </c>
      <c r="H1188" s="22">
        <v>-2.2893337862381302</v>
      </c>
      <c r="I1188" s="23" t="s">
        <v>4826</v>
      </c>
      <c r="J1188" s="23" t="s">
        <v>4827</v>
      </c>
      <c r="K1188" s="22" t="s">
        <v>3917</v>
      </c>
    </row>
    <row r="1189" spans="1:11" x14ac:dyDescent="0.15">
      <c r="A1189" s="22"/>
      <c r="B1189" s="22"/>
      <c r="C1189" s="23"/>
      <c r="D1189" s="23"/>
      <c r="E1189" s="22"/>
      <c r="G1189" s="22" t="s">
        <v>3363</v>
      </c>
      <c r="H1189" s="22">
        <v>-1.3136022208459699</v>
      </c>
      <c r="I1189" s="23" t="s">
        <v>4828</v>
      </c>
      <c r="J1189" s="23" t="s">
        <v>4829</v>
      </c>
      <c r="K1189" s="22" t="s">
        <v>3917</v>
      </c>
    </row>
    <row r="1190" spans="1:11" x14ac:dyDescent="0.15">
      <c r="A1190" s="22"/>
      <c r="B1190" s="22"/>
      <c r="C1190" s="23"/>
      <c r="D1190" s="23"/>
      <c r="E1190" s="22"/>
      <c r="G1190" s="22" t="s">
        <v>3364</v>
      </c>
      <c r="H1190" s="22">
        <v>-4.0234737108426701</v>
      </c>
      <c r="I1190" s="23" t="s">
        <v>4830</v>
      </c>
      <c r="J1190" s="23" t="s">
        <v>4831</v>
      </c>
      <c r="K1190" s="22" t="s">
        <v>3917</v>
      </c>
    </row>
    <row r="1191" spans="1:11" x14ac:dyDescent="0.15">
      <c r="A1191" s="22"/>
      <c r="B1191" s="22"/>
      <c r="C1191" s="23"/>
      <c r="D1191" s="23"/>
      <c r="E1191" s="22"/>
      <c r="G1191" s="22" t="s">
        <v>813</v>
      </c>
      <c r="H1191" s="22">
        <v>-1.4552692970399601</v>
      </c>
      <c r="I1191" s="23" t="s">
        <v>4832</v>
      </c>
      <c r="J1191" s="23" t="s">
        <v>4833</v>
      </c>
      <c r="K1191" s="22" t="s">
        <v>3917</v>
      </c>
    </row>
    <row r="1192" spans="1:11" x14ac:dyDescent="0.15">
      <c r="A1192" s="22"/>
      <c r="B1192" s="22"/>
      <c r="C1192" s="23"/>
      <c r="D1192" s="23"/>
      <c r="E1192" s="22"/>
      <c r="G1192" s="22" t="s">
        <v>3365</v>
      </c>
      <c r="H1192" s="22">
        <v>-1.9164346240953101</v>
      </c>
      <c r="I1192" s="23" t="s">
        <v>4834</v>
      </c>
      <c r="J1192" s="23" t="s">
        <v>4835</v>
      </c>
      <c r="K1192" s="22" t="s">
        <v>3917</v>
      </c>
    </row>
    <row r="1193" spans="1:11" x14ac:dyDescent="0.15">
      <c r="A1193" s="22"/>
      <c r="B1193" s="22"/>
      <c r="C1193" s="22"/>
      <c r="D1193" s="22"/>
      <c r="E1193" s="22"/>
      <c r="G1193" s="22" t="s">
        <v>676</v>
      </c>
      <c r="H1193" s="22">
        <v>-2.02750654840119</v>
      </c>
      <c r="I1193" s="22">
        <v>0</v>
      </c>
      <c r="J1193" s="22">
        <v>0</v>
      </c>
      <c r="K1193" s="22" t="s">
        <v>3917</v>
      </c>
    </row>
    <row r="1194" spans="1:11" x14ac:dyDescent="0.15">
      <c r="A1194" s="22"/>
      <c r="B1194" s="22"/>
      <c r="C1194" s="23"/>
      <c r="D1194" s="23"/>
      <c r="E1194" s="22"/>
      <c r="G1194" s="22" t="s">
        <v>3366</v>
      </c>
      <c r="H1194" s="22">
        <v>-1.58509376468707</v>
      </c>
      <c r="I1194" s="23" t="s">
        <v>4836</v>
      </c>
      <c r="J1194" s="23" t="s">
        <v>4837</v>
      </c>
      <c r="K1194" s="22" t="s">
        <v>3917</v>
      </c>
    </row>
    <row r="1195" spans="1:11" x14ac:dyDescent="0.15">
      <c r="A1195" s="22"/>
      <c r="B1195" s="22"/>
      <c r="C1195" s="23"/>
      <c r="D1195" s="23"/>
      <c r="E1195" s="22"/>
      <c r="G1195" s="22" t="s">
        <v>755</v>
      </c>
      <c r="H1195" s="22">
        <v>-1.71154803899714</v>
      </c>
      <c r="I1195" s="23" t="s">
        <v>4838</v>
      </c>
      <c r="J1195" s="23" t="s">
        <v>4839</v>
      </c>
      <c r="K1195" s="22" t="s">
        <v>3917</v>
      </c>
    </row>
    <row r="1196" spans="1:11" x14ac:dyDescent="0.15">
      <c r="A1196" s="22"/>
      <c r="B1196" s="22"/>
      <c r="C1196" s="23"/>
      <c r="D1196" s="23"/>
      <c r="E1196" s="22"/>
      <c r="G1196" s="22" t="s">
        <v>3367</v>
      </c>
      <c r="H1196" s="22">
        <v>-4.1683920972280903</v>
      </c>
      <c r="I1196" s="23" t="s">
        <v>4840</v>
      </c>
      <c r="J1196" s="23" t="s">
        <v>4841</v>
      </c>
      <c r="K1196" s="22" t="s">
        <v>3917</v>
      </c>
    </row>
    <row r="1197" spans="1:11" x14ac:dyDescent="0.15">
      <c r="A1197" s="22"/>
      <c r="B1197" s="22"/>
      <c r="C1197" s="23"/>
      <c r="D1197" s="23"/>
      <c r="E1197" s="22"/>
      <c r="G1197" s="22" t="s">
        <v>3368</v>
      </c>
      <c r="H1197" s="22">
        <v>-3.1252541266546401</v>
      </c>
      <c r="I1197" s="23" t="s">
        <v>4842</v>
      </c>
      <c r="J1197" s="23" t="s">
        <v>4843</v>
      </c>
      <c r="K1197" s="22" t="s">
        <v>3917</v>
      </c>
    </row>
    <row r="1198" spans="1:11" x14ac:dyDescent="0.15">
      <c r="A1198" s="22"/>
      <c r="B1198" s="22"/>
      <c r="C1198" s="22"/>
      <c r="D1198" s="22"/>
      <c r="E1198" s="22"/>
      <c r="G1198" s="22" t="s">
        <v>193</v>
      </c>
      <c r="H1198" s="22">
        <v>-2.5122115188270602</v>
      </c>
      <c r="I1198" s="22">
        <v>0</v>
      </c>
      <c r="J1198" s="22">
        <v>0</v>
      </c>
      <c r="K1198" s="22" t="s">
        <v>3917</v>
      </c>
    </row>
    <row r="1199" spans="1:11" x14ac:dyDescent="0.15">
      <c r="A1199" s="22"/>
      <c r="B1199" s="22"/>
      <c r="C1199" s="23"/>
      <c r="D1199" s="23"/>
      <c r="E1199" s="22"/>
      <c r="G1199" s="22" t="s">
        <v>1007</v>
      </c>
      <c r="H1199" s="22">
        <v>-1.0331935830804</v>
      </c>
      <c r="I1199" s="23" t="s">
        <v>4844</v>
      </c>
      <c r="J1199" s="23" t="s">
        <v>4845</v>
      </c>
      <c r="K1199" s="22" t="s">
        <v>3917</v>
      </c>
    </row>
    <row r="1200" spans="1:11" x14ac:dyDescent="0.15">
      <c r="A1200" s="22"/>
      <c r="B1200" s="22"/>
      <c r="C1200" s="23"/>
      <c r="D1200" s="23"/>
      <c r="E1200" s="22"/>
      <c r="G1200" s="22" t="s">
        <v>3369</v>
      </c>
      <c r="H1200" s="22">
        <v>-1.21632026082903</v>
      </c>
      <c r="I1200" s="23" t="s">
        <v>4846</v>
      </c>
      <c r="J1200" s="23" t="s">
        <v>4847</v>
      </c>
      <c r="K1200" s="22" t="s">
        <v>3917</v>
      </c>
    </row>
    <row r="1201" spans="1:11" x14ac:dyDescent="0.15">
      <c r="A1201" s="22"/>
      <c r="B1201" s="22"/>
      <c r="C1201" s="22"/>
      <c r="D1201" s="22"/>
      <c r="E1201" s="22"/>
      <c r="G1201" s="22" t="s">
        <v>1353</v>
      </c>
      <c r="H1201" s="22">
        <v>-1.7483873630260101</v>
      </c>
      <c r="I1201" s="22">
        <v>0</v>
      </c>
      <c r="J1201" s="22">
        <v>0</v>
      </c>
      <c r="K1201" s="22" t="s">
        <v>3917</v>
      </c>
    </row>
    <row r="1202" spans="1:11" x14ac:dyDescent="0.15">
      <c r="A1202" s="22"/>
      <c r="B1202" s="22"/>
      <c r="C1202" s="23"/>
      <c r="D1202" s="23"/>
      <c r="E1202" s="22"/>
      <c r="G1202" s="22" t="s">
        <v>3370</v>
      </c>
      <c r="H1202" s="22">
        <v>-1.3737525472702199</v>
      </c>
      <c r="I1202" s="23" t="s">
        <v>4848</v>
      </c>
      <c r="J1202" s="23" t="s">
        <v>4849</v>
      </c>
      <c r="K1202" s="22" t="s">
        <v>3917</v>
      </c>
    </row>
    <row r="1203" spans="1:11" x14ac:dyDescent="0.15">
      <c r="A1203" s="22"/>
      <c r="B1203" s="22"/>
      <c r="C1203" s="23"/>
      <c r="D1203" s="23"/>
      <c r="E1203" s="22"/>
      <c r="G1203" s="22" t="s">
        <v>932</v>
      </c>
      <c r="H1203" s="22">
        <v>-1.1912246239047</v>
      </c>
      <c r="I1203" s="23" t="s">
        <v>4850</v>
      </c>
      <c r="J1203" s="23" t="s">
        <v>4851</v>
      </c>
      <c r="K1203" s="22" t="s">
        <v>3917</v>
      </c>
    </row>
    <row r="1204" spans="1:11" x14ac:dyDescent="0.15">
      <c r="A1204" s="22"/>
      <c r="B1204" s="22"/>
      <c r="C1204" s="23"/>
      <c r="D1204" s="23"/>
      <c r="E1204" s="22"/>
      <c r="G1204" s="22" t="s">
        <v>3371</v>
      </c>
      <c r="H1204" s="22">
        <v>-2.2782361873652599</v>
      </c>
      <c r="I1204" s="23" t="s">
        <v>4852</v>
      </c>
      <c r="J1204" s="23" t="s">
        <v>4853</v>
      </c>
      <c r="K1204" s="22" t="s">
        <v>3917</v>
      </c>
    </row>
    <row r="1205" spans="1:11" x14ac:dyDescent="0.15">
      <c r="A1205" s="22"/>
      <c r="B1205" s="22"/>
      <c r="C1205" s="23"/>
      <c r="D1205" s="23"/>
      <c r="E1205" s="22"/>
      <c r="G1205" s="22" t="s">
        <v>117</v>
      </c>
      <c r="H1205" s="22">
        <v>-1.2789225740339301</v>
      </c>
      <c r="I1205" s="23" t="s">
        <v>4854</v>
      </c>
      <c r="J1205" s="23" t="s">
        <v>4855</v>
      </c>
      <c r="K1205" s="22" t="s">
        <v>3917</v>
      </c>
    </row>
    <row r="1206" spans="1:11" x14ac:dyDescent="0.15">
      <c r="A1206" s="22"/>
      <c r="B1206" s="22"/>
      <c r="C1206" s="23"/>
      <c r="D1206" s="23"/>
      <c r="E1206" s="22"/>
      <c r="G1206" s="22" t="s">
        <v>3372</v>
      </c>
      <c r="H1206" s="22">
        <v>-2.5746704088975401</v>
      </c>
      <c r="I1206" s="23" t="s">
        <v>4856</v>
      </c>
      <c r="J1206" s="23" t="s">
        <v>4857</v>
      </c>
      <c r="K1206" s="22" t="s">
        <v>3917</v>
      </c>
    </row>
    <row r="1207" spans="1:11" x14ac:dyDescent="0.15">
      <c r="A1207" s="22"/>
      <c r="B1207" s="22"/>
      <c r="C1207" s="22"/>
      <c r="D1207" s="22"/>
      <c r="E1207" s="22"/>
      <c r="G1207" s="22" t="s">
        <v>3373</v>
      </c>
      <c r="H1207" s="22">
        <v>-1.2859092853546601</v>
      </c>
      <c r="I1207" s="22">
        <v>1.7625435931007801E-4</v>
      </c>
      <c r="J1207" s="22">
        <v>3.2809526619513401E-4</v>
      </c>
      <c r="K1207" s="22" t="s">
        <v>3917</v>
      </c>
    </row>
    <row r="1208" spans="1:11" x14ac:dyDescent="0.15">
      <c r="A1208" s="22"/>
      <c r="B1208" s="22"/>
      <c r="C1208" s="23"/>
      <c r="D1208" s="23"/>
      <c r="E1208" s="22"/>
      <c r="G1208" s="22" t="s">
        <v>3374</v>
      </c>
      <c r="H1208" s="22">
        <v>-1.9017900170245501</v>
      </c>
      <c r="I1208" s="23" t="s">
        <v>4858</v>
      </c>
      <c r="J1208" s="23" t="s">
        <v>4859</v>
      </c>
      <c r="K1208" s="22" t="s">
        <v>3917</v>
      </c>
    </row>
    <row r="1209" spans="1:11" x14ac:dyDescent="0.15">
      <c r="A1209" s="22"/>
      <c r="B1209" s="22"/>
      <c r="C1209" s="23"/>
      <c r="D1209" s="23"/>
      <c r="E1209" s="22"/>
      <c r="G1209" s="22" t="s">
        <v>806</v>
      </c>
      <c r="H1209" s="22">
        <v>-1.52223608119166</v>
      </c>
      <c r="I1209" s="23" t="s">
        <v>4860</v>
      </c>
      <c r="J1209" s="23" t="s">
        <v>4861</v>
      </c>
      <c r="K1209" s="22" t="s">
        <v>3917</v>
      </c>
    </row>
    <row r="1210" spans="1:11" x14ac:dyDescent="0.15">
      <c r="A1210" s="22"/>
      <c r="B1210" s="22"/>
      <c r="C1210" s="23"/>
      <c r="D1210" s="23"/>
      <c r="E1210" s="22"/>
      <c r="G1210" s="22" t="s">
        <v>3375</v>
      </c>
      <c r="H1210" s="22">
        <v>-1.9318541550985</v>
      </c>
      <c r="I1210" s="23" t="s">
        <v>4862</v>
      </c>
      <c r="J1210" s="23" t="s">
        <v>4863</v>
      </c>
      <c r="K1210" s="22" t="s">
        <v>3917</v>
      </c>
    </row>
    <row r="1211" spans="1:11" x14ac:dyDescent="0.15">
      <c r="A1211" s="22"/>
      <c r="B1211" s="22"/>
      <c r="C1211" s="23"/>
      <c r="D1211" s="23"/>
      <c r="E1211" s="22"/>
      <c r="G1211" s="22" t="s">
        <v>687</v>
      </c>
      <c r="H1211" s="22">
        <v>-1.9694880637163601</v>
      </c>
      <c r="I1211" s="23" t="s">
        <v>4864</v>
      </c>
      <c r="J1211" s="23" t="s">
        <v>4865</v>
      </c>
      <c r="K1211" s="22" t="s">
        <v>3917</v>
      </c>
    </row>
    <row r="1212" spans="1:11" x14ac:dyDescent="0.15">
      <c r="A1212" s="22"/>
      <c r="B1212" s="22"/>
      <c r="C1212" s="23"/>
      <c r="D1212" s="23"/>
      <c r="E1212" s="22"/>
      <c r="G1212" s="22" t="s">
        <v>851</v>
      </c>
      <c r="H1212" s="22">
        <v>-1.3977581983009</v>
      </c>
      <c r="I1212" s="23" t="s">
        <v>4866</v>
      </c>
      <c r="J1212" s="23" t="s">
        <v>4867</v>
      </c>
      <c r="K1212" s="22" t="s">
        <v>3917</v>
      </c>
    </row>
    <row r="1213" spans="1:11" x14ac:dyDescent="0.15">
      <c r="A1213" s="22"/>
      <c r="B1213" s="22"/>
      <c r="C1213" s="23"/>
      <c r="D1213" s="23"/>
      <c r="E1213" s="22"/>
      <c r="G1213" s="22" t="s">
        <v>3376</v>
      </c>
      <c r="H1213" s="22">
        <v>-1.7022280282503901</v>
      </c>
      <c r="I1213" s="23" t="s">
        <v>4868</v>
      </c>
      <c r="J1213" s="23" t="s">
        <v>4869</v>
      </c>
      <c r="K1213" s="22" t="s">
        <v>3917</v>
      </c>
    </row>
    <row r="1214" spans="1:11" x14ac:dyDescent="0.15">
      <c r="A1214" s="22"/>
      <c r="B1214" s="22"/>
      <c r="C1214" s="23"/>
      <c r="D1214" s="23"/>
      <c r="E1214" s="22"/>
      <c r="G1214" s="22" t="s">
        <v>3377</v>
      </c>
      <c r="H1214" s="22">
        <v>-1.60102082168551</v>
      </c>
      <c r="I1214" s="23" t="s">
        <v>4870</v>
      </c>
      <c r="J1214" s="23" t="s">
        <v>4871</v>
      </c>
      <c r="K1214" s="22" t="s">
        <v>3917</v>
      </c>
    </row>
    <row r="1215" spans="1:11" x14ac:dyDescent="0.15">
      <c r="A1215" s="22"/>
      <c r="B1215" s="22"/>
      <c r="C1215" s="22"/>
      <c r="D1215" s="22"/>
      <c r="E1215" s="22"/>
      <c r="G1215" s="22" t="s">
        <v>3378</v>
      </c>
      <c r="H1215" s="22">
        <v>-1.09512936096289</v>
      </c>
      <c r="I1215" s="22">
        <v>1.68194925549313E-3</v>
      </c>
      <c r="J1215" s="22">
        <v>2.8163759066117699E-3</v>
      </c>
      <c r="K1215" s="22" t="s">
        <v>3917</v>
      </c>
    </row>
    <row r="1216" spans="1:11" x14ac:dyDescent="0.15">
      <c r="A1216" s="22"/>
      <c r="B1216" s="22"/>
      <c r="C1216" s="23"/>
      <c r="D1216" s="23"/>
      <c r="E1216" s="22"/>
      <c r="G1216" s="22" t="s">
        <v>3379</v>
      </c>
      <c r="H1216" s="22">
        <v>-1.0339454079664101</v>
      </c>
      <c r="I1216" s="23" t="s">
        <v>4872</v>
      </c>
      <c r="J1216" s="23" t="s">
        <v>4873</v>
      </c>
      <c r="K1216" s="22" t="s">
        <v>3917</v>
      </c>
    </row>
    <row r="1217" spans="1:11" x14ac:dyDescent="0.15">
      <c r="A1217" s="22"/>
      <c r="B1217" s="22"/>
      <c r="C1217" s="23"/>
      <c r="D1217" s="23"/>
      <c r="E1217" s="22"/>
      <c r="G1217" s="22" t="s">
        <v>586</v>
      </c>
      <c r="H1217" s="22">
        <v>-3.4029168347801</v>
      </c>
      <c r="I1217" s="23" t="s">
        <v>4874</v>
      </c>
      <c r="J1217" s="23" t="s">
        <v>4875</v>
      </c>
      <c r="K1217" s="22" t="s">
        <v>3917</v>
      </c>
    </row>
    <row r="1218" spans="1:11" x14ac:dyDescent="0.15">
      <c r="A1218" s="22"/>
      <c r="B1218" s="22"/>
      <c r="C1218" s="23"/>
      <c r="D1218" s="23"/>
      <c r="E1218" s="22"/>
      <c r="G1218" s="22" t="s">
        <v>866</v>
      </c>
      <c r="H1218" s="22">
        <v>-1.3330856899946899</v>
      </c>
      <c r="I1218" s="23" t="s">
        <v>4876</v>
      </c>
      <c r="J1218" s="23" t="s">
        <v>4877</v>
      </c>
      <c r="K1218" s="22" t="s">
        <v>3917</v>
      </c>
    </row>
    <row r="1219" spans="1:11" x14ac:dyDescent="0.15">
      <c r="A1219" s="22"/>
      <c r="B1219" s="22"/>
      <c r="C1219" s="23"/>
      <c r="D1219" s="23"/>
      <c r="E1219" s="22"/>
      <c r="G1219" s="22" t="s">
        <v>3380</v>
      </c>
      <c r="H1219" s="22">
        <v>-2.3794528668310302</v>
      </c>
      <c r="I1219" s="23" t="s">
        <v>4878</v>
      </c>
      <c r="J1219" s="23" t="s">
        <v>4879</v>
      </c>
      <c r="K1219" s="22" t="s">
        <v>3917</v>
      </c>
    </row>
    <row r="1220" spans="1:11" x14ac:dyDescent="0.15">
      <c r="A1220" s="22"/>
      <c r="B1220" s="22"/>
      <c r="C1220" s="23"/>
      <c r="D1220" s="23"/>
      <c r="E1220" s="22"/>
      <c r="G1220" s="22" t="s">
        <v>575</v>
      </c>
      <c r="H1220" s="22">
        <v>-3.55153824029524</v>
      </c>
      <c r="I1220" s="23" t="s">
        <v>4880</v>
      </c>
      <c r="J1220" s="23" t="s">
        <v>4881</v>
      </c>
      <c r="K1220" s="22" t="s">
        <v>3917</v>
      </c>
    </row>
    <row r="1221" spans="1:11" x14ac:dyDescent="0.15">
      <c r="A1221" s="22"/>
      <c r="B1221" s="22"/>
      <c r="C1221" s="23"/>
      <c r="D1221" s="23"/>
      <c r="E1221" s="22"/>
      <c r="G1221" s="22" t="s">
        <v>715</v>
      </c>
      <c r="H1221" s="22">
        <v>-1.82997586164691</v>
      </c>
      <c r="I1221" s="23" t="s">
        <v>4882</v>
      </c>
      <c r="J1221" s="23" t="s">
        <v>4883</v>
      </c>
      <c r="K1221" s="22" t="s">
        <v>3917</v>
      </c>
    </row>
    <row r="1222" spans="1:11" x14ac:dyDescent="0.15">
      <c r="A1222" s="22"/>
      <c r="B1222" s="22"/>
      <c r="C1222" s="23"/>
      <c r="D1222" s="23"/>
      <c r="E1222" s="22"/>
      <c r="G1222" s="22" t="s">
        <v>3381</v>
      </c>
      <c r="H1222" s="22">
        <v>-2.6537425930454899</v>
      </c>
      <c r="I1222" s="23" t="s">
        <v>4884</v>
      </c>
      <c r="J1222" s="23" t="s">
        <v>4885</v>
      </c>
      <c r="K1222" s="22" t="s">
        <v>3917</v>
      </c>
    </row>
    <row r="1223" spans="1:11" x14ac:dyDescent="0.15">
      <c r="A1223" s="22"/>
      <c r="B1223" s="22"/>
      <c r="C1223" s="23"/>
      <c r="D1223" s="23"/>
      <c r="E1223" s="22"/>
      <c r="G1223" s="22" t="s">
        <v>3382</v>
      </c>
      <c r="H1223" s="22">
        <v>-2.4801137662577299</v>
      </c>
      <c r="I1223" s="23" t="s">
        <v>4886</v>
      </c>
      <c r="J1223" s="23" t="s">
        <v>4887</v>
      </c>
      <c r="K1223" s="22" t="s">
        <v>3917</v>
      </c>
    </row>
    <row r="1224" spans="1:11" x14ac:dyDescent="0.15">
      <c r="A1224" s="22"/>
      <c r="B1224" s="22"/>
      <c r="C1224" s="23"/>
      <c r="D1224" s="23"/>
      <c r="E1224" s="22"/>
      <c r="G1224" s="22" t="s">
        <v>3383</v>
      </c>
      <c r="H1224" s="22">
        <v>-1.4844328385324701</v>
      </c>
      <c r="I1224" s="23" t="s">
        <v>4888</v>
      </c>
      <c r="J1224" s="23" t="s">
        <v>4889</v>
      </c>
      <c r="K1224" s="22" t="s">
        <v>3917</v>
      </c>
    </row>
    <row r="1225" spans="1:11" x14ac:dyDescent="0.15">
      <c r="A1225" s="22"/>
      <c r="B1225" s="22"/>
      <c r="C1225" s="23"/>
      <c r="D1225" s="23"/>
      <c r="E1225" s="22"/>
      <c r="G1225" s="22" t="s">
        <v>3384</v>
      </c>
      <c r="H1225" s="22">
        <v>-2.1216727416163299</v>
      </c>
      <c r="I1225" s="23" t="s">
        <v>4890</v>
      </c>
      <c r="J1225" s="23" t="s">
        <v>4891</v>
      </c>
      <c r="K1225" s="22" t="s">
        <v>3917</v>
      </c>
    </row>
    <row r="1226" spans="1:11" x14ac:dyDescent="0.15">
      <c r="A1226" s="22"/>
      <c r="B1226" s="22"/>
      <c r="C1226" s="23"/>
      <c r="D1226" s="23"/>
      <c r="E1226" s="22"/>
      <c r="G1226" s="22" t="s">
        <v>804</v>
      </c>
      <c r="H1226" s="22">
        <v>-1.5341454914997401</v>
      </c>
      <c r="I1226" s="23" t="s">
        <v>4892</v>
      </c>
      <c r="J1226" s="23" t="s">
        <v>4893</v>
      </c>
      <c r="K1226" s="22" t="s">
        <v>3917</v>
      </c>
    </row>
    <row r="1227" spans="1:11" x14ac:dyDescent="0.15">
      <c r="A1227" s="22"/>
      <c r="B1227" s="22"/>
      <c r="C1227" s="22"/>
      <c r="D1227" s="22"/>
      <c r="E1227" s="22"/>
      <c r="G1227" s="22" t="s">
        <v>619</v>
      </c>
      <c r="H1227" s="22">
        <v>-2.79042057352479</v>
      </c>
      <c r="I1227" s="22">
        <v>0</v>
      </c>
      <c r="J1227" s="22">
        <v>0</v>
      </c>
      <c r="K1227" s="22" t="s">
        <v>3917</v>
      </c>
    </row>
    <row r="1228" spans="1:11" x14ac:dyDescent="0.15">
      <c r="A1228" s="22"/>
      <c r="B1228" s="22"/>
      <c r="C1228" s="23"/>
      <c r="D1228" s="23"/>
      <c r="E1228" s="22"/>
      <c r="G1228" s="22" t="s">
        <v>810</v>
      </c>
      <c r="H1228" s="22">
        <v>-1.4673205729902801</v>
      </c>
      <c r="I1228" s="23" t="s">
        <v>4894</v>
      </c>
      <c r="J1228" s="23" t="s">
        <v>4895</v>
      </c>
      <c r="K1228" s="22" t="s">
        <v>3917</v>
      </c>
    </row>
    <row r="1229" spans="1:11" x14ac:dyDescent="0.15">
      <c r="A1229" s="22"/>
      <c r="B1229" s="22"/>
      <c r="C1229" s="23"/>
      <c r="D1229" s="23"/>
      <c r="E1229" s="22"/>
      <c r="G1229" s="22" t="s">
        <v>3385</v>
      </c>
      <c r="H1229" s="22">
        <v>-1.9084104573951699</v>
      </c>
      <c r="I1229" s="23" t="s">
        <v>4896</v>
      </c>
      <c r="J1229" s="23" t="s">
        <v>4897</v>
      </c>
      <c r="K1229" s="22" t="s">
        <v>3917</v>
      </c>
    </row>
    <row r="1230" spans="1:11" x14ac:dyDescent="0.15">
      <c r="A1230" s="22"/>
      <c r="B1230" s="22"/>
      <c r="C1230" s="23"/>
      <c r="D1230" s="23"/>
      <c r="E1230" s="22"/>
      <c r="G1230" s="22" t="s">
        <v>837</v>
      </c>
      <c r="H1230" s="22">
        <v>-1.42967339174962</v>
      </c>
      <c r="I1230" s="23" t="s">
        <v>4898</v>
      </c>
      <c r="J1230" s="23" t="s">
        <v>4899</v>
      </c>
      <c r="K1230" s="22" t="s">
        <v>3917</v>
      </c>
    </row>
    <row r="1231" spans="1:11" x14ac:dyDescent="0.15">
      <c r="A1231" s="22"/>
      <c r="B1231" s="22"/>
      <c r="C1231" s="23"/>
      <c r="D1231" s="23"/>
      <c r="E1231" s="22"/>
      <c r="G1231" s="22" t="s">
        <v>3386</v>
      </c>
      <c r="H1231" s="22">
        <v>-1.00835707856891</v>
      </c>
      <c r="I1231" s="23" t="s">
        <v>4900</v>
      </c>
      <c r="J1231" s="23" t="s">
        <v>4901</v>
      </c>
      <c r="K1231" s="22" t="s">
        <v>3917</v>
      </c>
    </row>
    <row r="1232" spans="1:11" x14ac:dyDescent="0.15">
      <c r="A1232" s="22"/>
      <c r="B1232" s="22"/>
      <c r="C1232" s="23"/>
      <c r="D1232" s="23"/>
      <c r="E1232" s="22"/>
      <c r="G1232" s="22" t="s">
        <v>679</v>
      </c>
      <c r="H1232" s="22">
        <v>-2.0071790574236101</v>
      </c>
      <c r="I1232" s="23" t="s">
        <v>4902</v>
      </c>
      <c r="J1232" s="23" t="s">
        <v>4903</v>
      </c>
      <c r="K1232" s="22" t="s">
        <v>3917</v>
      </c>
    </row>
    <row r="1233" spans="1:11" x14ac:dyDescent="0.15">
      <c r="A1233" s="22"/>
      <c r="B1233" s="22"/>
      <c r="C1233" s="23"/>
      <c r="D1233" s="23"/>
      <c r="E1233" s="22"/>
      <c r="G1233" s="22" t="s">
        <v>3387</v>
      </c>
      <c r="H1233" s="22">
        <v>-2.5634366576166601</v>
      </c>
      <c r="I1233" s="23" t="s">
        <v>4904</v>
      </c>
      <c r="J1233" s="23" t="s">
        <v>4905</v>
      </c>
      <c r="K1233" s="22" t="s">
        <v>3917</v>
      </c>
    </row>
    <row r="1234" spans="1:11" x14ac:dyDescent="0.15">
      <c r="A1234" s="22"/>
      <c r="B1234" s="22"/>
      <c r="C1234" s="23"/>
      <c r="D1234" s="23"/>
      <c r="E1234" s="22"/>
      <c r="G1234" s="22" t="s">
        <v>3388</v>
      </c>
      <c r="H1234" s="22">
        <v>-3.1289336177195501</v>
      </c>
      <c r="I1234" s="23" t="s">
        <v>4906</v>
      </c>
      <c r="J1234" s="23" t="s">
        <v>4907</v>
      </c>
      <c r="K1234" s="22" t="s">
        <v>3917</v>
      </c>
    </row>
    <row r="1235" spans="1:11" x14ac:dyDescent="0.15">
      <c r="A1235" s="22"/>
      <c r="B1235" s="22"/>
      <c r="C1235" s="23"/>
      <c r="D1235" s="23"/>
      <c r="E1235" s="22"/>
      <c r="G1235" s="22" t="s">
        <v>3389</v>
      </c>
      <c r="H1235" s="22">
        <v>-2.1662120394606399</v>
      </c>
      <c r="I1235" s="23" t="s">
        <v>4908</v>
      </c>
      <c r="J1235" s="23" t="s">
        <v>4909</v>
      </c>
      <c r="K1235" s="22" t="s">
        <v>3917</v>
      </c>
    </row>
    <row r="1236" spans="1:11" x14ac:dyDescent="0.15">
      <c r="A1236" s="22"/>
      <c r="B1236" s="22"/>
      <c r="C1236" s="23"/>
      <c r="D1236" s="23"/>
      <c r="E1236" s="22"/>
      <c r="G1236" s="22" t="s">
        <v>3390</v>
      </c>
      <c r="H1236" s="22">
        <v>-1.7527549884760201</v>
      </c>
      <c r="I1236" s="23" t="s">
        <v>4910</v>
      </c>
      <c r="J1236" s="23" t="s">
        <v>4911</v>
      </c>
      <c r="K1236" s="22" t="s">
        <v>3917</v>
      </c>
    </row>
    <row r="1237" spans="1:11" x14ac:dyDescent="0.15">
      <c r="A1237" s="22"/>
      <c r="B1237" s="22"/>
      <c r="C1237" s="23"/>
      <c r="D1237" s="23"/>
      <c r="E1237" s="22"/>
      <c r="G1237" s="22" t="s">
        <v>1095</v>
      </c>
      <c r="H1237" s="22">
        <v>-1.2826018084897399</v>
      </c>
      <c r="I1237" s="23" t="s">
        <v>4912</v>
      </c>
      <c r="J1237" s="23" t="s">
        <v>4913</v>
      </c>
      <c r="K1237" s="22" t="s">
        <v>3917</v>
      </c>
    </row>
    <row r="1238" spans="1:11" x14ac:dyDescent="0.15">
      <c r="A1238" s="22"/>
      <c r="B1238" s="22"/>
      <c r="C1238" s="23"/>
      <c r="D1238" s="23"/>
      <c r="E1238" s="22"/>
      <c r="G1238" s="22" t="s">
        <v>556</v>
      </c>
      <c r="H1238" s="22">
        <v>-4.5848860344590801</v>
      </c>
      <c r="I1238" s="23" t="s">
        <v>4914</v>
      </c>
      <c r="J1238" s="23" t="s">
        <v>4915</v>
      </c>
      <c r="K1238" s="22" t="s">
        <v>3917</v>
      </c>
    </row>
    <row r="1239" spans="1:11" x14ac:dyDescent="0.15">
      <c r="A1239" s="22"/>
      <c r="B1239" s="22"/>
      <c r="C1239" s="23"/>
      <c r="D1239" s="23"/>
      <c r="E1239" s="22"/>
      <c r="G1239" s="22" t="s">
        <v>3391</v>
      </c>
      <c r="H1239" s="22">
        <v>-3.89115747520031</v>
      </c>
      <c r="I1239" s="23" t="s">
        <v>4916</v>
      </c>
      <c r="J1239" s="23" t="s">
        <v>4917</v>
      </c>
      <c r="K1239" s="22" t="s">
        <v>3917</v>
      </c>
    </row>
    <row r="1240" spans="1:11" x14ac:dyDescent="0.15">
      <c r="A1240" s="22"/>
      <c r="B1240" s="22"/>
      <c r="C1240" s="23"/>
      <c r="D1240" s="23"/>
      <c r="E1240" s="22"/>
      <c r="G1240" s="22" t="s">
        <v>640</v>
      </c>
      <c r="H1240" s="22">
        <v>-2.38137763849593</v>
      </c>
      <c r="I1240" s="23" t="s">
        <v>4918</v>
      </c>
      <c r="J1240" s="23" t="s">
        <v>4919</v>
      </c>
      <c r="K1240" s="22" t="s">
        <v>3917</v>
      </c>
    </row>
    <row r="1241" spans="1:11" x14ac:dyDescent="0.15">
      <c r="A1241" s="22"/>
      <c r="B1241" s="22"/>
      <c r="C1241" s="23"/>
      <c r="D1241" s="22"/>
      <c r="E1241" s="22"/>
      <c r="G1241" s="22" t="s">
        <v>3392</v>
      </c>
      <c r="H1241" s="22">
        <v>-1.7555128829062101</v>
      </c>
      <c r="I1241" s="23" t="s">
        <v>4920</v>
      </c>
      <c r="J1241" s="22">
        <v>1.64774770176543E-4</v>
      </c>
      <c r="K1241" s="22" t="s">
        <v>3917</v>
      </c>
    </row>
    <row r="1242" spans="1:11" x14ac:dyDescent="0.15">
      <c r="A1242" s="22"/>
      <c r="B1242" s="22"/>
      <c r="C1242" s="23"/>
      <c r="D1242" s="23"/>
      <c r="E1242" s="22"/>
      <c r="G1242" s="22" t="s">
        <v>3393</v>
      </c>
      <c r="H1242" s="22">
        <v>-1.26209916374839</v>
      </c>
      <c r="I1242" s="23" t="s">
        <v>4921</v>
      </c>
      <c r="J1242" s="23" t="s">
        <v>4922</v>
      </c>
      <c r="K1242" s="22" t="s">
        <v>3917</v>
      </c>
    </row>
    <row r="1243" spans="1:11" x14ac:dyDescent="0.15">
      <c r="A1243" s="22"/>
      <c r="B1243" s="22"/>
      <c r="C1243" s="23"/>
      <c r="D1243" s="23"/>
      <c r="E1243" s="22"/>
      <c r="G1243" s="22" t="s">
        <v>3394</v>
      </c>
      <c r="H1243" s="22">
        <v>-2.3256074511121398</v>
      </c>
      <c r="I1243" s="23" t="s">
        <v>4923</v>
      </c>
      <c r="J1243" s="23" t="s">
        <v>4924</v>
      </c>
      <c r="K1243" s="22" t="s">
        <v>3917</v>
      </c>
    </row>
    <row r="1244" spans="1:11" x14ac:dyDescent="0.15">
      <c r="A1244" s="22"/>
      <c r="B1244" s="22"/>
      <c r="C1244" s="23"/>
      <c r="D1244" s="23"/>
      <c r="E1244" s="22"/>
      <c r="G1244" s="22" t="s">
        <v>965</v>
      </c>
      <c r="H1244" s="22">
        <v>-1.11215176842887</v>
      </c>
      <c r="I1244" s="23" t="s">
        <v>4925</v>
      </c>
      <c r="J1244" s="23" t="s">
        <v>4926</v>
      </c>
      <c r="K1244" s="22" t="s">
        <v>3917</v>
      </c>
    </row>
    <row r="1245" spans="1:11" x14ac:dyDescent="0.15">
      <c r="A1245" s="22"/>
      <c r="B1245" s="22"/>
      <c r="C1245" s="23"/>
      <c r="D1245" s="23"/>
      <c r="E1245" s="22"/>
      <c r="G1245" s="22" t="s">
        <v>827</v>
      </c>
      <c r="H1245" s="22">
        <v>-1.44517196469293</v>
      </c>
      <c r="I1245" s="23" t="s">
        <v>4927</v>
      </c>
      <c r="J1245" s="23" t="s">
        <v>4928</v>
      </c>
      <c r="K1245" s="22" t="s">
        <v>3917</v>
      </c>
    </row>
    <row r="1246" spans="1:11" x14ac:dyDescent="0.15">
      <c r="A1246" s="22"/>
      <c r="B1246" s="22"/>
      <c r="C1246" s="23"/>
      <c r="D1246" s="23"/>
      <c r="E1246" s="22"/>
      <c r="G1246" s="22" t="s">
        <v>3395</v>
      </c>
      <c r="H1246" s="22">
        <v>-1.6289277897657699</v>
      </c>
      <c r="I1246" s="23" t="s">
        <v>4929</v>
      </c>
      <c r="J1246" s="23" t="s">
        <v>4930</v>
      </c>
      <c r="K1246" s="22" t="s">
        <v>3917</v>
      </c>
    </row>
    <row r="1247" spans="1:11" x14ac:dyDescent="0.15">
      <c r="A1247" s="22"/>
      <c r="B1247" s="22"/>
      <c r="C1247" s="22"/>
      <c r="D1247" s="22"/>
      <c r="E1247" s="22"/>
      <c r="G1247" s="22" t="s">
        <v>896</v>
      </c>
      <c r="H1247" s="22">
        <v>-1.2734039013243601</v>
      </c>
      <c r="I1247" s="22">
        <v>0</v>
      </c>
      <c r="J1247" s="22">
        <v>0</v>
      </c>
      <c r="K1247" s="22" t="s">
        <v>3917</v>
      </c>
    </row>
    <row r="1248" spans="1:11" x14ac:dyDescent="0.15">
      <c r="A1248" s="22"/>
      <c r="B1248" s="22"/>
      <c r="C1248" s="23"/>
      <c r="D1248" s="23"/>
      <c r="E1248" s="22"/>
      <c r="G1248" s="22" t="s">
        <v>3396</v>
      </c>
      <c r="H1248" s="22">
        <v>-3.6168376854683202</v>
      </c>
      <c r="I1248" s="23" t="s">
        <v>4931</v>
      </c>
      <c r="J1248" s="23" t="s">
        <v>4932</v>
      </c>
      <c r="K1248" s="22" t="s">
        <v>3917</v>
      </c>
    </row>
    <row r="1249" spans="1:11" x14ac:dyDescent="0.15">
      <c r="A1249" s="22"/>
      <c r="B1249" s="22"/>
      <c r="C1249" s="23"/>
      <c r="D1249" s="23"/>
      <c r="E1249" s="22"/>
      <c r="G1249" s="22" t="s">
        <v>694</v>
      </c>
      <c r="H1249" s="22">
        <v>-1.91516449121541</v>
      </c>
      <c r="I1249" s="23" t="s">
        <v>4933</v>
      </c>
      <c r="J1249" s="23" t="s">
        <v>4934</v>
      </c>
      <c r="K1249" s="22" t="s">
        <v>3917</v>
      </c>
    </row>
    <row r="1250" spans="1:11" x14ac:dyDescent="0.15">
      <c r="A1250" s="22"/>
      <c r="B1250" s="22"/>
      <c r="C1250" s="23"/>
      <c r="D1250" s="23"/>
      <c r="E1250" s="22"/>
      <c r="G1250" s="22" t="s">
        <v>802</v>
      </c>
      <c r="H1250" s="22">
        <v>-1.5045533107482001</v>
      </c>
      <c r="I1250" s="23" t="s">
        <v>4935</v>
      </c>
      <c r="J1250" s="23" t="s">
        <v>4936</v>
      </c>
      <c r="K1250" s="22" t="s">
        <v>3917</v>
      </c>
    </row>
    <row r="1251" spans="1:11" x14ac:dyDescent="0.15">
      <c r="A1251" s="22"/>
      <c r="B1251" s="22"/>
      <c r="C1251" s="23"/>
      <c r="D1251" s="23"/>
      <c r="E1251" s="22"/>
      <c r="G1251" s="22" t="s">
        <v>3397</v>
      </c>
      <c r="H1251" s="22">
        <v>-1.55223884897231</v>
      </c>
      <c r="I1251" s="23" t="s">
        <v>4937</v>
      </c>
      <c r="J1251" s="23" t="s">
        <v>4938</v>
      </c>
      <c r="K1251" s="22" t="s">
        <v>3917</v>
      </c>
    </row>
    <row r="1252" spans="1:11" x14ac:dyDescent="0.15">
      <c r="A1252" s="22"/>
      <c r="B1252" s="22"/>
      <c r="C1252" s="23"/>
      <c r="D1252" s="23"/>
      <c r="E1252" s="22"/>
      <c r="G1252" s="22" t="s">
        <v>3398</v>
      </c>
      <c r="H1252" s="22">
        <v>-1.4905189511091199</v>
      </c>
      <c r="I1252" s="23" t="s">
        <v>4939</v>
      </c>
      <c r="J1252" s="23" t="s">
        <v>4940</v>
      </c>
      <c r="K1252" s="22" t="s">
        <v>3917</v>
      </c>
    </row>
    <row r="1253" spans="1:11" x14ac:dyDescent="0.15">
      <c r="A1253" s="22"/>
      <c r="B1253" s="22"/>
      <c r="C1253" s="23"/>
      <c r="D1253" s="23"/>
      <c r="E1253" s="22"/>
      <c r="G1253" s="22" t="s">
        <v>3399</v>
      </c>
      <c r="H1253" s="22">
        <v>-1.16523368351898</v>
      </c>
      <c r="I1253" s="23" t="s">
        <v>4941</v>
      </c>
      <c r="J1253" s="23" t="s">
        <v>4942</v>
      </c>
      <c r="K1253" s="22" t="s">
        <v>3917</v>
      </c>
    </row>
    <row r="1254" spans="1:11" x14ac:dyDescent="0.15">
      <c r="A1254" s="22"/>
      <c r="B1254" s="22"/>
      <c r="C1254" s="23"/>
      <c r="D1254" s="23"/>
      <c r="E1254" s="22"/>
      <c r="G1254" s="22" t="s">
        <v>47</v>
      </c>
      <c r="H1254" s="22">
        <v>-2.1589940583986098</v>
      </c>
      <c r="I1254" s="23" t="s">
        <v>4943</v>
      </c>
      <c r="J1254" s="23" t="s">
        <v>4944</v>
      </c>
      <c r="K1254" s="22" t="s">
        <v>3917</v>
      </c>
    </row>
    <row r="1255" spans="1:11" x14ac:dyDescent="0.15">
      <c r="A1255" s="22"/>
      <c r="B1255" s="22"/>
      <c r="C1255" s="23"/>
      <c r="D1255" s="23"/>
      <c r="E1255" s="22"/>
      <c r="G1255" s="22" t="s">
        <v>792</v>
      </c>
      <c r="H1255" s="22">
        <v>-1.5842129809096199</v>
      </c>
      <c r="I1255" s="23" t="s">
        <v>4945</v>
      </c>
      <c r="J1255" s="23" t="s">
        <v>4946</v>
      </c>
      <c r="K1255" s="22" t="s">
        <v>3917</v>
      </c>
    </row>
    <row r="1256" spans="1:11" x14ac:dyDescent="0.15">
      <c r="A1256" s="22"/>
      <c r="B1256" s="22"/>
      <c r="C1256" s="22"/>
      <c r="D1256" s="22"/>
      <c r="E1256" s="22"/>
      <c r="G1256" s="22" t="s">
        <v>649</v>
      </c>
      <c r="H1256" s="22">
        <v>-2.4262414311082101</v>
      </c>
      <c r="I1256" s="22">
        <v>0</v>
      </c>
      <c r="J1256" s="22">
        <v>0</v>
      </c>
      <c r="K1256" s="22" t="s">
        <v>3917</v>
      </c>
    </row>
    <row r="1257" spans="1:11" x14ac:dyDescent="0.15">
      <c r="A1257" s="22"/>
      <c r="B1257" s="22"/>
      <c r="C1257" s="23"/>
      <c r="D1257" s="23"/>
      <c r="E1257" s="22"/>
      <c r="G1257" s="22" t="s">
        <v>3400</v>
      </c>
      <c r="H1257" s="22">
        <v>-1.10473632215442</v>
      </c>
      <c r="I1257" s="23" t="s">
        <v>4947</v>
      </c>
      <c r="J1257" s="23" t="s">
        <v>4948</v>
      </c>
      <c r="K1257" s="22" t="s">
        <v>3917</v>
      </c>
    </row>
    <row r="1258" spans="1:11" x14ac:dyDescent="0.15">
      <c r="A1258" s="22"/>
      <c r="B1258" s="22"/>
      <c r="C1258" s="23"/>
      <c r="D1258" s="23"/>
      <c r="E1258" s="22"/>
      <c r="G1258" s="22" t="s">
        <v>96</v>
      </c>
      <c r="H1258" s="22">
        <v>-1.1191941945744199</v>
      </c>
      <c r="I1258" s="23" t="s">
        <v>4949</v>
      </c>
      <c r="J1258" s="23" t="s">
        <v>4950</v>
      </c>
      <c r="K1258" s="22" t="s">
        <v>3917</v>
      </c>
    </row>
    <row r="1259" spans="1:11" x14ac:dyDescent="0.15">
      <c r="A1259" s="22"/>
      <c r="B1259" s="22"/>
      <c r="C1259" s="23"/>
      <c r="D1259" s="23"/>
      <c r="E1259" s="22"/>
      <c r="G1259" s="22" t="s">
        <v>3401</v>
      </c>
      <c r="H1259" s="22">
        <v>-1.0699038199677999</v>
      </c>
      <c r="I1259" s="23" t="s">
        <v>4951</v>
      </c>
      <c r="J1259" s="23" t="s">
        <v>4952</v>
      </c>
      <c r="K1259" s="22" t="s">
        <v>3917</v>
      </c>
    </row>
    <row r="1260" spans="1:11" x14ac:dyDescent="0.15">
      <c r="A1260" s="22"/>
      <c r="B1260" s="22"/>
      <c r="C1260" s="23"/>
      <c r="D1260" s="23"/>
      <c r="E1260" s="22"/>
      <c r="G1260" s="22" t="s">
        <v>3402</v>
      </c>
      <c r="H1260" s="22">
        <v>-1.0244959304219801</v>
      </c>
      <c r="I1260" s="23" t="s">
        <v>4953</v>
      </c>
      <c r="J1260" s="23" t="s">
        <v>4954</v>
      </c>
      <c r="K1260" s="22" t="s">
        <v>3917</v>
      </c>
    </row>
    <row r="1261" spans="1:11" x14ac:dyDescent="0.15">
      <c r="A1261" s="22"/>
      <c r="B1261" s="22"/>
      <c r="C1261" s="23"/>
      <c r="D1261" s="23"/>
      <c r="E1261" s="22"/>
      <c r="G1261" s="22" t="s">
        <v>544</v>
      </c>
      <c r="H1261" s="22">
        <v>-5.5281364309179102</v>
      </c>
      <c r="I1261" s="23" t="s">
        <v>4955</v>
      </c>
      <c r="J1261" s="23" t="s">
        <v>4956</v>
      </c>
      <c r="K1261" s="22" t="s">
        <v>3917</v>
      </c>
    </row>
    <row r="1262" spans="1:11" x14ac:dyDescent="0.15">
      <c r="A1262" s="22"/>
      <c r="B1262" s="22"/>
      <c r="C1262" s="23"/>
      <c r="D1262" s="23"/>
      <c r="E1262" s="22"/>
      <c r="G1262" s="22" t="s">
        <v>907</v>
      </c>
      <c r="H1262" s="22">
        <v>-1.2472348842819301</v>
      </c>
      <c r="I1262" s="23" t="s">
        <v>4957</v>
      </c>
      <c r="J1262" s="23" t="s">
        <v>4958</v>
      </c>
      <c r="K1262" s="22" t="s">
        <v>3917</v>
      </c>
    </row>
    <row r="1263" spans="1:11" x14ac:dyDescent="0.15">
      <c r="A1263" s="22"/>
      <c r="B1263" s="22"/>
      <c r="C1263" s="23"/>
      <c r="D1263" s="23"/>
      <c r="E1263" s="22"/>
      <c r="G1263" s="22" t="s">
        <v>3403</v>
      </c>
      <c r="H1263" s="22">
        <v>-1.69130925750578</v>
      </c>
      <c r="I1263" s="23" t="s">
        <v>4959</v>
      </c>
      <c r="J1263" s="23" t="s">
        <v>4960</v>
      </c>
      <c r="K1263" s="22" t="s">
        <v>3917</v>
      </c>
    </row>
    <row r="1264" spans="1:11" x14ac:dyDescent="0.15">
      <c r="A1264" s="22"/>
      <c r="B1264" s="22"/>
      <c r="C1264" s="23"/>
      <c r="D1264" s="23"/>
      <c r="E1264" s="22"/>
      <c r="G1264" s="22" t="s">
        <v>3404</v>
      </c>
      <c r="H1264" s="22">
        <v>-1.69392172645654</v>
      </c>
      <c r="I1264" s="23" t="s">
        <v>4961</v>
      </c>
      <c r="J1264" s="23" t="s">
        <v>4962</v>
      </c>
      <c r="K1264" s="22" t="s">
        <v>3917</v>
      </c>
    </row>
    <row r="1265" spans="1:11" x14ac:dyDescent="0.15">
      <c r="A1265" s="22"/>
      <c r="B1265" s="22"/>
      <c r="C1265" s="23"/>
      <c r="D1265" s="23"/>
      <c r="E1265" s="22"/>
      <c r="G1265" s="22" t="s">
        <v>3405</v>
      </c>
      <c r="H1265" s="22">
        <v>-1.11145352124505</v>
      </c>
      <c r="I1265" s="23" t="s">
        <v>4963</v>
      </c>
      <c r="J1265" s="23" t="s">
        <v>4964</v>
      </c>
      <c r="K1265" s="22" t="s">
        <v>3917</v>
      </c>
    </row>
    <row r="1266" spans="1:11" x14ac:dyDescent="0.15">
      <c r="A1266" s="22"/>
      <c r="B1266" s="22"/>
      <c r="C1266" s="23"/>
      <c r="D1266" s="23"/>
      <c r="E1266" s="22"/>
      <c r="G1266" s="22" t="s">
        <v>3406</v>
      </c>
      <c r="H1266" s="22">
        <v>-2.02520138087645</v>
      </c>
      <c r="I1266" s="23" t="s">
        <v>4965</v>
      </c>
      <c r="J1266" s="23" t="s">
        <v>4966</v>
      </c>
      <c r="K1266" s="22" t="s">
        <v>3917</v>
      </c>
    </row>
    <row r="1267" spans="1:11" x14ac:dyDescent="0.15">
      <c r="A1267" s="22"/>
      <c r="B1267" s="22"/>
      <c r="C1267" s="23"/>
      <c r="D1267" s="23"/>
      <c r="E1267" s="22"/>
      <c r="G1267" s="22" t="s">
        <v>3407</v>
      </c>
      <c r="H1267" s="22">
        <v>-1.73382158101434</v>
      </c>
      <c r="I1267" s="23" t="s">
        <v>4967</v>
      </c>
      <c r="J1267" s="23" t="s">
        <v>4968</v>
      </c>
      <c r="K1267" s="22" t="s">
        <v>3917</v>
      </c>
    </row>
    <row r="1268" spans="1:11" x14ac:dyDescent="0.15">
      <c r="A1268" s="22"/>
      <c r="B1268" s="22"/>
      <c r="C1268" s="23"/>
      <c r="D1268" s="23"/>
      <c r="E1268" s="22"/>
      <c r="G1268" s="22" t="s">
        <v>876</v>
      </c>
      <c r="H1268" s="22">
        <v>-1.33156299825321</v>
      </c>
      <c r="I1268" s="23" t="s">
        <v>4969</v>
      </c>
      <c r="J1268" s="23" t="s">
        <v>4970</v>
      </c>
      <c r="K1268" s="22" t="s">
        <v>3917</v>
      </c>
    </row>
    <row r="1269" spans="1:11" x14ac:dyDescent="0.15">
      <c r="A1269" s="22"/>
      <c r="B1269" s="22"/>
      <c r="C1269" s="23"/>
      <c r="D1269" s="23"/>
      <c r="E1269" s="22"/>
      <c r="G1269" s="22" t="s">
        <v>973</v>
      </c>
      <c r="H1269" s="22">
        <v>-1.10826500426408</v>
      </c>
      <c r="I1269" s="23" t="s">
        <v>4971</v>
      </c>
      <c r="J1269" s="23" t="s">
        <v>4972</v>
      </c>
      <c r="K1269" s="22" t="s">
        <v>3917</v>
      </c>
    </row>
    <row r="1270" spans="1:11" x14ac:dyDescent="0.15">
      <c r="A1270" s="22"/>
      <c r="B1270" s="22"/>
      <c r="C1270" s="22"/>
      <c r="D1270" s="22"/>
      <c r="E1270" s="22"/>
      <c r="G1270" s="22" t="s">
        <v>3408</v>
      </c>
      <c r="H1270" s="22">
        <v>-1.1176274954578</v>
      </c>
      <c r="I1270" s="22">
        <v>1.6474057781610701E-3</v>
      </c>
      <c r="J1270" s="22">
        <v>2.7611726404978801E-3</v>
      </c>
      <c r="K1270" s="22" t="s">
        <v>3917</v>
      </c>
    </row>
    <row r="1271" spans="1:11" x14ac:dyDescent="0.15">
      <c r="A1271" s="22"/>
      <c r="B1271" s="22"/>
      <c r="C1271" s="23"/>
      <c r="D1271" s="23"/>
      <c r="E1271" s="22"/>
      <c r="G1271" s="22" t="s">
        <v>3409</v>
      </c>
      <c r="H1271" s="22">
        <v>-2.2529659830169302</v>
      </c>
      <c r="I1271" s="23" t="s">
        <v>4973</v>
      </c>
      <c r="J1271" s="23" t="s">
        <v>4974</v>
      </c>
      <c r="K1271" s="22" t="s">
        <v>3917</v>
      </c>
    </row>
    <row r="1272" spans="1:11" x14ac:dyDescent="0.15">
      <c r="A1272" s="22"/>
      <c r="B1272" s="22"/>
      <c r="C1272" s="23"/>
      <c r="D1272" s="23"/>
      <c r="E1272" s="22"/>
      <c r="G1272" s="22" t="s">
        <v>3410</v>
      </c>
      <c r="H1272" s="22">
        <v>-1.2616035032409201</v>
      </c>
      <c r="I1272" s="23" t="s">
        <v>4975</v>
      </c>
      <c r="J1272" s="23" t="s">
        <v>4976</v>
      </c>
      <c r="K1272" s="22" t="s">
        <v>3917</v>
      </c>
    </row>
    <row r="1273" spans="1:11" x14ac:dyDescent="0.15">
      <c r="A1273" s="22"/>
      <c r="B1273" s="22"/>
      <c r="C1273" s="23"/>
      <c r="D1273" s="23"/>
      <c r="E1273" s="22"/>
      <c r="G1273" s="22" t="s">
        <v>3411</v>
      </c>
      <c r="H1273" s="22">
        <v>-1.8244048913087401</v>
      </c>
      <c r="I1273" s="23" t="s">
        <v>4977</v>
      </c>
      <c r="J1273" s="23" t="s">
        <v>4978</v>
      </c>
      <c r="K1273" s="22" t="s">
        <v>3917</v>
      </c>
    </row>
    <row r="1274" spans="1:11" x14ac:dyDescent="0.15">
      <c r="A1274" s="22"/>
      <c r="B1274" s="22"/>
      <c r="C1274" s="23"/>
      <c r="D1274" s="23"/>
      <c r="E1274" s="22"/>
      <c r="G1274" s="22" t="s">
        <v>3412</v>
      </c>
      <c r="H1274" s="22">
        <v>-1.0795927278217099</v>
      </c>
      <c r="I1274" s="23" t="s">
        <v>4979</v>
      </c>
      <c r="J1274" s="23" t="s">
        <v>4980</v>
      </c>
      <c r="K1274" s="22" t="s">
        <v>3917</v>
      </c>
    </row>
    <row r="1275" spans="1:11" x14ac:dyDescent="0.15">
      <c r="A1275" s="22"/>
      <c r="B1275" s="22"/>
      <c r="C1275" s="23"/>
      <c r="D1275" s="23"/>
      <c r="E1275" s="22"/>
      <c r="G1275" s="22" t="s">
        <v>962</v>
      </c>
      <c r="H1275" s="22">
        <v>-1.1287865942719599</v>
      </c>
      <c r="I1275" s="23" t="s">
        <v>4981</v>
      </c>
      <c r="J1275" s="23" t="s">
        <v>4982</v>
      </c>
      <c r="K1275" s="22" t="s">
        <v>3917</v>
      </c>
    </row>
    <row r="1276" spans="1:11" x14ac:dyDescent="0.15">
      <c r="A1276" s="22"/>
      <c r="B1276" s="22"/>
      <c r="C1276" s="23"/>
      <c r="D1276" s="23"/>
      <c r="E1276" s="22"/>
      <c r="G1276" s="22" t="s">
        <v>1029</v>
      </c>
      <c r="H1276" s="22">
        <v>-1.0181031520550601</v>
      </c>
      <c r="I1276" s="23" t="s">
        <v>4983</v>
      </c>
      <c r="J1276" s="23" t="s">
        <v>4984</v>
      </c>
      <c r="K1276" s="22" t="s">
        <v>3917</v>
      </c>
    </row>
    <row r="1277" spans="1:11" x14ac:dyDescent="0.15">
      <c r="A1277" s="22"/>
      <c r="B1277" s="22"/>
      <c r="C1277" s="23"/>
      <c r="D1277" s="23"/>
      <c r="E1277" s="22"/>
      <c r="G1277" s="22" t="s">
        <v>162</v>
      </c>
      <c r="H1277" s="22">
        <v>-2.1124660722825999</v>
      </c>
      <c r="I1277" s="23" t="s">
        <v>4985</v>
      </c>
      <c r="J1277" s="23" t="s">
        <v>4986</v>
      </c>
      <c r="K1277" s="22" t="s">
        <v>3917</v>
      </c>
    </row>
    <row r="1278" spans="1:11" x14ac:dyDescent="0.15">
      <c r="A1278" s="22"/>
      <c r="B1278" s="22"/>
      <c r="C1278" s="23"/>
      <c r="D1278" s="23"/>
      <c r="E1278" s="22"/>
      <c r="G1278" s="22" t="s">
        <v>3413</v>
      </c>
      <c r="H1278" s="22">
        <v>-1.5931663362478801</v>
      </c>
      <c r="I1278" s="23" t="s">
        <v>4987</v>
      </c>
      <c r="J1278" s="23" t="s">
        <v>4988</v>
      </c>
      <c r="K1278" s="22" t="s">
        <v>3917</v>
      </c>
    </row>
    <row r="1279" spans="1:11" x14ac:dyDescent="0.15">
      <c r="A1279" s="22"/>
      <c r="B1279" s="22"/>
      <c r="C1279" s="23"/>
      <c r="D1279" s="23"/>
      <c r="E1279" s="22"/>
      <c r="G1279" s="22" t="s">
        <v>3414</v>
      </c>
      <c r="H1279" s="22">
        <v>-1.42878586988803</v>
      </c>
      <c r="I1279" s="23" t="s">
        <v>4989</v>
      </c>
      <c r="J1279" s="23" t="s">
        <v>4990</v>
      </c>
      <c r="K1279" s="22" t="s">
        <v>3917</v>
      </c>
    </row>
    <row r="1280" spans="1:11" x14ac:dyDescent="0.15">
      <c r="A1280" s="22"/>
      <c r="B1280" s="22"/>
      <c r="C1280" s="23"/>
      <c r="D1280" s="23"/>
      <c r="E1280" s="22"/>
      <c r="G1280" s="22" t="s">
        <v>824</v>
      </c>
      <c r="H1280" s="22">
        <v>-1.4528518733939899</v>
      </c>
      <c r="I1280" s="23" t="s">
        <v>4991</v>
      </c>
      <c r="J1280" s="23" t="s">
        <v>4992</v>
      </c>
      <c r="K1280" s="22" t="s">
        <v>3917</v>
      </c>
    </row>
    <row r="1281" spans="1:11" x14ac:dyDescent="0.15">
      <c r="A1281" s="22"/>
      <c r="B1281" s="22"/>
      <c r="C1281" s="23"/>
      <c r="D1281" s="23"/>
      <c r="E1281" s="22"/>
      <c r="G1281" s="22" t="s">
        <v>6</v>
      </c>
      <c r="H1281" s="22">
        <v>-3.0564623115581901</v>
      </c>
      <c r="I1281" s="23" t="s">
        <v>4993</v>
      </c>
      <c r="J1281" s="23" t="s">
        <v>4994</v>
      </c>
      <c r="K1281" s="22" t="s">
        <v>3917</v>
      </c>
    </row>
    <row r="1282" spans="1:11" x14ac:dyDescent="0.15">
      <c r="A1282" s="22"/>
      <c r="B1282" s="22"/>
      <c r="C1282" s="23"/>
      <c r="D1282" s="23"/>
      <c r="E1282" s="22"/>
      <c r="G1282" s="22" t="s">
        <v>903</v>
      </c>
      <c r="H1282" s="22">
        <v>-1.2483851812426601</v>
      </c>
      <c r="I1282" s="23" t="s">
        <v>4995</v>
      </c>
      <c r="J1282" s="23" t="s">
        <v>4996</v>
      </c>
      <c r="K1282" s="22" t="s">
        <v>3917</v>
      </c>
    </row>
    <row r="1283" spans="1:11" x14ac:dyDescent="0.15">
      <c r="A1283" s="22"/>
      <c r="B1283" s="22"/>
      <c r="C1283" s="22"/>
      <c r="D1283" s="22"/>
      <c r="E1283" s="22"/>
      <c r="G1283" s="22" t="s">
        <v>655</v>
      </c>
      <c r="H1283" s="22">
        <v>-2.3468368055978699</v>
      </c>
      <c r="I1283" s="22">
        <v>0</v>
      </c>
      <c r="J1283" s="22">
        <v>0</v>
      </c>
      <c r="K1283" s="22" t="s">
        <v>3917</v>
      </c>
    </row>
    <row r="1284" spans="1:11" x14ac:dyDescent="0.15">
      <c r="A1284" s="22"/>
      <c r="B1284" s="22"/>
      <c r="C1284" s="23"/>
      <c r="D1284" s="23"/>
      <c r="E1284" s="22"/>
      <c r="G1284" s="22" t="s">
        <v>3415</v>
      </c>
      <c r="H1284" s="22">
        <v>-1.7583352489992301</v>
      </c>
      <c r="I1284" s="23" t="s">
        <v>4997</v>
      </c>
      <c r="J1284" s="23" t="s">
        <v>4998</v>
      </c>
      <c r="K1284" s="22" t="s">
        <v>3917</v>
      </c>
    </row>
    <row r="1285" spans="1:11" x14ac:dyDescent="0.15">
      <c r="A1285" s="22"/>
      <c r="B1285" s="22"/>
      <c r="C1285" s="23"/>
      <c r="D1285" s="23"/>
      <c r="E1285" s="22"/>
      <c r="G1285" s="22" t="s">
        <v>551</v>
      </c>
      <c r="H1285" s="22">
        <v>-4.5198566818946002</v>
      </c>
      <c r="I1285" s="23" t="s">
        <v>4999</v>
      </c>
      <c r="J1285" s="23" t="s">
        <v>5000</v>
      </c>
      <c r="K1285" s="22" t="s">
        <v>3917</v>
      </c>
    </row>
    <row r="1286" spans="1:11" x14ac:dyDescent="0.15">
      <c r="A1286" s="22"/>
      <c r="B1286" s="22"/>
      <c r="C1286" s="23"/>
      <c r="D1286" s="23"/>
      <c r="E1286" s="22"/>
      <c r="G1286" s="22" t="s">
        <v>3416</v>
      </c>
      <c r="H1286" s="22">
        <v>-1.8505425534097399</v>
      </c>
      <c r="I1286" s="23" t="s">
        <v>5001</v>
      </c>
      <c r="J1286" s="23" t="s">
        <v>5002</v>
      </c>
      <c r="K1286" s="22" t="s">
        <v>3917</v>
      </c>
    </row>
    <row r="1287" spans="1:11" x14ac:dyDescent="0.15">
      <c r="A1287" s="22"/>
      <c r="B1287" s="22"/>
      <c r="C1287" s="23"/>
      <c r="D1287" s="23"/>
      <c r="E1287" s="22"/>
      <c r="G1287" s="22" t="s">
        <v>748</v>
      </c>
      <c r="H1287" s="22">
        <v>-1.7316058932804499</v>
      </c>
      <c r="I1287" s="23" t="s">
        <v>5003</v>
      </c>
      <c r="J1287" s="23" t="s">
        <v>5004</v>
      </c>
      <c r="K1287" s="22" t="s">
        <v>3917</v>
      </c>
    </row>
    <row r="1288" spans="1:11" x14ac:dyDescent="0.15">
      <c r="A1288" s="22"/>
      <c r="B1288" s="22"/>
      <c r="C1288" s="23"/>
      <c r="D1288" s="23"/>
      <c r="E1288" s="22"/>
      <c r="G1288" s="22" t="s">
        <v>3417</v>
      </c>
      <c r="H1288" s="22">
        <v>-1.3766014115409999</v>
      </c>
      <c r="I1288" s="23" t="s">
        <v>5005</v>
      </c>
      <c r="J1288" s="23" t="s">
        <v>5006</v>
      </c>
      <c r="K1288" s="22" t="s">
        <v>3917</v>
      </c>
    </row>
    <row r="1289" spans="1:11" x14ac:dyDescent="0.15">
      <c r="A1289" s="22"/>
      <c r="B1289" s="22"/>
      <c r="C1289" s="23"/>
      <c r="D1289" s="23"/>
      <c r="E1289" s="22"/>
      <c r="G1289" s="22" t="s">
        <v>596</v>
      </c>
      <c r="H1289" s="22">
        <v>-3.1241194191381498</v>
      </c>
      <c r="I1289" s="23" t="s">
        <v>5007</v>
      </c>
      <c r="J1289" s="23" t="s">
        <v>5008</v>
      </c>
      <c r="K1289" s="22" t="s">
        <v>3917</v>
      </c>
    </row>
    <row r="1290" spans="1:11" x14ac:dyDescent="0.15">
      <c r="A1290" s="22"/>
      <c r="B1290" s="22"/>
      <c r="C1290" s="23"/>
      <c r="D1290" s="23"/>
      <c r="E1290" s="22"/>
      <c r="G1290" s="22" t="s">
        <v>3418</v>
      </c>
      <c r="H1290" s="22">
        <v>-1.18040209605073</v>
      </c>
      <c r="I1290" s="23" t="s">
        <v>5009</v>
      </c>
      <c r="J1290" s="23" t="s">
        <v>5010</v>
      </c>
      <c r="K1290" s="22" t="s">
        <v>3917</v>
      </c>
    </row>
    <row r="1291" spans="1:11" x14ac:dyDescent="0.15">
      <c r="A1291" s="22"/>
      <c r="B1291" s="22"/>
      <c r="C1291" s="23"/>
      <c r="D1291" s="23"/>
      <c r="E1291" s="22"/>
      <c r="G1291" s="22" t="s">
        <v>3419</v>
      </c>
      <c r="H1291" s="22">
        <v>-3.0326274075496</v>
      </c>
      <c r="I1291" s="23" t="s">
        <v>5011</v>
      </c>
      <c r="J1291" s="23" t="s">
        <v>5012</v>
      </c>
      <c r="K1291" s="22" t="s">
        <v>3917</v>
      </c>
    </row>
    <row r="1292" spans="1:11" x14ac:dyDescent="0.15">
      <c r="A1292" s="22"/>
      <c r="B1292" s="22"/>
      <c r="C1292" s="23"/>
      <c r="D1292" s="23"/>
      <c r="E1292" s="22"/>
      <c r="G1292" s="22" t="s">
        <v>1001</v>
      </c>
      <c r="H1292" s="22">
        <v>-1.0657662145070399</v>
      </c>
      <c r="I1292" s="23" t="s">
        <v>5013</v>
      </c>
      <c r="J1292" s="23" t="s">
        <v>5014</v>
      </c>
      <c r="K1292" s="22" t="s">
        <v>3917</v>
      </c>
    </row>
    <row r="1293" spans="1:11" x14ac:dyDescent="0.15">
      <c r="A1293" s="22"/>
      <c r="B1293" s="22"/>
      <c r="C1293" s="23"/>
      <c r="D1293" s="23"/>
      <c r="E1293" s="22"/>
      <c r="G1293" s="22" t="s">
        <v>3420</v>
      </c>
      <c r="H1293" s="22">
        <v>-3.2543780482272902</v>
      </c>
      <c r="I1293" s="23" t="s">
        <v>5015</v>
      </c>
      <c r="J1293" s="23" t="s">
        <v>5016</v>
      </c>
      <c r="K1293" s="22" t="s">
        <v>3917</v>
      </c>
    </row>
    <row r="1294" spans="1:11" x14ac:dyDescent="0.15">
      <c r="A1294" s="22"/>
      <c r="B1294" s="22"/>
      <c r="C1294" s="23"/>
      <c r="D1294" s="23"/>
      <c r="E1294" s="22"/>
      <c r="G1294" s="22" t="s">
        <v>3421</v>
      </c>
      <c r="H1294" s="22">
        <v>-1.6857088267403799</v>
      </c>
      <c r="I1294" s="23" t="s">
        <v>5017</v>
      </c>
      <c r="J1294" s="23" t="s">
        <v>5018</v>
      </c>
      <c r="K1294" s="22" t="s">
        <v>3917</v>
      </c>
    </row>
    <row r="1295" spans="1:11" x14ac:dyDescent="0.15">
      <c r="A1295" s="22"/>
      <c r="B1295" s="22"/>
      <c r="C1295" s="23"/>
      <c r="D1295" s="23"/>
      <c r="E1295" s="22"/>
      <c r="G1295" s="22" t="s">
        <v>3422</v>
      </c>
      <c r="H1295" s="22">
        <v>-1.7921341522462999</v>
      </c>
      <c r="I1295" s="23" t="s">
        <v>5019</v>
      </c>
      <c r="J1295" s="23" t="s">
        <v>5020</v>
      </c>
      <c r="K1295" s="22" t="s">
        <v>3917</v>
      </c>
    </row>
    <row r="1296" spans="1:11" x14ac:dyDescent="0.15">
      <c r="A1296" s="22"/>
      <c r="B1296" s="22"/>
      <c r="C1296" s="23"/>
      <c r="D1296" s="23"/>
      <c r="E1296" s="22"/>
      <c r="G1296" s="22" t="s">
        <v>905</v>
      </c>
      <c r="H1296" s="22">
        <v>-1.24557720588843</v>
      </c>
      <c r="I1296" s="23" t="s">
        <v>5021</v>
      </c>
      <c r="J1296" s="23" t="s">
        <v>5022</v>
      </c>
      <c r="K1296" s="22" t="s">
        <v>3917</v>
      </c>
    </row>
    <row r="1297" spans="1:11" x14ac:dyDescent="0.15">
      <c r="A1297" s="22"/>
      <c r="B1297" s="22"/>
      <c r="C1297" s="22"/>
      <c r="D1297" s="22"/>
      <c r="E1297" s="22"/>
      <c r="G1297" s="22" t="s">
        <v>677</v>
      </c>
      <c r="H1297" s="22">
        <v>-2.0454736998421699</v>
      </c>
      <c r="I1297" s="22">
        <v>0</v>
      </c>
      <c r="J1297" s="22">
        <v>0</v>
      </c>
      <c r="K1297" s="22" t="s">
        <v>3917</v>
      </c>
    </row>
    <row r="1298" spans="1:11" x14ac:dyDescent="0.15">
      <c r="A1298" s="22"/>
      <c r="B1298" s="22"/>
      <c r="C1298" s="23"/>
      <c r="D1298" s="23"/>
      <c r="E1298" s="22"/>
      <c r="G1298" s="22" t="s">
        <v>3423</v>
      </c>
      <c r="H1298" s="22">
        <v>-1.2293264760448399</v>
      </c>
      <c r="I1298" s="23" t="s">
        <v>5023</v>
      </c>
      <c r="J1298" s="23" t="s">
        <v>5024</v>
      </c>
      <c r="K1298" s="22" t="s">
        <v>3917</v>
      </c>
    </row>
    <row r="1299" spans="1:11" x14ac:dyDescent="0.15">
      <c r="A1299" s="22"/>
      <c r="B1299" s="22"/>
      <c r="C1299" s="23"/>
      <c r="D1299" s="23"/>
      <c r="E1299" s="22"/>
      <c r="G1299" s="22" t="s">
        <v>989</v>
      </c>
      <c r="H1299" s="22">
        <v>-1.0693847061188999</v>
      </c>
      <c r="I1299" s="23" t="s">
        <v>5025</v>
      </c>
      <c r="J1299" s="23" t="s">
        <v>5026</v>
      </c>
      <c r="K1299" s="22" t="s">
        <v>3917</v>
      </c>
    </row>
    <row r="1300" spans="1:11" x14ac:dyDescent="0.15">
      <c r="A1300" s="22"/>
      <c r="B1300" s="22"/>
      <c r="C1300" s="23"/>
      <c r="D1300" s="23"/>
      <c r="E1300" s="22"/>
      <c r="G1300" s="22" t="s">
        <v>3424</v>
      </c>
      <c r="H1300" s="22">
        <v>-1.81125350355045</v>
      </c>
      <c r="I1300" s="23" t="s">
        <v>5027</v>
      </c>
      <c r="J1300" s="23" t="s">
        <v>5028</v>
      </c>
      <c r="K1300" s="22" t="s">
        <v>3917</v>
      </c>
    </row>
    <row r="1301" spans="1:11" x14ac:dyDescent="0.15">
      <c r="A1301" s="22"/>
      <c r="B1301" s="22"/>
      <c r="C1301" s="23"/>
      <c r="D1301" s="23"/>
      <c r="E1301" s="22"/>
      <c r="G1301" s="22" t="s">
        <v>138</v>
      </c>
      <c r="H1301" s="22">
        <v>-1.2663662422973201</v>
      </c>
      <c r="I1301" s="23" t="s">
        <v>5029</v>
      </c>
      <c r="J1301" s="23" t="s">
        <v>5030</v>
      </c>
      <c r="K1301" s="22" t="s">
        <v>3917</v>
      </c>
    </row>
    <row r="1302" spans="1:11" x14ac:dyDescent="0.15">
      <c r="A1302" s="22"/>
      <c r="B1302" s="22"/>
      <c r="C1302" s="23"/>
      <c r="D1302" s="23"/>
      <c r="E1302" s="22"/>
      <c r="G1302" s="22" t="s">
        <v>3425</v>
      </c>
      <c r="H1302" s="22">
        <v>-2.7787964345026301</v>
      </c>
      <c r="I1302" s="23" t="s">
        <v>5031</v>
      </c>
      <c r="J1302" s="23" t="s">
        <v>5032</v>
      </c>
      <c r="K1302" s="22" t="s">
        <v>3917</v>
      </c>
    </row>
    <row r="1303" spans="1:11" x14ac:dyDescent="0.15">
      <c r="A1303" s="22"/>
      <c r="B1303" s="22"/>
      <c r="C1303" s="23"/>
      <c r="D1303" s="23"/>
      <c r="E1303" s="22"/>
      <c r="G1303" s="22" t="s">
        <v>139</v>
      </c>
      <c r="H1303" s="22">
        <v>-1.62266597636476</v>
      </c>
      <c r="I1303" s="23" t="s">
        <v>5033</v>
      </c>
      <c r="J1303" s="23" t="s">
        <v>5034</v>
      </c>
      <c r="K1303" s="22" t="s">
        <v>3917</v>
      </c>
    </row>
    <row r="1304" spans="1:11" x14ac:dyDescent="0.15">
      <c r="A1304" s="22"/>
      <c r="B1304" s="22"/>
      <c r="C1304" s="23"/>
      <c r="D1304" s="23"/>
      <c r="E1304" s="22"/>
      <c r="G1304" s="22" t="s">
        <v>721</v>
      </c>
      <c r="H1304" s="22">
        <v>-1.83186266488111</v>
      </c>
      <c r="I1304" s="23" t="s">
        <v>5035</v>
      </c>
      <c r="J1304" s="23" t="s">
        <v>5036</v>
      </c>
      <c r="K1304" s="22" t="s">
        <v>3917</v>
      </c>
    </row>
    <row r="1305" spans="1:11" x14ac:dyDescent="0.15">
      <c r="A1305" s="22"/>
      <c r="B1305" s="22"/>
      <c r="C1305" s="23"/>
      <c r="D1305" s="23"/>
      <c r="E1305" s="22"/>
      <c r="G1305" s="22" t="s">
        <v>3426</v>
      </c>
      <c r="H1305" s="22">
        <v>-1.90242449382546</v>
      </c>
      <c r="I1305" s="23" t="s">
        <v>5037</v>
      </c>
      <c r="J1305" s="23" t="s">
        <v>5038</v>
      </c>
      <c r="K1305" s="22" t="s">
        <v>3917</v>
      </c>
    </row>
    <row r="1306" spans="1:11" x14ac:dyDescent="0.15">
      <c r="A1306" s="22"/>
      <c r="B1306" s="22"/>
      <c r="C1306" s="23"/>
      <c r="D1306" s="23"/>
      <c r="E1306" s="22"/>
      <c r="G1306" s="22" t="s">
        <v>947</v>
      </c>
      <c r="H1306" s="22">
        <v>-1.1648847811623</v>
      </c>
      <c r="I1306" s="23" t="s">
        <v>5039</v>
      </c>
      <c r="J1306" s="23" t="s">
        <v>5040</v>
      </c>
      <c r="K1306" s="22" t="s">
        <v>3917</v>
      </c>
    </row>
    <row r="1307" spans="1:11" x14ac:dyDescent="0.15">
      <c r="A1307" s="22"/>
      <c r="B1307" s="22"/>
      <c r="C1307" s="23"/>
      <c r="D1307" s="23"/>
      <c r="E1307" s="22"/>
      <c r="G1307" s="22" t="s">
        <v>964</v>
      </c>
      <c r="H1307" s="22">
        <v>-1.1247951805026</v>
      </c>
      <c r="I1307" s="23" t="s">
        <v>5041</v>
      </c>
      <c r="J1307" s="23" t="s">
        <v>5042</v>
      </c>
      <c r="K1307" s="22" t="s">
        <v>3917</v>
      </c>
    </row>
    <row r="1308" spans="1:11" x14ac:dyDescent="0.15">
      <c r="A1308" s="22"/>
      <c r="B1308" s="22"/>
      <c r="C1308" s="23"/>
      <c r="D1308" s="23"/>
      <c r="E1308" s="22"/>
      <c r="G1308" s="22" t="s">
        <v>702</v>
      </c>
      <c r="H1308" s="22">
        <v>-1.90944921949688</v>
      </c>
      <c r="I1308" s="23" t="s">
        <v>5043</v>
      </c>
      <c r="J1308" s="23" t="s">
        <v>5044</v>
      </c>
      <c r="K1308" s="22" t="s">
        <v>3917</v>
      </c>
    </row>
    <row r="1309" spans="1:11" x14ac:dyDescent="0.15">
      <c r="A1309" s="22"/>
      <c r="B1309" s="22"/>
      <c r="C1309" s="23"/>
      <c r="D1309" s="23"/>
      <c r="E1309" s="22"/>
      <c r="G1309" s="22" t="s">
        <v>567</v>
      </c>
      <c r="H1309" s="22">
        <v>-3.8677839116238699</v>
      </c>
      <c r="I1309" s="23" t="s">
        <v>5045</v>
      </c>
      <c r="J1309" s="23" t="s">
        <v>5046</v>
      </c>
      <c r="K1309" s="22" t="s">
        <v>3917</v>
      </c>
    </row>
    <row r="1310" spans="1:11" x14ac:dyDescent="0.15">
      <c r="A1310" s="22"/>
      <c r="B1310" s="22"/>
      <c r="C1310" s="23"/>
      <c r="D1310" s="23"/>
      <c r="E1310" s="22"/>
      <c r="G1310" s="22" t="s">
        <v>28</v>
      </c>
      <c r="H1310" s="22">
        <v>-1.33699838577345</v>
      </c>
      <c r="I1310" s="23" t="s">
        <v>5047</v>
      </c>
      <c r="J1310" s="23" t="s">
        <v>5048</v>
      </c>
      <c r="K1310" s="22" t="s">
        <v>3917</v>
      </c>
    </row>
    <row r="1311" spans="1:11" x14ac:dyDescent="0.15">
      <c r="A1311" s="22"/>
      <c r="B1311" s="22"/>
      <c r="C1311" s="23"/>
      <c r="D1311" s="23"/>
      <c r="E1311" s="22"/>
      <c r="G1311" s="22" t="s">
        <v>648</v>
      </c>
      <c r="H1311" s="22">
        <v>-2.5399217159734402</v>
      </c>
      <c r="I1311" s="23" t="s">
        <v>5049</v>
      </c>
      <c r="J1311" s="23" t="s">
        <v>5050</v>
      </c>
      <c r="K1311" s="22" t="s">
        <v>3917</v>
      </c>
    </row>
    <row r="1312" spans="1:11" x14ac:dyDescent="0.15">
      <c r="A1312" s="22"/>
      <c r="B1312" s="22"/>
      <c r="C1312" s="23"/>
      <c r="D1312" s="23"/>
      <c r="E1312" s="22"/>
      <c r="G1312" s="22" t="s">
        <v>625</v>
      </c>
      <c r="H1312" s="22">
        <v>-2.76959094860507</v>
      </c>
      <c r="I1312" s="23" t="s">
        <v>5051</v>
      </c>
      <c r="J1312" s="23" t="s">
        <v>5052</v>
      </c>
      <c r="K1312" s="22" t="s">
        <v>3917</v>
      </c>
    </row>
    <row r="1313" spans="1:11" x14ac:dyDescent="0.15">
      <c r="A1313" s="22"/>
      <c r="B1313" s="22"/>
      <c r="C1313" s="23"/>
      <c r="D1313" s="23"/>
      <c r="E1313" s="22"/>
      <c r="G1313" s="22" t="s">
        <v>3427</v>
      </c>
      <c r="H1313" s="22">
        <v>-1.7069522227532701</v>
      </c>
      <c r="I1313" s="23" t="s">
        <v>5053</v>
      </c>
      <c r="J1313" s="23" t="s">
        <v>5054</v>
      </c>
      <c r="K1313" s="22" t="s">
        <v>3917</v>
      </c>
    </row>
    <row r="1314" spans="1:11" x14ac:dyDescent="0.15">
      <c r="A1314" s="22"/>
      <c r="B1314" s="22"/>
      <c r="C1314" s="23"/>
      <c r="D1314" s="23"/>
      <c r="E1314" s="22"/>
      <c r="G1314" s="22" t="s">
        <v>818</v>
      </c>
      <c r="H1314" s="22">
        <v>-1.4808826785145199</v>
      </c>
      <c r="I1314" s="23" t="s">
        <v>5055</v>
      </c>
      <c r="J1314" s="23" t="s">
        <v>5056</v>
      </c>
      <c r="K1314" s="22" t="s">
        <v>3917</v>
      </c>
    </row>
    <row r="1315" spans="1:11" x14ac:dyDescent="0.15">
      <c r="A1315" s="22"/>
      <c r="B1315" s="22"/>
      <c r="C1315" s="23"/>
      <c r="D1315" s="23"/>
      <c r="E1315" s="22"/>
      <c r="G1315" s="22" t="s">
        <v>3428</v>
      </c>
      <c r="H1315" s="22">
        <v>-1.0407944924416499</v>
      </c>
      <c r="I1315" s="23" t="s">
        <v>5057</v>
      </c>
      <c r="J1315" s="23" t="s">
        <v>5058</v>
      </c>
      <c r="K1315" s="22" t="s">
        <v>3917</v>
      </c>
    </row>
    <row r="1316" spans="1:11" x14ac:dyDescent="0.15">
      <c r="A1316" s="22"/>
      <c r="B1316" s="22"/>
      <c r="C1316" s="23"/>
      <c r="D1316" s="23"/>
      <c r="E1316" s="22"/>
      <c r="G1316" s="22" t="s">
        <v>840</v>
      </c>
      <c r="H1316" s="22">
        <v>-1.4065338958146101</v>
      </c>
      <c r="I1316" s="23" t="s">
        <v>5059</v>
      </c>
      <c r="J1316" s="23" t="s">
        <v>5060</v>
      </c>
      <c r="K1316" s="22" t="s">
        <v>3917</v>
      </c>
    </row>
    <row r="1317" spans="1:11" x14ac:dyDescent="0.15">
      <c r="A1317" s="22"/>
      <c r="B1317" s="22"/>
      <c r="C1317" s="23"/>
      <c r="D1317" s="23"/>
      <c r="E1317" s="22"/>
      <c r="G1317" s="22" t="s">
        <v>784</v>
      </c>
      <c r="H1317" s="22">
        <v>-1.5812832681340501</v>
      </c>
      <c r="I1317" s="23" t="s">
        <v>5061</v>
      </c>
      <c r="J1317" s="23" t="s">
        <v>5062</v>
      </c>
      <c r="K1317" s="22" t="s">
        <v>3917</v>
      </c>
    </row>
    <row r="1318" spans="1:11" x14ac:dyDescent="0.15">
      <c r="A1318" s="22"/>
      <c r="B1318" s="22"/>
      <c r="C1318" s="23"/>
      <c r="D1318" s="23"/>
      <c r="E1318" s="22"/>
      <c r="G1318" s="22" t="s">
        <v>3429</v>
      </c>
      <c r="H1318" s="22">
        <v>-1.84948562386271</v>
      </c>
      <c r="I1318" s="23" t="s">
        <v>5063</v>
      </c>
      <c r="J1318" s="23" t="s">
        <v>5064</v>
      </c>
      <c r="K1318" s="22" t="s">
        <v>3917</v>
      </c>
    </row>
    <row r="1319" spans="1:11" x14ac:dyDescent="0.15">
      <c r="A1319" s="22"/>
      <c r="B1319" s="22"/>
      <c r="C1319" s="23"/>
      <c r="D1319" s="23"/>
      <c r="E1319" s="22"/>
      <c r="G1319" s="22" t="s">
        <v>3430</v>
      </c>
      <c r="H1319" s="22">
        <v>-2.1718283006752199</v>
      </c>
      <c r="I1319" s="23" t="s">
        <v>5065</v>
      </c>
      <c r="J1319" s="23" t="s">
        <v>5066</v>
      </c>
      <c r="K1319" s="22" t="s">
        <v>3917</v>
      </c>
    </row>
    <row r="1320" spans="1:11" x14ac:dyDescent="0.15">
      <c r="A1320" s="22"/>
      <c r="B1320" s="22"/>
      <c r="C1320" s="23"/>
      <c r="D1320" s="23"/>
      <c r="E1320" s="22"/>
      <c r="G1320" s="22" t="s">
        <v>680</v>
      </c>
      <c r="H1320" s="22">
        <v>-1.81414034584869</v>
      </c>
      <c r="I1320" s="23" t="s">
        <v>5067</v>
      </c>
      <c r="J1320" s="23" t="s">
        <v>5068</v>
      </c>
      <c r="K1320" s="22" t="s">
        <v>3917</v>
      </c>
    </row>
    <row r="1321" spans="1:11" x14ac:dyDescent="0.15">
      <c r="A1321" s="22"/>
      <c r="B1321" s="22"/>
      <c r="C1321" s="23"/>
      <c r="D1321" s="23"/>
      <c r="E1321" s="22"/>
      <c r="G1321" s="22" t="s">
        <v>3431</v>
      </c>
      <c r="H1321" s="22">
        <v>-1.34495827911711</v>
      </c>
      <c r="I1321" s="23" t="s">
        <v>5069</v>
      </c>
      <c r="J1321" s="23" t="s">
        <v>5070</v>
      </c>
      <c r="K1321" s="22" t="s">
        <v>3917</v>
      </c>
    </row>
    <row r="1322" spans="1:11" x14ac:dyDescent="0.15">
      <c r="A1322" s="22"/>
      <c r="B1322" s="22"/>
      <c r="C1322" s="23"/>
      <c r="D1322" s="23"/>
      <c r="E1322" s="22"/>
      <c r="G1322" s="22" t="s">
        <v>3432</v>
      </c>
      <c r="H1322" s="22">
        <v>-1.2659739027963599</v>
      </c>
      <c r="I1322" s="23" t="s">
        <v>5071</v>
      </c>
      <c r="J1322" s="23" t="s">
        <v>5072</v>
      </c>
      <c r="K1322" s="22" t="s">
        <v>3917</v>
      </c>
    </row>
    <row r="1323" spans="1:11" x14ac:dyDescent="0.15">
      <c r="A1323" s="22"/>
      <c r="B1323" s="22"/>
      <c r="C1323" s="23"/>
      <c r="D1323" s="23"/>
      <c r="E1323" s="22"/>
      <c r="G1323" s="22" t="s">
        <v>3433</v>
      </c>
      <c r="H1323" s="22">
        <v>-1.71699630789355</v>
      </c>
      <c r="I1323" s="23" t="s">
        <v>5073</v>
      </c>
      <c r="J1323" s="23" t="s">
        <v>5074</v>
      </c>
      <c r="K1323" s="22" t="s">
        <v>3917</v>
      </c>
    </row>
    <row r="1324" spans="1:11" x14ac:dyDescent="0.15">
      <c r="A1324" s="22"/>
      <c r="B1324" s="22"/>
      <c r="C1324" s="23"/>
      <c r="D1324" s="23"/>
      <c r="E1324" s="22"/>
      <c r="G1324" s="22" t="s">
        <v>3434</v>
      </c>
      <c r="H1324" s="22">
        <v>-2.1181197687349398</v>
      </c>
      <c r="I1324" s="23" t="s">
        <v>5075</v>
      </c>
      <c r="J1324" s="23" t="s">
        <v>5076</v>
      </c>
      <c r="K1324" s="22" t="s">
        <v>3917</v>
      </c>
    </row>
    <row r="1325" spans="1:11" x14ac:dyDescent="0.15">
      <c r="A1325" s="22"/>
      <c r="B1325" s="22"/>
      <c r="C1325" s="23"/>
      <c r="D1325" s="23"/>
      <c r="E1325" s="22"/>
      <c r="G1325" s="22" t="s">
        <v>3435</v>
      </c>
      <c r="H1325" s="22">
        <v>-1.8456766533737601</v>
      </c>
      <c r="I1325" s="23" t="s">
        <v>5077</v>
      </c>
      <c r="J1325" s="23" t="s">
        <v>5078</v>
      </c>
      <c r="K1325" s="22" t="s">
        <v>3917</v>
      </c>
    </row>
    <row r="1326" spans="1:11" x14ac:dyDescent="0.15">
      <c r="A1326" s="22"/>
      <c r="B1326" s="22"/>
      <c r="C1326" s="23"/>
      <c r="D1326" s="23"/>
      <c r="E1326" s="22"/>
      <c r="G1326" s="22" t="s">
        <v>583</v>
      </c>
      <c r="H1326" s="22">
        <v>-4.0725256099086096</v>
      </c>
      <c r="I1326" s="23" t="s">
        <v>5079</v>
      </c>
      <c r="J1326" s="23" t="s">
        <v>5080</v>
      </c>
      <c r="K1326" s="22" t="s">
        <v>3917</v>
      </c>
    </row>
    <row r="1327" spans="1:11" x14ac:dyDescent="0.15">
      <c r="A1327" s="22"/>
      <c r="B1327" s="22"/>
      <c r="C1327" s="23"/>
      <c r="D1327" s="23"/>
      <c r="E1327" s="22"/>
      <c r="G1327" s="22" t="s">
        <v>3436</v>
      </c>
      <c r="H1327" s="22">
        <v>-2.77505587920193</v>
      </c>
      <c r="I1327" s="23" t="s">
        <v>5081</v>
      </c>
      <c r="J1327" s="23" t="s">
        <v>5082</v>
      </c>
      <c r="K1327" s="22" t="s">
        <v>3917</v>
      </c>
    </row>
    <row r="1328" spans="1:11" x14ac:dyDescent="0.15">
      <c r="A1328" s="22"/>
      <c r="B1328" s="22"/>
      <c r="C1328" s="23"/>
      <c r="D1328" s="23"/>
      <c r="E1328" s="22"/>
      <c r="G1328" s="22" t="s">
        <v>3437</v>
      </c>
      <c r="H1328" s="22">
        <v>-4.3452595968891199</v>
      </c>
      <c r="I1328" s="23" t="s">
        <v>5083</v>
      </c>
      <c r="J1328" s="23" t="s">
        <v>5084</v>
      </c>
      <c r="K1328" s="22" t="s">
        <v>3917</v>
      </c>
    </row>
    <row r="1329" spans="1:11" x14ac:dyDescent="0.15">
      <c r="A1329" s="22"/>
      <c r="B1329" s="22"/>
      <c r="C1329" s="23"/>
      <c r="D1329" s="23"/>
      <c r="E1329" s="22"/>
      <c r="G1329" s="22" t="s">
        <v>3438</v>
      </c>
      <c r="H1329" s="22">
        <v>-2.6560512905301499</v>
      </c>
      <c r="I1329" s="23" t="s">
        <v>5085</v>
      </c>
      <c r="J1329" s="23" t="s">
        <v>5086</v>
      </c>
      <c r="K1329" s="22" t="s">
        <v>3917</v>
      </c>
    </row>
    <row r="1330" spans="1:11" x14ac:dyDescent="0.15">
      <c r="A1330" s="22"/>
      <c r="B1330" s="22"/>
      <c r="C1330" s="23"/>
      <c r="D1330" s="23"/>
      <c r="E1330" s="22"/>
      <c r="G1330" s="22" t="s">
        <v>3439</v>
      </c>
      <c r="H1330" s="22">
        <v>-6.6443686023532198</v>
      </c>
      <c r="I1330" s="23" t="s">
        <v>5087</v>
      </c>
      <c r="J1330" s="23" t="s">
        <v>5088</v>
      </c>
      <c r="K1330" s="22" t="s">
        <v>3917</v>
      </c>
    </row>
    <row r="1331" spans="1:11" x14ac:dyDescent="0.15">
      <c r="A1331" s="22"/>
      <c r="B1331" s="22"/>
      <c r="C1331" s="23"/>
      <c r="D1331" s="23"/>
      <c r="E1331" s="22"/>
      <c r="G1331" s="22" t="s">
        <v>3440</v>
      </c>
      <c r="H1331" s="22">
        <v>-1.86917068485204</v>
      </c>
      <c r="I1331" s="23" t="s">
        <v>5089</v>
      </c>
      <c r="J1331" s="23" t="s">
        <v>5090</v>
      </c>
      <c r="K1331" s="22" t="s">
        <v>3917</v>
      </c>
    </row>
    <row r="1332" spans="1:11" x14ac:dyDescent="0.15">
      <c r="A1332" s="22"/>
      <c r="B1332" s="22"/>
      <c r="C1332" s="23"/>
      <c r="D1332" s="22"/>
      <c r="E1332" s="22"/>
      <c r="G1332" s="22" t="s">
        <v>3441</v>
      </c>
      <c r="H1332" s="22">
        <v>-1.0712049990341901</v>
      </c>
      <c r="I1332" s="23" t="s">
        <v>5091</v>
      </c>
      <c r="J1332" s="22">
        <v>1.6265039084919301E-4</v>
      </c>
      <c r="K1332" s="22" t="s">
        <v>3917</v>
      </c>
    </row>
    <row r="1333" spans="1:11" x14ac:dyDescent="0.15">
      <c r="A1333" s="22"/>
      <c r="B1333" s="22"/>
      <c r="C1333" s="22"/>
      <c r="D1333" s="22"/>
      <c r="E1333" s="22"/>
      <c r="G1333" s="22" t="s">
        <v>80</v>
      </c>
      <c r="H1333" s="22">
        <v>-1.59564137949912</v>
      </c>
      <c r="I1333" s="22">
        <v>0</v>
      </c>
      <c r="J1333" s="22">
        <v>0</v>
      </c>
      <c r="K1333" s="22" t="s">
        <v>3917</v>
      </c>
    </row>
    <row r="1334" spans="1:11" x14ac:dyDescent="0.15">
      <c r="A1334" s="22"/>
      <c r="B1334" s="22"/>
      <c r="C1334" s="23"/>
      <c r="D1334" s="23"/>
      <c r="E1334" s="22"/>
      <c r="G1334" s="22" t="s">
        <v>3442</v>
      </c>
      <c r="H1334" s="22">
        <v>-2.70835963383362</v>
      </c>
      <c r="I1334" s="23" t="s">
        <v>5092</v>
      </c>
      <c r="J1334" s="23" t="s">
        <v>5093</v>
      </c>
      <c r="K1334" s="22" t="s">
        <v>3917</v>
      </c>
    </row>
    <row r="1335" spans="1:11" x14ac:dyDescent="0.15">
      <c r="A1335" s="22"/>
      <c r="B1335" s="22"/>
      <c r="C1335" s="23"/>
      <c r="D1335" s="23"/>
      <c r="E1335" s="22"/>
      <c r="G1335" s="22" t="s">
        <v>3443</v>
      </c>
      <c r="H1335" s="22">
        <v>-3.9756939365527999</v>
      </c>
      <c r="I1335" s="23" t="s">
        <v>5094</v>
      </c>
      <c r="J1335" s="23" t="s">
        <v>5095</v>
      </c>
      <c r="K1335" s="22" t="s">
        <v>3917</v>
      </c>
    </row>
    <row r="1336" spans="1:11" x14ac:dyDescent="0.15">
      <c r="A1336" s="22"/>
      <c r="B1336" s="22"/>
      <c r="C1336" s="23"/>
      <c r="D1336" s="23"/>
      <c r="E1336" s="22"/>
      <c r="G1336" s="22" t="s">
        <v>3444</v>
      </c>
      <c r="H1336" s="22">
        <v>-1.0798779589345999</v>
      </c>
      <c r="I1336" s="23" t="s">
        <v>5096</v>
      </c>
      <c r="J1336" s="23" t="s">
        <v>5097</v>
      </c>
      <c r="K1336" s="22" t="s">
        <v>3917</v>
      </c>
    </row>
    <row r="1337" spans="1:11" x14ac:dyDescent="0.15">
      <c r="A1337" s="22"/>
      <c r="B1337" s="22"/>
      <c r="C1337" s="23"/>
      <c r="D1337" s="23"/>
      <c r="E1337" s="22"/>
      <c r="G1337" s="22" t="s">
        <v>807</v>
      </c>
      <c r="H1337" s="22">
        <v>-1.5386673134875199</v>
      </c>
      <c r="I1337" s="23" t="s">
        <v>5098</v>
      </c>
      <c r="J1337" s="23" t="s">
        <v>5099</v>
      </c>
      <c r="K1337" s="22" t="s">
        <v>3917</v>
      </c>
    </row>
    <row r="1338" spans="1:11" x14ac:dyDescent="0.15">
      <c r="A1338" s="22"/>
      <c r="B1338" s="22"/>
      <c r="C1338" s="23"/>
      <c r="D1338" s="23"/>
      <c r="E1338" s="22"/>
      <c r="G1338" s="22" t="s">
        <v>3445</v>
      </c>
      <c r="H1338" s="22">
        <v>-1.3711641216567001</v>
      </c>
      <c r="I1338" s="23" t="s">
        <v>5100</v>
      </c>
      <c r="J1338" s="23" t="s">
        <v>5101</v>
      </c>
      <c r="K1338" s="22" t="s">
        <v>3917</v>
      </c>
    </row>
    <row r="1339" spans="1:11" x14ac:dyDescent="0.15">
      <c r="A1339" s="22"/>
      <c r="B1339" s="22"/>
      <c r="C1339" s="23"/>
      <c r="D1339" s="23"/>
      <c r="E1339" s="22"/>
      <c r="G1339" s="22" t="s">
        <v>3446</v>
      </c>
      <c r="H1339" s="22">
        <v>-1.21455487326356</v>
      </c>
      <c r="I1339" s="23" t="s">
        <v>5102</v>
      </c>
      <c r="J1339" s="23" t="s">
        <v>5103</v>
      </c>
      <c r="K1339" s="22" t="s">
        <v>3917</v>
      </c>
    </row>
    <row r="1340" spans="1:11" x14ac:dyDescent="0.15">
      <c r="A1340" s="22"/>
      <c r="B1340" s="22"/>
      <c r="C1340" s="22"/>
      <c r="D1340" s="22"/>
      <c r="E1340" s="22"/>
      <c r="G1340" s="22" t="s">
        <v>3447</v>
      </c>
      <c r="H1340" s="22">
        <v>-1.2424348661081599</v>
      </c>
      <c r="I1340" s="22">
        <v>1.761804451702E-4</v>
      </c>
      <c r="J1340" s="22">
        <v>3.2804480605083599E-4</v>
      </c>
      <c r="K1340" s="22" t="s">
        <v>3917</v>
      </c>
    </row>
    <row r="1341" spans="1:11" x14ac:dyDescent="0.15">
      <c r="A1341" s="22"/>
      <c r="B1341" s="22"/>
      <c r="C1341" s="23"/>
      <c r="D1341" s="23"/>
      <c r="E1341" s="22"/>
      <c r="G1341" s="22" t="s">
        <v>1365</v>
      </c>
      <c r="H1341" s="22">
        <v>-1.2245595125372299</v>
      </c>
      <c r="I1341" s="23" t="s">
        <v>5104</v>
      </c>
      <c r="J1341" s="23" t="s">
        <v>5105</v>
      </c>
      <c r="K1341" s="22" t="s">
        <v>3917</v>
      </c>
    </row>
    <row r="1342" spans="1:11" x14ac:dyDescent="0.15">
      <c r="A1342" s="22"/>
      <c r="B1342" s="22"/>
      <c r="C1342" s="23"/>
      <c r="D1342" s="23"/>
      <c r="E1342" s="22"/>
      <c r="G1342" s="22" t="s">
        <v>127</v>
      </c>
      <c r="H1342" s="22">
        <v>-1.65582489247317</v>
      </c>
      <c r="I1342" s="23" t="s">
        <v>5106</v>
      </c>
      <c r="J1342" s="23" t="s">
        <v>5107</v>
      </c>
      <c r="K1342" s="22" t="s">
        <v>3917</v>
      </c>
    </row>
    <row r="1343" spans="1:11" x14ac:dyDescent="0.15">
      <c r="A1343" s="22"/>
      <c r="B1343" s="22"/>
      <c r="C1343" s="23"/>
      <c r="D1343" s="23"/>
      <c r="E1343" s="22"/>
      <c r="G1343" s="22" t="s">
        <v>3448</v>
      </c>
      <c r="H1343" s="22">
        <v>-2.5992407546449301</v>
      </c>
      <c r="I1343" s="23" t="s">
        <v>5108</v>
      </c>
      <c r="J1343" s="23" t="s">
        <v>5109</v>
      </c>
      <c r="K1343" s="22" t="s">
        <v>3917</v>
      </c>
    </row>
    <row r="1344" spans="1:11" x14ac:dyDescent="0.15">
      <c r="A1344" s="22"/>
      <c r="B1344" s="22"/>
      <c r="C1344" s="23"/>
      <c r="D1344" s="23"/>
      <c r="E1344" s="22"/>
      <c r="G1344" s="22" t="s">
        <v>1033</v>
      </c>
      <c r="H1344" s="22">
        <v>-1.01679678204791</v>
      </c>
      <c r="I1344" s="23" t="s">
        <v>5110</v>
      </c>
      <c r="J1344" s="23" t="s">
        <v>5111</v>
      </c>
      <c r="K1344" s="22" t="s">
        <v>3917</v>
      </c>
    </row>
    <row r="1345" spans="1:11" x14ac:dyDescent="0.15">
      <c r="A1345" s="22"/>
      <c r="B1345" s="22"/>
      <c r="C1345" s="23"/>
      <c r="D1345" s="23"/>
      <c r="E1345" s="22"/>
      <c r="G1345" s="22" t="s">
        <v>788</v>
      </c>
      <c r="H1345" s="22">
        <v>-1.52052053902541</v>
      </c>
      <c r="I1345" s="23" t="s">
        <v>5112</v>
      </c>
      <c r="J1345" s="23" t="s">
        <v>5113</v>
      </c>
      <c r="K1345" s="22" t="s">
        <v>3917</v>
      </c>
    </row>
    <row r="1346" spans="1:11" x14ac:dyDescent="0.15">
      <c r="A1346" s="22"/>
      <c r="B1346" s="22"/>
      <c r="C1346" s="23"/>
      <c r="D1346" s="23"/>
      <c r="E1346" s="22"/>
      <c r="G1346" s="22" t="s">
        <v>3449</v>
      </c>
      <c r="H1346" s="22">
        <v>-1.4795243159533999</v>
      </c>
      <c r="I1346" s="23" t="s">
        <v>5114</v>
      </c>
      <c r="J1346" s="23" t="s">
        <v>5115</v>
      </c>
      <c r="K1346" s="22" t="s">
        <v>3917</v>
      </c>
    </row>
    <row r="1347" spans="1:11" x14ac:dyDescent="0.15">
      <c r="A1347" s="22"/>
      <c r="B1347" s="22"/>
      <c r="C1347" s="23"/>
      <c r="D1347" s="23"/>
      <c r="E1347" s="22"/>
      <c r="G1347" s="22" t="s">
        <v>3450</v>
      </c>
      <c r="H1347" s="22">
        <v>-1.0113094509501199</v>
      </c>
      <c r="I1347" s="23" t="s">
        <v>5116</v>
      </c>
      <c r="J1347" s="23" t="s">
        <v>5117</v>
      </c>
      <c r="K1347" s="22" t="s">
        <v>3917</v>
      </c>
    </row>
    <row r="1348" spans="1:11" x14ac:dyDescent="0.15">
      <c r="A1348" s="22"/>
      <c r="B1348" s="22"/>
      <c r="C1348" s="23"/>
      <c r="D1348" s="23"/>
      <c r="E1348" s="22"/>
      <c r="G1348" s="22" t="s">
        <v>3451</v>
      </c>
      <c r="H1348" s="22">
        <v>-1.1645936738136999</v>
      </c>
      <c r="I1348" s="23" t="s">
        <v>5118</v>
      </c>
      <c r="J1348" s="23" t="s">
        <v>5119</v>
      </c>
      <c r="K1348" s="22" t="s">
        <v>3917</v>
      </c>
    </row>
    <row r="1349" spans="1:11" x14ac:dyDescent="0.15">
      <c r="A1349" s="22"/>
      <c r="B1349" s="22"/>
      <c r="C1349" s="23"/>
      <c r="D1349" s="23"/>
      <c r="E1349" s="22"/>
      <c r="G1349" s="22" t="s">
        <v>3452</v>
      </c>
      <c r="H1349" s="22">
        <v>-1.1305309954465099</v>
      </c>
      <c r="I1349" s="23" t="s">
        <v>5120</v>
      </c>
      <c r="J1349" s="23" t="s">
        <v>5121</v>
      </c>
      <c r="K1349" s="22" t="s">
        <v>3917</v>
      </c>
    </row>
    <row r="1350" spans="1:11" x14ac:dyDescent="0.15">
      <c r="A1350" s="22"/>
      <c r="B1350" s="22"/>
      <c r="C1350" s="23"/>
      <c r="D1350" s="23"/>
      <c r="E1350" s="22"/>
      <c r="G1350" s="22" t="s">
        <v>574</v>
      </c>
      <c r="H1350" s="22">
        <v>-3.7089919863404099</v>
      </c>
      <c r="I1350" s="23" t="s">
        <v>5122</v>
      </c>
      <c r="J1350" s="23" t="s">
        <v>5123</v>
      </c>
      <c r="K1350" s="22" t="s">
        <v>3917</v>
      </c>
    </row>
    <row r="1351" spans="1:11" x14ac:dyDescent="0.15">
      <c r="A1351" s="22"/>
      <c r="B1351" s="22"/>
      <c r="C1351" s="23"/>
      <c r="D1351" s="23"/>
      <c r="E1351" s="22"/>
      <c r="G1351" s="22" t="s">
        <v>3453</v>
      </c>
      <c r="H1351" s="22">
        <v>-1.0665764281893599</v>
      </c>
      <c r="I1351" s="23" t="s">
        <v>5124</v>
      </c>
      <c r="J1351" s="23" t="s">
        <v>5125</v>
      </c>
      <c r="K1351" s="22" t="s">
        <v>3917</v>
      </c>
    </row>
    <row r="1352" spans="1:11" x14ac:dyDescent="0.15">
      <c r="A1352" s="22"/>
      <c r="B1352" s="22"/>
      <c r="C1352" s="23"/>
      <c r="D1352" s="23"/>
      <c r="E1352" s="22"/>
      <c r="G1352" s="22" t="s">
        <v>850</v>
      </c>
      <c r="H1352" s="22">
        <v>-1.3933108696445999</v>
      </c>
      <c r="I1352" s="23" t="s">
        <v>5126</v>
      </c>
      <c r="J1352" s="23" t="s">
        <v>5127</v>
      </c>
      <c r="K1352" s="22" t="s">
        <v>3917</v>
      </c>
    </row>
    <row r="1353" spans="1:11" x14ac:dyDescent="0.15">
      <c r="A1353" s="22"/>
      <c r="B1353" s="22"/>
      <c r="C1353" s="23"/>
      <c r="D1353" s="23"/>
      <c r="E1353" s="22"/>
      <c r="G1353" s="22" t="s">
        <v>200</v>
      </c>
      <c r="H1353" s="22">
        <v>-1.33842816560292</v>
      </c>
      <c r="I1353" s="23" t="s">
        <v>5128</v>
      </c>
      <c r="J1353" s="23" t="s">
        <v>5129</v>
      </c>
      <c r="K1353" s="22" t="s">
        <v>3917</v>
      </c>
    </row>
    <row r="1354" spans="1:11" x14ac:dyDescent="0.15">
      <c r="A1354" s="22"/>
      <c r="B1354" s="22"/>
      <c r="C1354" s="23"/>
      <c r="D1354" s="23"/>
      <c r="E1354" s="22"/>
      <c r="G1354" s="22" t="s">
        <v>969</v>
      </c>
      <c r="H1354" s="22">
        <v>-1.08842396905876</v>
      </c>
      <c r="I1354" s="23" t="s">
        <v>5130</v>
      </c>
      <c r="J1354" s="23" t="s">
        <v>5131</v>
      </c>
      <c r="K1354" s="22" t="s">
        <v>3917</v>
      </c>
    </row>
    <row r="1355" spans="1:11" x14ac:dyDescent="0.15">
      <c r="A1355" s="22"/>
      <c r="B1355" s="22"/>
      <c r="C1355" s="23"/>
      <c r="D1355" s="23"/>
      <c r="E1355" s="22"/>
      <c r="G1355" s="22" t="s">
        <v>3454</v>
      </c>
      <c r="H1355" s="22">
        <v>-2.3285304411568402</v>
      </c>
      <c r="I1355" s="23" t="s">
        <v>5132</v>
      </c>
      <c r="J1355" s="23" t="s">
        <v>5133</v>
      </c>
      <c r="K1355" s="22" t="s">
        <v>3917</v>
      </c>
    </row>
    <row r="1356" spans="1:11" x14ac:dyDescent="0.15">
      <c r="A1356" s="22"/>
      <c r="B1356" s="22"/>
      <c r="C1356" s="23"/>
      <c r="D1356" s="23"/>
      <c r="E1356" s="22"/>
      <c r="G1356" s="22" t="s">
        <v>817</v>
      </c>
      <c r="H1356" s="22">
        <v>-1.48701241638036</v>
      </c>
      <c r="I1356" s="23" t="s">
        <v>5134</v>
      </c>
      <c r="J1356" s="23" t="s">
        <v>5135</v>
      </c>
      <c r="K1356" s="22" t="s">
        <v>3917</v>
      </c>
    </row>
    <row r="1357" spans="1:11" x14ac:dyDescent="0.15">
      <c r="A1357" s="22"/>
      <c r="B1357" s="22"/>
      <c r="C1357" s="23"/>
      <c r="D1357" s="23"/>
      <c r="E1357" s="22"/>
      <c r="G1357" s="22" t="s">
        <v>933</v>
      </c>
      <c r="H1357" s="22">
        <v>-1.1990945903598</v>
      </c>
      <c r="I1357" s="23" t="s">
        <v>5136</v>
      </c>
      <c r="J1357" s="23" t="s">
        <v>5137</v>
      </c>
      <c r="K1357" s="22" t="s">
        <v>3917</v>
      </c>
    </row>
    <row r="1358" spans="1:11" x14ac:dyDescent="0.15">
      <c r="A1358" s="22"/>
      <c r="B1358" s="22"/>
      <c r="C1358" s="23"/>
      <c r="D1358" s="23"/>
      <c r="E1358" s="22"/>
      <c r="G1358" s="22" t="s">
        <v>3455</v>
      </c>
      <c r="H1358" s="22">
        <v>-2.4804501062556699</v>
      </c>
      <c r="I1358" s="23" t="s">
        <v>5138</v>
      </c>
      <c r="J1358" s="23" t="s">
        <v>5139</v>
      </c>
      <c r="K1358" s="22" t="s">
        <v>3917</v>
      </c>
    </row>
    <row r="1359" spans="1:11" x14ac:dyDescent="0.15">
      <c r="A1359" s="22"/>
      <c r="B1359" s="22"/>
      <c r="C1359" s="22"/>
      <c r="D1359" s="22"/>
      <c r="E1359" s="22"/>
      <c r="G1359" s="22" t="s">
        <v>691</v>
      </c>
      <c r="H1359" s="22">
        <v>-1.9584010171773001</v>
      </c>
      <c r="I1359" s="22">
        <v>0</v>
      </c>
      <c r="J1359" s="22">
        <v>0</v>
      </c>
      <c r="K1359" s="22" t="s">
        <v>3917</v>
      </c>
    </row>
    <row r="1360" spans="1:11" x14ac:dyDescent="0.15">
      <c r="A1360" s="22"/>
      <c r="B1360" s="22"/>
      <c r="C1360" s="23"/>
      <c r="D1360" s="23"/>
      <c r="E1360" s="22"/>
      <c r="G1360" s="22" t="s">
        <v>3456</v>
      </c>
      <c r="H1360" s="22">
        <v>-3.7680763524798002</v>
      </c>
      <c r="I1360" s="23" t="s">
        <v>5140</v>
      </c>
      <c r="J1360" s="23" t="s">
        <v>5141</v>
      </c>
      <c r="K1360" s="22" t="s">
        <v>3917</v>
      </c>
    </row>
    <row r="1361" spans="1:11" x14ac:dyDescent="0.15">
      <c r="A1361" s="22"/>
      <c r="B1361" s="22"/>
      <c r="C1361" s="23"/>
      <c r="D1361" s="23"/>
      <c r="E1361" s="22"/>
      <c r="G1361" s="22" t="s">
        <v>1127</v>
      </c>
      <c r="H1361" s="22">
        <v>-1.31874651808195</v>
      </c>
      <c r="I1361" s="23" t="s">
        <v>5142</v>
      </c>
      <c r="J1361" s="23" t="s">
        <v>5143</v>
      </c>
      <c r="K1361" s="22" t="s">
        <v>3917</v>
      </c>
    </row>
    <row r="1362" spans="1:11" x14ac:dyDescent="0.15">
      <c r="A1362" s="22"/>
      <c r="B1362" s="22"/>
      <c r="C1362" s="23"/>
      <c r="D1362" s="23"/>
      <c r="E1362" s="22"/>
      <c r="G1362" s="22" t="s">
        <v>3457</v>
      </c>
      <c r="H1362" s="22">
        <v>-1.2167656506645601</v>
      </c>
      <c r="I1362" s="23" t="s">
        <v>5144</v>
      </c>
      <c r="J1362" s="23" t="s">
        <v>5145</v>
      </c>
      <c r="K1362" s="22" t="s">
        <v>3917</v>
      </c>
    </row>
    <row r="1363" spans="1:11" x14ac:dyDescent="0.15">
      <c r="A1363" s="22"/>
      <c r="B1363" s="22"/>
      <c r="C1363" s="23"/>
      <c r="D1363" s="23"/>
      <c r="E1363" s="22"/>
      <c r="G1363" s="22" t="s">
        <v>3458</v>
      </c>
      <c r="H1363" s="22">
        <v>-1.9923634626112801</v>
      </c>
      <c r="I1363" s="23" t="s">
        <v>5146</v>
      </c>
      <c r="J1363" s="23" t="s">
        <v>5147</v>
      </c>
      <c r="K1363" s="22" t="s">
        <v>3917</v>
      </c>
    </row>
    <row r="1364" spans="1:11" x14ac:dyDescent="0.15">
      <c r="A1364" s="22"/>
      <c r="B1364" s="22"/>
      <c r="C1364" s="23"/>
      <c r="D1364" s="23"/>
      <c r="E1364" s="22"/>
      <c r="G1364" s="22" t="s">
        <v>3459</v>
      </c>
      <c r="H1364" s="22">
        <v>-1.40722900146354</v>
      </c>
      <c r="I1364" s="23" t="s">
        <v>5148</v>
      </c>
      <c r="J1364" s="23" t="s">
        <v>5149</v>
      </c>
      <c r="K1364" s="22" t="s">
        <v>3917</v>
      </c>
    </row>
    <row r="1365" spans="1:11" x14ac:dyDescent="0.15">
      <c r="A1365" s="22"/>
      <c r="B1365" s="22"/>
      <c r="C1365" s="23"/>
      <c r="D1365" s="23"/>
      <c r="E1365" s="22"/>
      <c r="G1365" s="22" t="s">
        <v>3460</v>
      </c>
      <c r="H1365" s="22">
        <v>-1.7004780183611501</v>
      </c>
      <c r="I1365" s="23" t="s">
        <v>5150</v>
      </c>
      <c r="J1365" s="23" t="s">
        <v>5151</v>
      </c>
      <c r="K1365" s="22" t="s">
        <v>3917</v>
      </c>
    </row>
    <row r="1366" spans="1:11" x14ac:dyDescent="0.15">
      <c r="A1366" s="22"/>
      <c r="B1366" s="22"/>
      <c r="C1366" s="22"/>
      <c r="D1366" s="22"/>
      <c r="E1366" s="22"/>
      <c r="G1366" s="22" t="s">
        <v>92</v>
      </c>
      <c r="H1366" s="22">
        <v>-1.30361243656715</v>
      </c>
      <c r="I1366" s="22">
        <v>0</v>
      </c>
      <c r="J1366" s="22">
        <v>0</v>
      </c>
      <c r="K1366" s="22" t="s">
        <v>3917</v>
      </c>
    </row>
    <row r="1367" spans="1:11" x14ac:dyDescent="0.15">
      <c r="A1367" s="22"/>
      <c r="B1367" s="22"/>
      <c r="C1367" s="23"/>
      <c r="D1367" s="23"/>
      <c r="E1367" s="22"/>
      <c r="G1367" s="22" t="s">
        <v>834</v>
      </c>
      <c r="H1367" s="22">
        <v>-1.43073734347492</v>
      </c>
      <c r="I1367" s="23" t="s">
        <v>5152</v>
      </c>
      <c r="J1367" s="23" t="s">
        <v>5153</v>
      </c>
      <c r="K1367" s="22" t="s">
        <v>3917</v>
      </c>
    </row>
    <row r="1368" spans="1:11" x14ac:dyDescent="0.15">
      <c r="A1368" s="22"/>
      <c r="B1368" s="22"/>
      <c r="C1368" s="22"/>
      <c r="D1368" s="22"/>
      <c r="E1368" s="22"/>
      <c r="G1368" s="22" t="s">
        <v>3461</v>
      </c>
      <c r="H1368" s="22">
        <v>-1.05281585260836</v>
      </c>
      <c r="I1368" s="22">
        <v>9.3546078236698797E-4</v>
      </c>
      <c r="J1368" s="22">
        <v>1.6096677862064901E-3</v>
      </c>
      <c r="K1368" s="22" t="s">
        <v>3917</v>
      </c>
    </row>
    <row r="1369" spans="1:11" x14ac:dyDescent="0.15">
      <c r="A1369" s="22"/>
      <c r="B1369" s="22"/>
      <c r="C1369" s="23"/>
      <c r="D1369" s="23"/>
      <c r="E1369" s="22"/>
      <c r="G1369" s="22" t="s">
        <v>3462</v>
      </c>
      <c r="H1369" s="22">
        <v>-2.1412022836512001</v>
      </c>
      <c r="I1369" s="23" t="s">
        <v>5154</v>
      </c>
      <c r="J1369" s="23" t="s">
        <v>5155</v>
      </c>
      <c r="K1369" s="22" t="s">
        <v>3917</v>
      </c>
    </row>
    <row r="1370" spans="1:11" x14ac:dyDescent="0.15">
      <c r="A1370" s="22"/>
      <c r="B1370" s="22"/>
      <c r="C1370" s="23"/>
      <c r="D1370" s="23"/>
      <c r="E1370" s="22"/>
      <c r="G1370" s="22" t="s">
        <v>3463</v>
      </c>
      <c r="H1370" s="22">
        <v>-1.03028319659459</v>
      </c>
      <c r="I1370" s="23" t="s">
        <v>5156</v>
      </c>
      <c r="J1370" s="23" t="s">
        <v>5157</v>
      </c>
      <c r="K1370" s="22" t="s">
        <v>3917</v>
      </c>
    </row>
    <row r="1371" spans="1:11" x14ac:dyDescent="0.15">
      <c r="A1371" s="22"/>
      <c r="B1371" s="22"/>
      <c r="C1371" s="23"/>
      <c r="D1371" s="23"/>
      <c r="E1371" s="22"/>
      <c r="G1371" s="22" t="s">
        <v>1017</v>
      </c>
      <c r="H1371" s="22">
        <v>-1.0306492494711701</v>
      </c>
      <c r="I1371" s="23" t="s">
        <v>5158</v>
      </c>
      <c r="J1371" s="23" t="s">
        <v>5159</v>
      </c>
      <c r="K1371" s="22" t="s">
        <v>3917</v>
      </c>
    </row>
    <row r="1372" spans="1:11" x14ac:dyDescent="0.15">
      <c r="A1372" s="22"/>
      <c r="B1372" s="22"/>
      <c r="C1372" s="23"/>
      <c r="D1372" s="23"/>
      <c r="E1372" s="22"/>
      <c r="G1372" s="22" t="s">
        <v>3464</v>
      </c>
      <c r="H1372" s="22">
        <v>-1.95527156496284</v>
      </c>
      <c r="I1372" s="23" t="s">
        <v>5160</v>
      </c>
      <c r="J1372" s="23" t="s">
        <v>5161</v>
      </c>
      <c r="K1372" s="22" t="s">
        <v>3917</v>
      </c>
    </row>
    <row r="1373" spans="1:11" x14ac:dyDescent="0.15">
      <c r="A1373" s="22"/>
      <c r="B1373" s="22"/>
      <c r="C1373" s="23"/>
      <c r="D1373" s="23"/>
      <c r="E1373" s="22"/>
      <c r="G1373" s="22" t="s">
        <v>3465</v>
      </c>
      <c r="H1373" s="22">
        <v>-1.02764983768615</v>
      </c>
      <c r="I1373" s="23" t="s">
        <v>5162</v>
      </c>
      <c r="J1373" s="23" t="s">
        <v>5163</v>
      </c>
      <c r="K1373" s="22" t="s">
        <v>3917</v>
      </c>
    </row>
    <row r="1374" spans="1:11" x14ac:dyDescent="0.15">
      <c r="A1374" s="22"/>
      <c r="B1374" s="22"/>
      <c r="C1374" s="23"/>
      <c r="D1374" s="23"/>
      <c r="E1374" s="22"/>
      <c r="G1374" s="22" t="s">
        <v>998</v>
      </c>
      <c r="H1374" s="22">
        <v>-1.0635082373086999</v>
      </c>
      <c r="I1374" s="23" t="s">
        <v>5164</v>
      </c>
      <c r="J1374" s="23" t="s">
        <v>5165</v>
      </c>
      <c r="K1374" s="22" t="s">
        <v>3917</v>
      </c>
    </row>
    <row r="1375" spans="1:11" x14ac:dyDescent="0.15">
      <c r="A1375" s="22"/>
      <c r="B1375" s="22"/>
      <c r="C1375" s="23"/>
      <c r="D1375" s="23"/>
      <c r="E1375" s="22"/>
      <c r="G1375" s="22" t="s">
        <v>3466</v>
      </c>
      <c r="H1375" s="22">
        <v>-1.28447104405912</v>
      </c>
      <c r="I1375" s="23" t="s">
        <v>5166</v>
      </c>
      <c r="J1375" s="23" t="s">
        <v>5167</v>
      </c>
      <c r="K1375" s="22" t="s">
        <v>3917</v>
      </c>
    </row>
    <row r="1376" spans="1:11" x14ac:dyDescent="0.15">
      <c r="A1376" s="22"/>
      <c r="B1376" s="22"/>
      <c r="C1376" s="23"/>
      <c r="D1376" s="23"/>
      <c r="E1376" s="22"/>
      <c r="G1376" s="22" t="s">
        <v>3467</v>
      </c>
      <c r="H1376" s="22">
        <v>-1.77763770123219</v>
      </c>
      <c r="I1376" s="23" t="s">
        <v>5168</v>
      </c>
      <c r="J1376" s="23" t="s">
        <v>5169</v>
      </c>
      <c r="K1376" s="22" t="s">
        <v>3917</v>
      </c>
    </row>
    <row r="1377" spans="1:11" x14ac:dyDescent="0.15">
      <c r="A1377" s="22"/>
      <c r="B1377" s="22"/>
      <c r="C1377" s="23"/>
      <c r="D1377" s="23"/>
      <c r="E1377" s="22"/>
      <c r="G1377" s="22" t="s">
        <v>593</v>
      </c>
      <c r="H1377" s="22">
        <v>-3.2989390398554299</v>
      </c>
      <c r="I1377" s="23" t="s">
        <v>5170</v>
      </c>
      <c r="J1377" s="23" t="s">
        <v>5171</v>
      </c>
      <c r="K1377" s="22" t="s">
        <v>3917</v>
      </c>
    </row>
    <row r="1378" spans="1:11" x14ac:dyDescent="0.15">
      <c r="A1378" s="22"/>
      <c r="B1378" s="22"/>
      <c r="C1378" s="23"/>
      <c r="D1378" s="23"/>
      <c r="E1378" s="22"/>
      <c r="G1378" s="22" t="s">
        <v>651</v>
      </c>
      <c r="H1378" s="22">
        <v>-2.4086093093829599</v>
      </c>
      <c r="I1378" s="23" t="s">
        <v>5172</v>
      </c>
      <c r="J1378" s="23" t="s">
        <v>5173</v>
      </c>
      <c r="K1378" s="22" t="s">
        <v>3917</v>
      </c>
    </row>
    <row r="1379" spans="1:11" x14ac:dyDescent="0.15">
      <c r="A1379" s="22"/>
      <c r="B1379" s="22"/>
      <c r="C1379" s="23"/>
      <c r="D1379" s="23"/>
      <c r="E1379" s="22"/>
      <c r="G1379" s="22" t="s">
        <v>835</v>
      </c>
      <c r="H1379" s="22">
        <v>-1.3874923275709701</v>
      </c>
      <c r="I1379" s="23" t="s">
        <v>5174</v>
      </c>
      <c r="J1379" s="23" t="s">
        <v>5175</v>
      </c>
      <c r="K1379" s="22" t="s">
        <v>3917</v>
      </c>
    </row>
    <row r="1380" spans="1:11" x14ac:dyDescent="0.15">
      <c r="A1380" s="22"/>
      <c r="B1380" s="22"/>
      <c r="C1380" s="23"/>
      <c r="D1380" s="23"/>
      <c r="E1380" s="22"/>
      <c r="G1380" s="22" t="s">
        <v>734</v>
      </c>
      <c r="H1380" s="22">
        <v>-1.75336314950879</v>
      </c>
      <c r="I1380" s="23" t="s">
        <v>5176</v>
      </c>
      <c r="J1380" s="23" t="s">
        <v>5177</v>
      </c>
      <c r="K1380" s="22" t="s">
        <v>3917</v>
      </c>
    </row>
    <row r="1381" spans="1:11" x14ac:dyDescent="0.15">
      <c r="A1381" s="22"/>
      <c r="B1381" s="22"/>
      <c r="C1381" s="23"/>
      <c r="D1381" s="23"/>
      <c r="E1381" s="22"/>
      <c r="G1381" s="22" t="s">
        <v>3468</v>
      </c>
      <c r="H1381" s="22">
        <v>-1.0526212919895901</v>
      </c>
      <c r="I1381" s="23" t="s">
        <v>5178</v>
      </c>
      <c r="J1381" s="23" t="s">
        <v>5179</v>
      </c>
      <c r="K1381" s="22" t="s">
        <v>3917</v>
      </c>
    </row>
    <row r="1382" spans="1:11" x14ac:dyDescent="0.15">
      <c r="A1382" s="22"/>
      <c r="B1382" s="22"/>
      <c r="C1382" s="23"/>
      <c r="D1382" s="23"/>
      <c r="E1382" s="22"/>
      <c r="G1382" s="22" t="s">
        <v>3469</v>
      </c>
      <c r="H1382" s="22">
        <v>-1.2369621421405801</v>
      </c>
      <c r="I1382" s="23" t="s">
        <v>5180</v>
      </c>
      <c r="J1382" s="23" t="s">
        <v>5181</v>
      </c>
      <c r="K1382" s="22" t="s">
        <v>3917</v>
      </c>
    </row>
    <row r="1383" spans="1:11" x14ac:dyDescent="0.15">
      <c r="A1383" s="22"/>
      <c r="B1383" s="22"/>
      <c r="C1383" s="23"/>
      <c r="D1383" s="23"/>
      <c r="E1383" s="22"/>
      <c r="G1383" s="22" t="s">
        <v>3470</v>
      </c>
      <c r="H1383" s="22">
        <v>-1.02897163728053</v>
      </c>
      <c r="I1383" s="23" t="s">
        <v>5182</v>
      </c>
      <c r="J1383" s="23" t="s">
        <v>5183</v>
      </c>
      <c r="K1383" s="22" t="s">
        <v>3917</v>
      </c>
    </row>
    <row r="1384" spans="1:11" x14ac:dyDescent="0.15">
      <c r="A1384" s="22"/>
      <c r="B1384" s="22"/>
      <c r="C1384" s="23"/>
      <c r="D1384" s="23"/>
      <c r="E1384" s="22"/>
      <c r="G1384" s="22" t="s">
        <v>799</v>
      </c>
      <c r="H1384" s="22">
        <v>-1.49075723167606</v>
      </c>
      <c r="I1384" s="23" t="s">
        <v>5184</v>
      </c>
      <c r="J1384" s="23" t="s">
        <v>5185</v>
      </c>
      <c r="K1384" s="22" t="s">
        <v>3917</v>
      </c>
    </row>
    <row r="1385" spans="1:11" x14ac:dyDescent="0.15">
      <c r="A1385" s="22"/>
      <c r="B1385" s="22"/>
      <c r="C1385" s="23"/>
      <c r="D1385" s="23"/>
      <c r="E1385" s="22"/>
      <c r="G1385" s="22" t="s">
        <v>3471</v>
      </c>
      <c r="H1385" s="22">
        <v>-2.4182911177855799</v>
      </c>
      <c r="I1385" s="23" t="s">
        <v>5186</v>
      </c>
      <c r="J1385" s="23" t="s">
        <v>5187</v>
      </c>
      <c r="K1385" s="22" t="s">
        <v>3917</v>
      </c>
    </row>
    <row r="1386" spans="1:11" x14ac:dyDescent="0.15">
      <c r="A1386" s="22"/>
      <c r="B1386" s="22"/>
      <c r="C1386" s="23"/>
      <c r="D1386" s="23"/>
      <c r="E1386" s="22"/>
      <c r="G1386" s="22" t="s">
        <v>600</v>
      </c>
      <c r="H1386" s="22">
        <v>-3.5548064375623798</v>
      </c>
      <c r="I1386" s="23" t="s">
        <v>5188</v>
      </c>
      <c r="J1386" s="23" t="s">
        <v>5189</v>
      </c>
      <c r="K1386" s="22" t="s">
        <v>3917</v>
      </c>
    </row>
    <row r="1387" spans="1:11" x14ac:dyDescent="0.15">
      <c r="A1387" s="22"/>
      <c r="B1387" s="22"/>
      <c r="C1387" s="23"/>
      <c r="D1387" s="23"/>
      <c r="E1387" s="22"/>
      <c r="G1387" s="22" t="s">
        <v>868</v>
      </c>
      <c r="H1387" s="22">
        <v>-1.33311353517263</v>
      </c>
      <c r="I1387" s="23" t="s">
        <v>5190</v>
      </c>
      <c r="J1387" s="23" t="s">
        <v>5191</v>
      </c>
      <c r="K1387" s="22" t="s">
        <v>3917</v>
      </c>
    </row>
    <row r="1388" spans="1:11" x14ac:dyDescent="0.15">
      <c r="A1388" s="22"/>
      <c r="B1388" s="22"/>
      <c r="C1388" s="23"/>
      <c r="D1388" s="23"/>
      <c r="E1388" s="22"/>
      <c r="G1388" s="22" t="s">
        <v>3472</v>
      </c>
      <c r="H1388" s="22">
        <v>-2.46944211597522</v>
      </c>
      <c r="I1388" s="23" t="s">
        <v>5192</v>
      </c>
      <c r="J1388" s="23" t="s">
        <v>5193</v>
      </c>
      <c r="K1388" s="22" t="s">
        <v>3917</v>
      </c>
    </row>
    <row r="1389" spans="1:11" x14ac:dyDescent="0.15">
      <c r="A1389" s="22"/>
      <c r="B1389" s="22"/>
      <c r="C1389" s="23"/>
      <c r="D1389" s="23"/>
      <c r="E1389" s="22"/>
      <c r="G1389" s="22" t="s">
        <v>3473</v>
      </c>
      <c r="H1389" s="22">
        <v>-2.0637821367515499</v>
      </c>
      <c r="I1389" s="23" t="s">
        <v>5194</v>
      </c>
      <c r="J1389" s="23" t="s">
        <v>5195</v>
      </c>
      <c r="K1389" s="22" t="s">
        <v>3917</v>
      </c>
    </row>
    <row r="1390" spans="1:11" x14ac:dyDescent="0.15">
      <c r="A1390" s="22"/>
      <c r="B1390" s="22"/>
      <c r="C1390" s="23"/>
      <c r="D1390" s="23"/>
      <c r="E1390" s="22"/>
      <c r="G1390" s="22" t="s">
        <v>210</v>
      </c>
      <c r="H1390" s="22">
        <v>-1.9164754309012</v>
      </c>
      <c r="I1390" s="23" t="s">
        <v>5196</v>
      </c>
      <c r="J1390" s="23" t="s">
        <v>5197</v>
      </c>
      <c r="K1390" s="22" t="s">
        <v>3917</v>
      </c>
    </row>
    <row r="1391" spans="1:11" x14ac:dyDescent="0.15">
      <c r="A1391" s="22"/>
      <c r="B1391" s="22"/>
      <c r="C1391" s="23"/>
      <c r="D1391" s="23"/>
      <c r="E1391" s="22"/>
      <c r="G1391" s="22" t="s">
        <v>1138</v>
      </c>
      <c r="H1391" s="22">
        <v>-2.09537851298608</v>
      </c>
      <c r="I1391" s="23" t="s">
        <v>5198</v>
      </c>
      <c r="J1391" s="23" t="s">
        <v>5199</v>
      </c>
      <c r="K1391" s="22" t="s">
        <v>3917</v>
      </c>
    </row>
    <row r="1392" spans="1:11" x14ac:dyDescent="0.15">
      <c r="A1392" s="22"/>
      <c r="B1392" s="22"/>
      <c r="C1392" s="23"/>
      <c r="D1392" s="23"/>
      <c r="E1392" s="22"/>
      <c r="G1392" s="22" t="s">
        <v>569</v>
      </c>
      <c r="H1392" s="22">
        <v>-3.5851760199934</v>
      </c>
      <c r="I1392" s="23" t="s">
        <v>5200</v>
      </c>
      <c r="J1392" s="23" t="s">
        <v>5201</v>
      </c>
      <c r="K1392" s="22" t="s">
        <v>3917</v>
      </c>
    </row>
    <row r="1393" spans="1:11" x14ac:dyDescent="0.15">
      <c r="A1393" s="22"/>
      <c r="B1393" s="22"/>
      <c r="C1393" s="23"/>
      <c r="D1393" s="23"/>
      <c r="E1393" s="22"/>
      <c r="G1393" s="22" t="s">
        <v>3474</v>
      </c>
      <c r="H1393" s="22">
        <v>-1.3543282526431</v>
      </c>
      <c r="I1393" s="23" t="s">
        <v>5202</v>
      </c>
      <c r="J1393" s="23" t="s">
        <v>5203</v>
      </c>
      <c r="K1393" s="22" t="s">
        <v>3917</v>
      </c>
    </row>
    <row r="1394" spans="1:11" x14ac:dyDescent="0.15">
      <c r="A1394" s="22"/>
      <c r="B1394" s="22"/>
      <c r="C1394" s="23"/>
      <c r="D1394" s="23"/>
      <c r="E1394" s="22"/>
      <c r="G1394" s="22" t="s">
        <v>153</v>
      </c>
      <c r="H1394" s="22">
        <v>-4.1311073432880301</v>
      </c>
      <c r="I1394" s="23" t="s">
        <v>5204</v>
      </c>
      <c r="J1394" s="23" t="s">
        <v>5205</v>
      </c>
      <c r="K1394" s="22" t="s">
        <v>3917</v>
      </c>
    </row>
    <row r="1395" spans="1:11" x14ac:dyDescent="0.15">
      <c r="A1395" s="22"/>
      <c r="B1395" s="22"/>
      <c r="C1395" s="23"/>
      <c r="D1395" s="23"/>
      <c r="E1395" s="22"/>
      <c r="G1395" s="22" t="s">
        <v>3475</v>
      </c>
      <c r="H1395" s="22">
        <v>-2.9829924535535</v>
      </c>
      <c r="I1395" s="23" t="s">
        <v>5206</v>
      </c>
      <c r="J1395" s="23" t="s">
        <v>5207</v>
      </c>
      <c r="K1395" s="22" t="s">
        <v>3917</v>
      </c>
    </row>
    <row r="1396" spans="1:11" x14ac:dyDescent="0.15">
      <c r="A1396" s="22"/>
      <c r="B1396" s="22"/>
      <c r="C1396" s="23"/>
      <c r="D1396" s="23"/>
      <c r="E1396" s="22"/>
      <c r="G1396" s="22" t="s">
        <v>577</v>
      </c>
      <c r="H1396" s="22">
        <v>-3.3217102115230799</v>
      </c>
      <c r="I1396" s="23" t="s">
        <v>5208</v>
      </c>
      <c r="J1396" s="23" t="s">
        <v>5209</v>
      </c>
      <c r="K1396" s="22" t="s">
        <v>3917</v>
      </c>
    </row>
    <row r="1397" spans="1:11" x14ac:dyDescent="0.15">
      <c r="A1397" s="22"/>
      <c r="B1397" s="22"/>
      <c r="C1397" s="22"/>
      <c r="D1397" s="22"/>
      <c r="E1397" s="22"/>
      <c r="G1397" s="22" t="s">
        <v>3476</v>
      </c>
      <c r="H1397" s="22">
        <v>-1.0567039313255799</v>
      </c>
      <c r="I1397" s="22">
        <v>1.4570371457929201E-3</v>
      </c>
      <c r="J1397" s="22">
        <v>2.45532216697604E-3</v>
      </c>
      <c r="K1397" s="22" t="s">
        <v>3917</v>
      </c>
    </row>
    <row r="1398" spans="1:11" x14ac:dyDescent="0.15">
      <c r="A1398" s="22"/>
      <c r="B1398" s="22"/>
      <c r="C1398" s="23"/>
      <c r="D1398" s="23"/>
      <c r="E1398" s="22"/>
      <c r="G1398" s="22" t="s">
        <v>3477</v>
      </c>
      <c r="H1398" s="22">
        <v>-1.5632564483104701</v>
      </c>
      <c r="I1398" s="23" t="s">
        <v>5210</v>
      </c>
      <c r="J1398" s="23" t="s">
        <v>5211</v>
      </c>
      <c r="K1398" s="22" t="s">
        <v>3917</v>
      </c>
    </row>
    <row r="1399" spans="1:11" x14ac:dyDescent="0.15">
      <c r="A1399" s="22"/>
      <c r="B1399" s="22"/>
      <c r="C1399" s="23"/>
      <c r="D1399" s="23"/>
      <c r="E1399" s="22"/>
      <c r="G1399" s="22" t="s">
        <v>3478</v>
      </c>
      <c r="H1399" s="22">
        <v>-1.1793953070313401</v>
      </c>
      <c r="I1399" s="23" t="s">
        <v>5212</v>
      </c>
      <c r="J1399" s="23" t="s">
        <v>5213</v>
      </c>
      <c r="K1399" s="22" t="s">
        <v>3917</v>
      </c>
    </row>
    <row r="1400" spans="1:11" x14ac:dyDescent="0.15">
      <c r="A1400" s="22"/>
      <c r="B1400" s="22"/>
      <c r="C1400" s="23"/>
      <c r="D1400" s="23"/>
      <c r="E1400" s="22"/>
      <c r="G1400" s="22" t="s">
        <v>565</v>
      </c>
      <c r="H1400" s="22">
        <v>-4.5213855949065103</v>
      </c>
      <c r="I1400" s="23" t="s">
        <v>5214</v>
      </c>
      <c r="J1400" s="23" t="s">
        <v>5215</v>
      </c>
      <c r="K1400" s="22" t="s">
        <v>3917</v>
      </c>
    </row>
    <row r="1401" spans="1:11" x14ac:dyDescent="0.15">
      <c r="A1401" s="22"/>
      <c r="B1401" s="22"/>
      <c r="C1401" s="23"/>
      <c r="D1401" s="23"/>
      <c r="E1401" s="22"/>
      <c r="G1401" s="22" t="s">
        <v>3479</v>
      </c>
      <c r="H1401" s="22">
        <v>-3.3995706436959501</v>
      </c>
      <c r="I1401" s="23" t="s">
        <v>5216</v>
      </c>
      <c r="J1401" s="23" t="s">
        <v>5217</v>
      </c>
      <c r="K1401" s="22" t="s">
        <v>3917</v>
      </c>
    </row>
    <row r="1402" spans="1:11" x14ac:dyDescent="0.15">
      <c r="A1402" s="22"/>
      <c r="B1402" s="22"/>
      <c r="C1402" s="23"/>
      <c r="D1402" s="23"/>
      <c r="E1402" s="22"/>
      <c r="G1402" s="22" t="s">
        <v>3480</v>
      </c>
      <c r="H1402" s="22">
        <v>-2.4690973930612699</v>
      </c>
      <c r="I1402" s="23" t="s">
        <v>5218</v>
      </c>
      <c r="J1402" s="23" t="s">
        <v>5219</v>
      </c>
      <c r="K1402" s="22" t="s">
        <v>3917</v>
      </c>
    </row>
    <row r="1403" spans="1:11" x14ac:dyDescent="0.15">
      <c r="A1403" s="22"/>
      <c r="B1403" s="22"/>
      <c r="C1403" s="23"/>
      <c r="D1403" s="23"/>
      <c r="E1403" s="22"/>
      <c r="G1403" s="22" t="s">
        <v>3481</v>
      </c>
      <c r="H1403" s="22">
        <v>-1.9839028577918401</v>
      </c>
      <c r="I1403" s="23" t="s">
        <v>5220</v>
      </c>
      <c r="J1403" s="23" t="s">
        <v>5221</v>
      </c>
      <c r="K1403" s="22" t="s">
        <v>3917</v>
      </c>
    </row>
    <row r="1404" spans="1:11" x14ac:dyDescent="0.15">
      <c r="A1404" s="22"/>
      <c r="B1404" s="22"/>
      <c r="C1404" s="23"/>
      <c r="D1404" s="23"/>
      <c r="E1404" s="22"/>
      <c r="G1404" s="22" t="s">
        <v>671</v>
      </c>
      <c r="H1404" s="22">
        <v>-2.1411538699646</v>
      </c>
      <c r="I1404" s="23" t="s">
        <v>5222</v>
      </c>
      <c r="J1404" s="23" t="s">
        <v>5223</v>
      </c>
      <c r="K1404" s="22" t="s">
        <v>3917</v>
      </c>
    </row>
    <row r="1405" spans="1:11" x14ac:dyDescent="0.15">
      <c r="A1405" s="22"/>
      <c r="B1405" s="22"/>
      <c r="C1405" s="23"/>
      <c r="D1405" s="23"/>
      <c r="E1405" s="22"/>
      <c r="G1405" s="22" t="s">
        <v>76</v>
      </c>
      <c r="H1405" s="22">
        <v>-1.4169009859506501</v>
      </c>
      <c r="I1405" s="23" t="s">
        <v>5224</v>
      </c>
      <c r="J1405" s="23" t="s">
        <v>5225</v>
      </c>
      <c r="K1405" s="22" t="s">
        <v>3917</v>
      </c>
    </row>
    <row r="1406" spans="1:11" x14ac:dyDescent="0.15">
      <c r="A1406" s="22"/>
      <c r="B1406" s="22"/>
      <c r="C1406" s="23"/>
      <c r="D1406" s="23"/>
      <c r="E1406" s="22"/>
      <c r="G1406" s="22" t="s">
        <v>3482</v>
      </c>
      <c r="H1406" s="22">
        <v>-1.6535953776746899</v>
      </c>
      <c r="I1406" s="23" t="s">
        <v>5226</v>
      </c>
      <c r="J1406" s="23" t="s">
        <v>5227</v>
      </c>
      <c r="K1406" s="22" t="s">
        <v>3917</v>
      </c>
    </row>
    <row r="1407" spans="1:11" x14ac:dyDescent="0.15">
      <c r="A1407" s="22"/>
      <c r="B1407" s="22"/>
      <c r="C1407" s="23"/>
      <c r="D1407" s="23"/>
      <c r="E1407" s="22"/>
      <c r="G1407" s="22" t="s">
        <v>3483</v>
      </c>
      <c r="H1407" s="22">
        <v>-1.9290248783136199</v>
      </c>
      <c r="I1407" s="23" t="s">
        <v>5228</v>
      </c>
      <c r="J1407" s="23" t="s">
        <v>5229</v>
      </c>
      <c r="K1407" s="22" t="s">
        <v>3917</v>
      </c>
    </row>
    <row r="1408" spans="1:11" x14ac:dyDescent="0.15">
      <c r="A1408" s="22"/>
      <c r="B1408" s="22"/>
      <c r="C1408" s="23"/>
      <c r="D1408" s="23"/>
      <c r="E1408" s="22"/>
      <c r="G1408" s="22" t="s">
        <v>961</v>
      </c>
      <c r="H1408" s="22">
        <v>-1.1406779855921401</v>
      </c>
      <c r="I1408" s="23" t="s">
        <v>5230</v>
      </c>
      <c r="J1408" s="23" t="s">
        <v>5231</v>
      </c>
      <c r="K1408" s="22" t="s">
        <v>3917</v>
      </c>
    </row>
    <row r="1409" spans="1:11" x14ac:dyDescent="0.15">
      <c r="A1409" s="22"/>
      <c r="B1409" s="22"/>
      <c r="C1409" s="23"/>
      <c r="D1409" s="23"/>
      <c r="E1409" s="22"/>
      <c r="G1409" s="22" t="s">
        <v>828</v>
      </c>
      <c r="H1409" s="22">
        <v>-1.45120434294983</v>
      </c>
      <c r="I1409" s="23" t="s">
        <v>5232</v>
      </c>
      <c r="J1409" s="23" t="s">
        <v>5233</v>
      </c>
      <c r="K1409" s="22" t="s">
        <v>3917</v>
      </c>
    </row>
    <row r="1410" spans="1:11" x14ac:dyDescent="0.15">
      <c r="A1410" s="22"/>
      <c r="B1410" s="22"/>
      <c r="C1410" s="22"/>
      <c r="D1410" s="22"/>
      <c r="E1410" s="22"/>
      <c r="G1410" s="22" t="s">
        <v>736</v>
      </c>
      <c r="H1410" s="22">
        <v>-1.7719285732087999</v>
      </c>
      <c r="I1410" s="22">
        <v>0</v>
      </c>
      <c r="J1410" s="22">
        <v>0</v>
      </c>
      <c r="K1410" s="22" t="s">
        <v>3917</v>
      </c>
    </row>
    <row r="1411" spans="1:11" x14ac:dyDescent="0.15">
      <c r="A1411" s="22"/>
      <c r="B1411" s="22"/>
      <c r="C1411" s="23"/>
      <c r="D1411" s="23"/>
      <c r="E1411" s="22"/>
      <c r="G1411" s="22" t="s">
        <v>1020</v>
      </c>
      <c r="H1411" s="22">
        <v>-1.0266979852508</v>
      </c>
      <c r="I1411" s="23" t="s">
        <v>5234</v>
      </c>
      <c r="J1411" s="23" t="s">
        <v>5235</v>
      </c>
      <c r="K1411" s="22" t="s">
        <v>3917</v>
      </c>
    </row>
    <row r="1412" spans="1:11" x14ac:dyDescent="0.15">
      <c r="A1412" s="22"/>
      <c r="B1412" s="22"/>
      <c r="C1412" s="23"/>
      <c r="D1412" s="23"/>
      <c r="E1412" s="22"/>
      <c r="G1412" s="22" t="s">
        <v>561</v>
      </c>
      <c r="H1412" s="22">
        <v>-4.0706740282390497</v>
      </c>
      <c r="I1412" s="23" t="s">
        <v>5236</v>
      </c>
      <c r="J1412" s="23" t="s">
        <v>5237</v>
      </c>
      <c r="K1412" s="22" t="s">
        <v>3917</v>
      </c>
    </row>
    <row r="1413" spans="1:11" x14ac:dyDescent="0.15">
      <c r="A1413" s="22"/>
      <c r="B1413" s="22"/>
      <c r="C1413" s="22"/>
      <c r="D1413" s="22"/>
      <c r="E1413" s="22"/>
      <c r="G1413" s="22" t="s">
        <v>3484</v>
      </c>
      <c r="H1413" s="22">
        <v>-1.18736184176288</v>
      </c>
      <c r="I1413" s="22">
        <v>1.2502280848441499E-4</v>
      </c>
      <c r="J1413" s="22">
        <v>2.36656948889405E-4</v>
      </c>
      <c r="K1413" s="22" t="s">
        <v>3917</v>
      </c>
    </row>
    <row r="1414" spans="1:11" x14ac:dyDescent="0.15">
      <c r="A1414" s="22"/>
      <c r="B1414" s="22"/>
      <c r="C1414" s="23"/>
      <c r="D1414" s="23"/>
      <c r="E1414" s="22"/>
      <c r="G1414" s="22" t="s">
        <v>3485</v>
      </c>
      <c r="H1414" s="22">
        <v>-1.7542689708575601</v>
      </c>
      <c r="I1414" s="23" t="s">
        <v>5238</v>
      </c>
      <c r="J1414" s="23" t="s">
        <v>5239</v>
      </c>
      <c r="K1414" s="22" t="s">
        <v>3917</v>
      </c>
    </row>
    <row r="1415" spans="1:11" x14ac:dyDescent="0.15">
      <c r="A1415" s="22"/>
      <c r="B1415" s="22"/>
      <c r="C1415" s="23"/>
      <c r="D1415" s="23"/>
      <c r="E1415" s="22"/>
      <c r="G1415" s="22" t="s">
        <v>844</v>
      </c>
      <c r="H1415" s="22">
        <v>-1.4016701948810499</v>
      </c>
      <c r="I1415" s="23" t="s">
        <v>5240</v>
      </c>
      <c r="J1415" s="23" t="s">
        <v>5241</v>
      </c>
      <c r="K1415" s="22" t="s">
        <v>3917</v>
      </c>
    </row>
    <row r="1416" spans="1:11" x14ac:dyDescent="0.15">
      <c r="A1416" s="22"/>
      <c r="B1416" s="22"/>
      <c r="C1416" s="23"/>
      <c r="D1416" s="23"/>
      <c r="E1416" s="22"/>
      <c r="G1416" s="22" t="s">
        <v>3486</v>
      </c>
      <c r="H1416" s="22">
        <v>-3.0000225284767299</v>
      </c>
      <c r="I1416" s="23" t="s">
        <v>5242</v>
      </c>
      <c r="J1416" s="23" t="s">
        <v>5243</v>
      </c>
      <c r="K1416" s="22" t="s">
        <v>3917</v>
      </c>
    </row>
    <row r="1417" spans="1:11" x14ac:dyDescent="0.15">
      <c r="A1417" s="22"/>
      <c r="B1417" s="22"/>
      <c r="C1417" s="23"/>
      <c r="D1417" s="23"/>
      <c r="E1417" s="22"/>
      <c r="G1417" s="22" t="s">
        <v>3487</v>
      </c>
      <c r="H1417" s="22">
        <v>-1.5994400291313799</v>
      </c>
      <c r="I1417" s="23" t="s">
        <v>5244</v>
      </c>
      <c r="J1417" s="23" t="s">
        <v>5245</v>
      </c>
      <c r="K1417" s="22" t="s">
        <v>3917</v>
      </c>
    </row>
    <row r="1418" spans="1:11" x14ac:dyDescent="0.15">
      <c r="A1418" s="22"/>
      <c r="B1418" s="22"/>
      <c r="C1418" s="23"/>
      <c r="D1418" s="23"/>
      <c r="E1418" s="22"/>
      <c r="G1418" s="22" t="s">
        <v>190</v>
      </c>
      <c r="H1418" s="22">
        <v>-2.87093886881655</v>
      </c>
      <c r="I1418" s="23" t="s">
        <v>5246</v>
      </c>
      <c r="J1418" s="23" t="s">
        <v>5247</v>
      </c>
      <c r="K1418" s="22" t="s">
        <v>3917</v>
      </c>
    </row>
    <row r="1419" spans="1:11" x14ac:dyDescent="0.15">
      <c r="A1419" s="22"/>
      <c r="B1419" s="22"/>
      <c r="C1419" s="23"/>
      <c r="D1419" s="23"/>
      <c r="E1419" s="22"/>
      <c r="G1419" s="22" t="s">
        <v>3488</v>
      </c>
      <c r="H1419" s="22">
        <v>-3.36335033141517</v>
      </c>
      <c r="I1419" s="23" t="s">
        <v>5248</v>
      </c>
      <c r="J1419" s="23" t="s">
        <v>5249</v>
      </c>
      <c r="K1419" s="22" t="s">
        <v>3917</v>
      </c>
    </row>
    <row r="1420" spans="1:11" x14ac:dyDescent="0.15">
      <c r="A1420" s="22"/>
      <c r="B1420" s="22"/>
      <c r="C1420" s="23"/>
      <c r="D1420" s="23"/>
      <c r="E1420" s="22"/>
      <c r="G1420" s="22" t="s">
        <v>3489</v>
      </c>
      <c r="H1420" s="22">
        <v>-1.7152138604343199</v>
      </c>
      <c r="I1420" s="23" t="s">
        <v>5250</v>
      </c>
      <c r="J1420" s="23" t="s">
        <v>5251</v>
      </c>
      <c r="K1420" s="22" t="s">
        <v>3917</v>
      </c>
    </row>
    <row r="1421" spans="1:11" x14ac:dyDescent="0.15">
      <c r="A1421" s="22"/>
      <c r="B1421" s="22"/>
      <c r="C1421" s="23"/>
      <c r="D1421" s="23"/>
      <c r="E1421" s="22"/>
      <c r="G1421" s="22" t="s">
        <v>776</v>
      </c>
      <c r="H1421" s="22">
        <v>-1.6180864823241801</v>
      </c>
      <c r="I1421" s="23" t="s">
        <v>5252</v>
      </c>
      <c r="J1421" s="23" t="s">
        <v>5253</v>
      </c>
      <c r="K1421" s="22" t="s">
        <v>3917</v>
      </c>
    </row>
    <row r="1422" spans="1:11" x14ac:dyDescent="0.15">
      <c r="A1422" s="22"/>
      <c r="B1422" s="22"/>
      <c r="C1422" s="23"/>
      <c r="D1422" s="23"/>
      <c r="E1422" s="22"/>
      <c r="G1422" s="22" t="s">
        <v>761</v>
      </c>
      <c r="H1422" s="22">
        <v>-1.7375110623404</v>
      </c>
      <c r="I1422" s="23" t="s">
        <v>5254</v>
      </c>
      <c r="J1422" s="23" t="s">
        <v>5255</v>
      </c>
      <c r="K1422" s="22" t="s">
        <v>3917</v>
      </c>
    </row>
    <row r="1423" spans="1:11" x14ac:dyDescent="0.15">
      <c r="A1423" s="22"/>
      <c r="B1423" s="22"/>
      <c r="C1423" s="23"/>
      <c r="D1423" s="23"/>
      <c r="E1423" s="22"/>
      <c r="G1423" s="22" t="s">
        <v>1011</v>
      </c>
      <c r="H1423" s="22">
        <v>-1.0422125738747701</v>
      </c>
      <c r="I1423" s="23" t="s">
        <v>5256</v>
      </c>
      <c r="J1423" s="23" t="s">
        <v>5257</v>
      </c>
      <c r="K1423" s="22" t="s">
        <v>3917</v>
      </c>
    </row>
    <row r="1424" spans="1:11" x14ac:dyDescent="0.15">
      <c r="A1424" s="22"/>
      <c r="B1424" s="22"/>
      <c r="C1424" s="23"/>
      <c r="D1424" s="23"/>
      <c r="E1424" s="22"/>
      <c r="G1424" s="22" t="s">
        <v>3490</v>
      </c>
      <c r="H1424" s="22">
        <v>-3.1368899598690798</v>
      </c>
      <c r="I1424" s="23" t="s">
        <v>5258</v>
      </c>
      <c r="J1424" s="23" t="s">
        <v>5259</v>
      </c>
      <c r="K1424" s="22" t="s">
        <v>3917</v>
      </c>
    </row>
    <row r="1425" spans="1:11" x14ac:dyDescent="0.15">
      <c r="A1425" s="22"/>
      <c r="B1425" s="22"/>
      <c r="C1425" s="23"/>
      <c r="D1425" s="23"/>
      <c r="E1425" s="22"/>
      <c r="G1425" s="22" t="s">
        <v>3491</v>
      </c>
      <c r="H1425" s="22">
        <v>-2.1095233903697501</v>
      </c>
      <c r="I1425" s="23" t="s">
        <v>5260</v>
      </c>
      <c r="J1425" s="23" t="s">
        <v>5261</v>
      </c>
      <c r="K1425" s="22" t="s">
        <v>3917</v>
      </c>
    </row>
    <row r="1426" spans="1:11" x14ac:dyDescent="0.15">
      <c r="A1426" s="22"/>
      <c r="B1426" s="22"/>
      <c r="C1426" s="23"/>
      <c r="D1426" s="23"/>
      <c r="E1426" s="22"/>
      <c r="G1426" s="22" t="s">
        <v>816</v>
      </c>
      <c r="H1426" s="22">
        <v>-1.47853214421188</v>
      </c>
      <c r="I1426" s="23" t="s">
        <v>5262</v>
      </c>
      <c r="J1426" s="23" t="s">
        <v>5263</v>
      </c>
      <c r="K1426" s="22" t="s">
        <v>3917</v>
      </c>
    </row>
    <row r="1427" spans="1:11" x14ac:dyDescent="0.15">
      <c r="A1427" s="22"/>
      <c r="B1427" s="22"/>
      <c r="C1427" s="23"/>
      <c r="D1427" s="23"/>
      <c r="E1427" s="22"/>
      <c r="G1427" s="22" t="s">
        <v>3492</v>
      </c>
      <c r="H1427" s="22">
        <v>-2.6326603480728501</v>
      </c>
      <c r="I1427" s="23" t="s">
        <v>5264</v>
      </c>
      <c r="J1427" s="23" t="s">
        <v>5265</v>
      </c>
      <c r="K1427" s="22" t="s">
        <v>3917</v>
      </c>
    </row>
    <row r="1428" spans="1:11" x14ac:dyDescent="0.15">
      <c r="A1428" s="22"/>
      <c r="B1428" s="22"/>
      <c r="C1428" s="23"/>
      <c r="D1428" s="23"/>
      <c r="E1428" s="22"/>
      <c r="G1428" s="22" t="s">
        <v>3493</v>
      </c>
      <c r="H1428" s="22">
        <v>-1.35878492064808</v>
      </c>
      <c r="I1428" s="23" t="s">
        <v>5266</v>
      </c>
      <c r="J1428" s="23" t="s">
        <v>5267</v>
      </c>
      <c r="K1428" s="22" t="s">
        <v>3917</v>
      </c>
    </row>
    <row r="1429" spans="1:11" x14ac:dyDescent="0.15">
      <c r="A1429" s="22"/>
      <c r="B1429" s="22"/>
      <c r="C1429" s="23"/>
      <c r="D1429" s="23"/>
      <c r="E1429" s="22"/>
      <c r="G1429" s="22" t="s">
        <v>3494</v>
      </c>
      <c r="H1429" s="22">
        <v>-2.1007853600145201</v>
      </c>
      <c r="I1429" s="23" t="s">
        <v>5268</v>
      </c>
      <c r="J1429" s="23" t="s">
        <v>5269</v>
      </c>
      <c r="K1429" s="22" t="s">
        <v>3917</v>
      </c>
    </row>
    <row r="1430" spans="1:11" x14ac:dyDescent="0.15">
      <c r="A1430" s="22"/>
      <c r="B1430" s="22"/>
      <c r="C1430" s="23"/>
      <c r="D1430" s="23"/>
      <c r="E1430" s="22"/>
      <c r="G1430" s="22" t="s">
        <v>115</v>
      </c>
      <c r="H1430" s="22">
        <v>-1.4401985623928699</v>
      </c>
      <c r="I1430" s="23" t="s">
        <v>5270</v>
      </c>
      <c r="J1430" s="23" t="s">
        <v>5271</v>
      </c>
      <c r="K1430" s="22" t="s">
        <v>3917</v>
      </c>
    </row>
    <row r="1431" spans="1:11" x14ac:dyDescent="0.15">
      <c r="A1431" s="22"/>
      <c r="B1431" s="22"/>
      <c r="C1431" s="23"/>
      <c r="D1431" s="23"/>
      <c r="E1431" s="22"/>
      <c r="G1431" s="22" t="s">
        <v>143</v>
      </c>
      <c r="H1431" s="22">
        <v>-1.4382820818676501</v>
      </c>
      <c r="I1431" s="23" t="s">
        <v>5272</v>
      </c>
      <c r="J1431" s="23" t="s">
        <v>5273</v>
      </c>
      <c r="K1431" s="22" t="s">
        <v>3917</v>
      </c>
    </row>
    <row r="1432" spans="1:11" x14ac:dyDescent="0.15">
      <c r="A1432" s="22"/>
      <c r="B1432" s="22"/>
      <c r="C1432" s="23"/>
      <c r="D1432" s="23"/>
      <c r="E1432" s="22"/>
      <c r="G1432" s="22" t="s">
        <v>3495</v>
      </c>
      <c r="H1432" s="22">
        <v>-2.8687341067636201</v>
      </c>
      <c r="I1432" s="23" t="s">
        <v>5274</v>
      </c>
      <c r="J1432" s="23" t="s">
        <v>5275</v>
      </c>
      <c r="K1432" s="22" t="s">
        <v>3917</v>
      </c>
    </row>
    <row r="1433" spans="1:11" x14ac:dyDescent="0.15">
      <c r="A1433" s="22"/>
      <c r="B1433" s="22"/>
      <c r="C1433" s="23"/>
      <c r="D1433" s="23"/>
      <c r="E1433" s="22"/>
      <c r="G1433" s="22" t="s">
        <v>980</v>
      </c>
      <c r="H1433" s="22">
        <v>-1.0844430450572999</v>
      </c>
      <c r="I1433" s="23" t="s">
        <v>5276</v>
      </c>
      <c r="J1433" s="23" t="s">
        <v>5277</v>
      </c>
      <c r="K1433" s="22" t="s">
        <v>3917</v>
      </c>
    </row>
    <row r="1434" spans="1:11" x14ac:dyDescent="0.15">
      <c r="A1434" s="22"/>
      <c r="B1434" s="22"/>
      <c r="C1434" s="23"/>
      <c r="D1434" s="23"/>
      <c r="E1434" s="22"/>
      <c r="G1434" s="22" t="s">
        <v>590</v>
      </c>
      <c r="H1434" s="22">
        <v>-3.2528253921174799</v>
      </c>
      <c r="I1434" s="23" t="s">
        <v>5278</v>
      </c>
      <c r="J1434" s="23" t="s">
        <v>5279</v>
      </c>
      <c r="K1434" s="22" t="s">
        <v>3917</v>
      </c>
    </row>
    <row r="1435" spans="1:11" x14ac:dyDescent="0.15">
      <c r="A1435" s="22"/>
      <c r="B1435" s="22"/>
      <c r="C1435" s="23"/>
      <c r="D1435" s="23"/>
      <c r="E1435" s="22"/>
      <c r="G1435" s="22" t="s">
        <v>869</v>
      </c>
      <c r="H1435" s="22">
        <v>-1.3405107695640299</v>
      </c>
      <c r="I1435" s="23" t="s">
        <v>5280</v>
      </c>
      <c r="J1435" s="23" t="s">
        <v>5281</v>
      </c>
      <c r="K1435" s="22" t="s">
        <v>3917</v>
      </c>
    </row>
    <row r="1436" spans="1:11" x14ac:dyDescent="0.15">
      <c r="A1436" s="22"/>
      <c r="B1436" s="22"/>
      <c r="C1436" s="23"/>
      <c r="D1436" s="23"/>
      <c r="E1436" s="22"/>
      <c r="G1436" s="22" t="s">
        <v>770</v>
      </c>
      <c r="H1436" s="22">
        <v>-1.6480843436819901</v>
      </c>
      <c r="I1436" s="23" t="s">
        <v>5282</v>
      </c>
      <c r="J1436" s="23" t="s">
        <v>5283</v>
      </c>
      <c r="K1436" s="22" t="s">
        <v>3917</v>
      </c>
    </row>
    <row r="1437" spans="1:11" x14ac:dyDescent="0.15">
      <c r="A1437" s="22"/>
      <c r="B1437" s="22"/>
      <c r="C1437" s="23"/>
      <c r="D1437" s="23"/>
      <c r="E1437" s="22"/>
      <c r="G1437" s="22" t="s">
        <v>3496</v>
      </c>
      <c r="H1437" s="22">
        <v>-3.0153803848953</v>
      </c>
      <c r="I1437" s="23" t="s">
        <v>5284</v>
      </c>
      <c r="J1437" s="23" t="s">
        <v>5285</v>
      </c>
      <c r="K1437" s="22" t="s">
        <v>3917</v>
      </c>
    </row>
    <row r="1438" spans="1:11" x14ac:dyDescent="0.15">
      <c r="A1438" s="22"/>
      <c r="B1438" s="22"/>
      <c r="C1438" s="23"/>
      <c r="D1438" s="23"/>
      <c r="E1438" s="22"/>
      <c r="G1438" s="22" t="s">
        <v>3497</v>
      </c>
      <c r="H1438" s="22">
        <v>-1.9038791291911501</v>
      </c>
      <c r="I1438" s="23" t="s">
        <v>5286</v>
      </c>
      <c r="J1438" s="23" t="s">
        <v>5287</v>
      </c>
      <c r="K1438" s="22" t="s">
        <v>3917</v>
      </c>
    </row>
    <row r="1439" spans="1:11" x14ac:dyDescent="0.15">
      <c r="A1439" s="22"/>
      <c r="B1439" s="22"/>
      <c r="C1439" s="23"/>
      <c r="D1439" s="23"/>
      <c r="E1439" s="22"/>
      <c r="G1439" s="22" t="s">
        <v>3498</v>
      </c>
      <c r="H1439" s="22">
        <v>-3.6297514471363201</v>
      </c>
      <c r="I1439" s="23" t="s">
        <v>5288</v>
      </c>
      <c r="J1439" s="23" t="s">
        <v>5289</v>
      </c>
      <c r="K1439" s="22" t="s">
        <v>3917</v>
      </c>
    </row>
    <row r="1440" spans="1:11" x14ac:dyDescent="0.15">
      <c r="A1440" s="22"/>
      <c r="B1440" s="22"/>
      <c r="C1440" s="23"/>
      <c r="D1440" s="23"/>
      <c r="E1440" s="22"/>
      <c r="G1440" s="22" t="s">
        <v>3499</v>
      </c>
      <c r="H1440" s="22">
        <v>-3.1730105241317301</v>
      </c>
      <c r="I1440" s="23" t="s">
        <v>5290</v>
      </c>
      <c r="J1440" s="23" t="s">
        <v>5291</v>
      </c>
      <c r="K1440" s="22" t="s">
        <v>3917</v>
      </c>
    </row>
    <row r="1441" spans="1:11" x14ac:dyDescent="0.15">
      <c r="A1441" s="22"/>
      <c r="B1441" s="22"/>
      <c r="C1441" s="23"/>
      <c r="D1441" s="23"/>
      <c r="E1441" s="22"/>
      <c r="G1441" s="22" t="s">
        <v>582</v>
      </c>
      <c r="H1441" s="22">
        <v>-3.4707556048924899</v>
      </c>
      <c r="I1441" s="23" t="s">
        <v>5292</v>
      </c>
      <c r="J1441" s="23" t="s">
        <v>5293</v>
      </c>
      <c r="K1441" s="22" t="s">
        <v>3917</v>
      </c>
    </row>
    <row r="1442" spans="1:11" x14ac:dyDescent="0.15">
      <c r="A1442" s="22"/>
      <c r="B1442" s="22"/>
      <c r="C1442" s="23"/>
      <c r="D1442" s="23"/>
      <c r="E1442" s="22"/>
      <c r="G1442" s="22" t="s">
        <v>3500</v>
      </c>
      <c r="H1442" s="22">
        <v>-1.91364231163013</v>
      </c>
      <c r="I1442" s="23" t="s">
        <v>5294</v>
      </c>
      <c r="J1442" s="23" t="s">
        <v>5295</v>
      </c>
      <c r="K1442" s="22" t="s">
        <v>3917</v>
      </c>
    </row>
    <row r="1443" spans="1:11" x14ac:dyDescent="0.15">
      <c r="A1443" s="22"/>
      <c r="B1443" s="22"/>
      <c r="C1443" s="23"/>
      <c r="D1443" s="23"/>
      <c r="E1443" s="22"/>
      <c r="G1443" s="22" t="s">
        <v>64</v>
      </c>
      <c r="H1443" s="22">
        <v>-1.2760557965417301</v>
      </c>
      <c r="I1443" s="23" t="s">
        <v>5296</v>
      </c>
      <c r="J1443" s="23" t="s">
        <v>5297</v>
      </c>
      <c r="K1443" s="22" t="s">
        <v>3917</v>
      </c>
    </row>
    <row r="1444" spans="1:11" x14ac:dyDescent="0.15">
      <c r="A1444" s="22"/>
      <c r="B1444" s="22"/>
      <c r="C1444" s="23"/>
      <c r="D1444" s="23"/>
      <c r="E1444" s="22"/>
      <c r="G1444" s="22" t="s">
        <v>3501</v>
      </c>
      <c r="H1444" s="22">
        <v>-1.9321708564203901</v>
      </c>
      <c r="I1444" s="23" t="s">
        <v>5298</v>
      </c>
      <c r="J1444" s="23" t="s">
        <v>5299</v>
      </c>
      <c r="K1444" s="22" t="s">
        <v>3917</v>
      </c>
    </row>
    <row r="1445" spans="1:11" x14ac:dyDescent="0.15">
      <c r="A1445" s="22"/>
      <c r="B1445" s="22"/>
      <c r="C1445" s="23"/>
      <c r="D1445" s="23"/>
      <c r="E1445" s="22"/>
      <c r="G1445" s="22" t="s">
        <v>865</v>
      </c>
      <c r="H1445" s="22">
        <v>-1.35044418940508</v>
      </c>
      <c r="I1445" s="23" t="s">
        <v>5300</v>
      </c>
      <c r="J1445" s="23" t="s">
        <v>5301</v>
      </c>
      <c r="K1445" s="22" t="s">
        <v>3917</v>
      </c>
    </row>
    <row r="1446" spans="1:11" x14ac:dyDescent="0.15">
      <c r="A1446" s="22"/>
      <c r="B1446" s="22"/>
      <c r="C1446" s="23"/>
      <c r="D1446" s="23"/>
      <c r="E1446" s="22"/>
      <c r="G1446" s="22" t="s">
        <v>38</v>
      </c>
      <c r="H1446" s="22">
        <v>-1.6003006998346101</v>
      </c>
      <c r="I1446" s="23" t="s">
        <v>5302</v>
      </c>
      <c r="J1446" s="23" t="s">
        <v>5303</v>
      </c>
      <c r="K1446" s="22" t="s">
        <v>3917</v>
      </c>
    </row>
    <row r="1447" spans="1:11" x14ac:dyDescent="0.15">
      <c r="A1447" s="22"/>
      <c r="B1447" s="22"/>
      <c r="C1447" s="23"/>
      <c r="D1447" s="23"/>
      <c r="E1447" s="22"/>
      <c r="G1447" s="22" t="s">
        <v>1119</v>
      </c>
      <c r="H1447" s="22">
        <v>-2.7074198636012601</v>
      </c>
      <c r="I1447" s="23" t="s">
        <v>5304</v>
      </c>
      <c r="J1447" s="23" t="s">
        <v>5305</v>
      </c>
      <c r="K1447" s="22" t="s">
        <v>3917</v>
      </c>
    </row>
    <row r="1448" spans="1:11" x14ac:dyDescent="0.15">
      <c r="A1448" s="22"/>
      <c r="B1448" s="22"/>
      <c r="C1448" s="23"/>
      <c r="D1448" s="23"/>
      <c r="E1448" s="22"/>
      <c r="G1448" s="22" t="s">
        <v>704</v>
      </c>
      <c r="H1448" s="22">
        <v>-1.9018821825724801</v>
      </c>
      <c r="I1448" s="23" t="s">
        <v>5306</v>
      </c>
      <c r="J1448" s="23" t="s">
        <v>5307</v>
      </c>
      <c r="K1448" s="22" t="s">
        <v>3917</v>
      </c>
    </row>
    <row r="1449" spans="1:11" x14ac:dyDescent="0.15">
      <c r="A1449" s="22"/>
      <c r="B1449" s="22"/>
      <c r="C1449" s="23"/>
      <c r="D1449" s="23"/>
      <c r="E1449" s="22"/>
      <c r="G1449" s="22" t="s">
        <v>3502</v>
      </c>
      <c r="H1449" s="22">
        <v>-2.2268005485118101</v>
      </c>
      <c r="I1449" s="23" t="s">
        <v>5308</v>
      </c>
      <c r="J1449" s="23" t="s">
        <v>5309</v>
      </c>
      <c r="K1449" s="22" t="s">
        <v>3917</v>
      </c>
    </row>
    <row r="1450" spans="1:11" x14ac:dyDescent="0.15">
      <c r="A1450" s="22"/>
      <c r="B1450" s="22"/>
      <c r="C1450" s="23"/>
      <c r="D1450" s="23"/>
      <c r="E1450" s="22"/>
      <c r="G1450" s="22" t="s">
        <v>3503</v>
      </c>
      <c r="H1450" s="22">
        <v>-1.34345482587708</v>
      </c>
      <c r="I1450" s="23" t="s">
        <v>5310</v>
      </c>
      <c r="J1450" s="23" t="s">
        <v>5311</v>
      </c>
      <c r="K1450" s="22" t="s">
        <v>3917</v>
      </c>
    </row>
    <row r="1451" spans="1:11" x14ac:dyDescent="0.15">
      <c r="A1451" s="22"/>
      <c r="B1451" s="22"/>
      <c r="C1451" s="23"/>
      <c r="D1451" s="23"/>
      <c r="E1451" s="22"/>
      <c r="G1451" s="22" t="s">
        <v>848</v>
      </c>
      <c r="H1451" s="22">
        <v>-1.40628115681883</v>
      </c>
      <c r="I1451" s="23" t="s">
        <v>5312</v>
      </c>
      <c r="J1451" s="23" t="s">
        <v>5313</v>
      </c>
      <c r="K1451" s="22" t="s">
        <v>3917</v>
      </c>
    </row>
    <row r="1452" spans="1:11" x14ac:dyDescent="0.15">
      <c r="A1452" s="22"/>
      <c r="B1452" s="22"/>
      <c r="C1452" s="23"/>
      <c r="D1452" s="23"/>
      <c r="E1452" s="22"/>
      <c r="G1452" s="22" t="s">
        <v>3504</v>
      </c>
      <c r="H1452" s="22">
        <v>-1.58019250593077</v>
      </c>
      <c r="I1452" s="23" t="s">
        <v>5314</v>
      </c>
      <c r="J1452" s="23" t="s">
        <v>5315</v>
      </c>
      <c r="K1452" s="22" t="s">
        <v>3917</v>
      </c>
    </row>
    <row r="1453" spans="1:11" x14ac:dyDescent="0.15">
      <c r="A1453" s="22"/>
      <c r="B1453" s="22"/>
      <c r="C1453" s="23"/>
      <c r="D1453" s="23"/>
      <c r="E1453" s="22"/>
      <c r="G1453" s="22" t="s">
        <v>692</v>
      </c>
      <c r="H1453" s="22">
        <v>-1.96973637347829</v>
      </c>
      <c r="I1453" s="23" t="s">
        <v>5316</v>
      </c>
      <c r="J1453" s="23" t="s">
        <v>5317</v>
      </c>
      <c r="K1453" s="22" t="s">
        <v>3917</v>
      </c>
    </row>
    <row r="1454" spans="1:11" x14ac:dyDescent="0.15">
      <c r="A1454" s="22"/>
      <c r="B1454" s="22"/>
      <c r="C1454" s="23"/>
      <c r="D1454" s="23"/>
      <c r="E1454" s="22"/>
      <c r="G1454" s="22" t="s">
        <v>621</v>
      </c>
      <c r="H1454" s="22">
        <v>-2.6196892870186601</v>
      </c>
      <c r="I1454" s="23" t="s">
        <v>5318</v>
      </c>
      <c r="J1454" s="23" t="s">
        <v>5319</v>
      </c>
      <c r="K1454" s="22" t="s">
        <v>3917</v>
      </c>
    </row>
    <row r="1455" spans="1:11" x14ac:dyDescent="0.15">
      <c r="A1455" s="22"/>
      <c r="B1455" s="22"/>
      <c r="C1455" s="23"/>
      <c r="D1455" s="23"/>
      <c r="E1455" s="22"/>
      <c r="G1455" s="22" t="s">
        <v>669</v>
      </c>
      <c r="H1455" s="22">
        <v>-2.10508515867684</v>
      </c>
      <c r="I1455" s="23" t="s">
        <v>5320</v>
      </c>
      <c r="J1455" s="23" t="s">
        <v>5321</v>
      </c>
      <c r="K1455" s="22" t="s">
        <v>3917</v>
      </c>
    </row>
    <row r="1456" spans="1:11" x14ac:dyDescent="0.15">
      <c r="A1456" s="22"/>
      <c r="B1456" s="22"/>
      <c r="C1456" s="23"/>
      <c r="D1456" s="23"/>
      <c r="E1456" s="22"/>
      <c r="G1456" s="22" t="s">
        <v>207</v>
      </c>
      <c r="H1456" s="22">
        <v>-1.9027181138798199</v>
      </c>
      <c r="I1456" s="23" t="s">
        <v>5322</v>
      </c>
      <c r="J1456" s="23" t="s">
        <v>5323</v>
      </c>
      <c r="K1456" s="22" t="s">
        <v>3917</v>
      </c>
    </row>
    <row r="1457" spans="1:11" x14ac:dyDescent="0.15">
      <c r="A1457" s="22"/>
      <c r="B1457" s="22"/>
      <c r="C1457" s="23"/>
      <c r="D1457" s="23"/>
      <c r="E1457" s="22"/>
      <c r="G1457" s="22" t="s">
        <v>3505</v>
      </c>
      <c r="H1457" s="22">
        <v>-1.3901057800896699</v>
      </c>
      <c r="I1457" s="23" t="s">
        <v>5324</v>
      </c>
      <c r="J1457" s="23" t="s">
        <v>5325</v>
      </c>
      <c r="K1457" s="22" t="s">
        <v>3917</v>
      </c>
    </row>
    <row r="1458" spans="1:11" x14ac:dyDescent="0.15">
      <c r="A1458" s="22"/>
      <c r="B1458" s="22"/>
      <c r="C1458" s="23"/>
      <c r="D1458" s="23"/>
      <c r="E1458" s="22"/>
      <c r="G1458" s="22" t="s">
        <v>3506</v>
      </c>
      <c r="H1458" s="22">
        <v>-1.3458677975106099</v>
      </c>
      <c r="I1458" s="23" t="s">
        <v>5326</v>
      </c>
      <c r="J1458" s="23" t="s">
        <v>5327</v>
      </c>
      <c r="K1458" s="22" t="s">
        <v>3917</v>
      </c>
    </row>
    <row r="1459" spans="1:11" x14ac:dyDescent="0.15">
      <c r="A1459" s="22"/>
      <c r="B1459" s="22"/>
      <c r="C1459" s="23"/>
      <c r="D1459" s="23"/>
      <c r="E1459" s="22"/>
      <c r="G1459" s="22" t="s">
        <v>3507</v>
      </c>
      <c r="H1459" s="22">
        <v>-3.1450482912462698</v>
      </c>
      <c r="I1459" s="23" t="s">
        <v>5328</v>
      </c>
      <c r="J1459" s="23" t="s">
        <v>5329</v>
      </c>
      <c r="K1459" s="22" t="s">
        <v>3917</v>
      </c>
    </row>
    <row r="1460" spans="1:11" x14ac:dyDescent="0.15">
      <c r="A1460" s="22"/>
      <c r="B1460" s="22"/>
      <c r="C1460" s="23"/>
      <c r="D1460" s="23"/>
      <c r="E1460" s="22"/>
      <c r="G1460" s="22" t="s">
        <v>3508</v>
      </c>
      <c r="H1460" s="22">
        <v>-2.9449853222618598</v>
      </c>
      <c r="I1460" s="23" t="s">
        <v>5330</v>
      </c>
      <c r="J1460" s="23" t="s">
        <v>5331</v>
      </c>
      <c r="K1460" s="22" t="s">
        <v>3917</v>
      </c>
    </row>
    <row r="1461" spans="1:11" x14ac:dyDescent="0.15">
      <c r="A1461" s="22"/>
      <c r="B1461" s="22"/>
      <c r="C1461" s="23"/>
      <c r="D1461" s="23"/>
      <c r="E1461" s="22"/>
      <c r="G1461" s="22" t="s">
        <v>3509</v>
      </c>
      <c r="H1461" s="22">
        <v>-2.3913003260044898</v>
      </c>
      <c r="I1461" s="23" t="s">
        <v>5332</v>
      </c>
      <c r="J1461" s="23" t="s">
        <v>5333</v>
      </c>
      <c r="K1461" s="22" t="s">
        <v>3917</v>
      </c>
    </row>
    <row r="1462" spans="1:11" x14ac:dyDescent="0.15">
      <c r="A1462" s="22"/>
      <c r="B1462" s="22"/>
      <c r="C1462" s="23"/>
      <c r="D1462" s="23"/>
      <c r="E1462" s="22"/>
      <c r="G1462" s="22" t="s">
        <v>8</v>
      </c>
      <c r="H1462" s="22">
        <v>-1.04647690142579</v>
      </c>
      <c r="I1462" s="23" t="s">
        <v>5334</v>
      </c>
      <c r="J1462" s="23" t="s">
        <v>5335</v>
      </c>
      <c r="K1462" s="22" t="s">
        <v>3917</v>
      </c>
    </row>
    <row r="1463" spans="1:11" x14ac:dyDescent="0.15">
      <c r="A1463" s="22"/>
      <c r="B1463" s="22"/>
      <c r="C1463" s="23"/>
      <c r="D1463" s="23"/>
      <c r="E1463" s="22"/>
      <c r="G1463" s="22" t="s">
        <v>3510</v>
      </c>
      <c r="H1463" s="22">
        <v>-1.7654402230730799</v>
      </c>
      <c r="I1463" s="23" t="s">
        <v>5336</v>
      </c>
      <c r="J1463" s="23" t="s">
        <v>5337</v>
      </c>
      <c r="K1463" s="22" t="s">
        <v>3917</v>
      </c>
    </row>
    <row r="1464" spans="1:11" x14ac:dyDescent="0.15">
      <c r="A1464" s="22"/>
      <c r="B1464" s="22"/>
      <c r="C1464" s="23"/>
      <c r="D1464" s="23"/>
      <c r="E1464" s="22"/>
      <c r="G1464" s="22" t="s">
        <v>1006</v>
      </c>
      <c r="H1464" s="22">
        <v>-1.0406714972622999</v>
      </c>
      <c r="I1464" s="23" t="s">
        <v>5338</v>
      </c>
      <c r="J1464" s="23" t="s">
        <v>5339</v>
      </c>
      <c r="K1464" s="22" t="s">
        <v>3917</v>
      </c>
    </row>
    <row r="1465" spans="1:11" x14ac:dyDescent="0.15">
      <c r="A1465" s="22"/>
      <c r="B1465" s="22"/>
      <c r="C1465" s="23"/>
      <c r="D1465" s="23"/>
      <c r="E1465" s="22"/>
      <c r="G1465" s="22" t="s">
        <v>751</v>
      </c>
      <c r="H1465" s="22">
        <v>-1.70737649657635</v>
      </c>
      <c r="I1465" s="23" t="s">
        <v>5340</v>
      </c>
      <c r="J1465" s="23" t="s">
        <v>5341</v>
      </c>
      <c r="K1465" s="22" t="s">
        <v>3917</v>
      </c>
    </row>
    <row r="1466" spans="1:11" x14ac:dyDescent="0.15">
      <c r="A1466" s="22"/>
      <c r="B1466" s="22"/>
      <c r="C1466" s="23"/>
      <c r="D1466" s="23"/>
      <c r="E1466" s="22"/>
      <c r="G1466" s="22" t="s">
        <v>3511</v>
      </c>
      <c r="H1466" s="22">
        <v>-1.4998903327167099</v>
      </c>
      <c r="I1466" s="23" t="s">
        <v>5342</v>
      </c>
      <c r="J1466" s="23" t="s">
        <v>5343</v>
      </c>
      <c r="K1466" s="22" t="s">
        <v>3917</v>
      </c>
    </row>
    <row r="1467" spans="1:11" x14ac:dyDescent="0.15">
      <c r="A1467" s="22"/>
      <c r="B1467" s="22"/>
      <c r="C1467" s="23"/>
      <c r="D1467" s="23"/>
      <c r="E1467" s="22"/>
      <c r="G1467" s="22" t="s">
        <v>661</v>
      </c>
      <c r="H1467" s="22">
        <v>-2.2732202054330402</v>
      </c>
      <c r="I1467" s="23" t="s">
        <v>5344</v>
      </c>
      <c r="J1467" s="23" t="s">
        <v>5345</v>
      </c>
      <c r="K1467" s="22" t="s">
        <v>3917</v>
      </c>
    </row>
    <row r="1468" spans="1:11" x14ac:dyDescent="0.15">
      <c r="A1468" s="22"/>
      <c r="B1468" s="22"/>
      <c r="C1468" s="22"/>
      <c r="D1468" s="22"/>
      <c r="E1468" s="22"/>
      <c r="G1468" s="22" t="s">
        <v>3512</v>
      </c>
      <c r="H1468" s="22">
        <v>-1.0049438904844601</v>
      </c>
      <c r="I1468" s="22">
        <v>1.44258269687594E-3</v>
      </c>
      <c r="J1468" s="22">
        <v>2.4318318294780602E-3</v>
      </c>
      <c r="K1468" s="22" t="s">
        <v>3917</v>
      </c>
    </row>
    <row r="1469" spans="1:11" x14ac:dyDescent="0.15">
      <c r="A1469" s="22"/>
      <c r="B1469" s="22"/>
      <c r="C1469" s="23"/>
      <c r="D1469" s="23"/>
      <c r="E1469" s="22"/>
      <c r="G1469" s="22" t="s">
        <v>988</v>
      </c>
      <c r="H1469" s="22">
        <v>-1.0685836050922</v>
      </c>
      <c r="I1469" s="23" t="s">
        <v>5346</v>
      </c>
      <c r="J1469" s="23" t="s">
        <v>5347</v>
      </c>
      <c r="K1469" s="22" t="s">
        <v>3917</v>
      </c>
    </row>
    <row r="1470" spans="1:11" x14ac:dyDescent="0.15">
      <c r="A1470" s="22"/>
      <c r="B1470" s="22"/>
      <c r="C1470" s="23"/>
      <c r="D1470" s="23"/>
      <c r="E1470" s="22"/>
      <c r="G1470" s="22" t="s">
        <v>690</v>
      </c>
      <c r="H1470" s="22">
        <v>-1.9660027483012901</v>
      </c>
      <c r="I1470" s="23" t="s">
        <v>5348</v>
      </c>
      <c r="J1470" s="23" t="s">
        <v>5349</v>
      </c>
      <c r="K1470" s="22" t="s">
        <v>3917</v>
      </c>
    </row>
    <row r="1471" spans="1:11" x14ac:dyDescent="0.15">
      <c r="A1471" s="22"/>
      <c r="B1471" s="22"/>
      <c r="C1471" s="23"/>
      <c r="D1471" s="23"/>
      <c r="E1471" s="22"/>
      <c r="G1471" s="22" t="s">
        <v>171</v>
      </c>
      <c r="H1471" s="22">
        <v>-1.3509115357868799</v>
      </c>
      <c r="I1471" s="23" t="s">
        <v>5350</v>
      </c>
      <c r="J1471" s="23" t="s">
        <v>5351</v>
      </c>
      <c r="K1471" s="22" t="s">
        <v>3917</v>
      </c>
    </row>
    <row r="1472" spans="1:11" x14ac:dyDescent="0.15">
      <c r="A1472" s="22"/>
      <c r="B1472" s="22"/>
      <c r="C1472" s="23"/>
      <c r="D1472" s="23"/>
      <c r="E1472" s="22"/>
      <c r="G1472" s="22" t="s">
        <v>3513</v>
      </c>
      <c r="H1472" s="22">
        <v>-1.35899210129796</v>
      </c>
      <c r="I1472" s="23" t="s">
        <v>5352</v>
      </c>
      <c r="J1472" s="23" t="s">
        <v>5353</v>
      </c>
      <c r="K1472" s="22" t="s">
        <v>3917</v>
      </c>
    </row>
    <row r="1473" spans="1:11" x14ac:dyDescent="0.15">
      <c r="A1473" s="22"/>
      <c r="B1473" s="22"/>
      <c r="C1473" s="23"/>
      <c r="D1473" s="23"/>
      <c r="E1473" s="22"/>
      <c r="G1473" s="22" t="s">
        <v>939</v>
      </c>
      <c r="H1473" s="22">
        <v>-1.17443650465177</v>
      </c>
      <c r="I1473" s="23" t="s">
        <v>5354</v>
      </c>
      <c r="J1473" s="23" t="s">
        <v>4216</v>
      </c>
      <c r="K1473" s="22" t="s">
        <v>3917</v>
      </c>
    </row>
    <row r="1474" spans="1:11" x14ac:dyDescent="0.15">
      <c r="A1474" s="22"/>
      <c r="B1474" s="22"/>
      <c r="C1474" s="23"/>
      <c r="D1474" s="23"/>
      <c r="E1474" s="22"/>
      <c r="G1474" s="22" t="s">
        <v>1072</v>
      </c>
      <c r="H1474" s="22">
        <v>-1.0565349231116601</v>
      </c>
      <c r="I1474" s="23" t="s">
        <v>5355</v>
      </c>
      <c r="J1474" s="23" t="s">
        <v>5356</v>
      </c>
      <c r="K1474" s="22" t="s">
        <v>3917</v>
      </c>
    </row>
    <row r="1475" spans="1:11" x14ac:dyDescent="0.15">
      <c r="A1475" s="22"/>
      <c r="B1475" s="22"/>
      <c r="C1475" s="23"/>
      <c r="D1475" s="23"/>
      <c r="E1475" s="22"/>
      <c r="G1475" s="22" t="s">
        <v>3514</v>
      </c>
      <c r="H1475" s="22">
        <v>-2.0025381633198198</v>
      </c>
      <c r="I1475" s="23" t="s">
        <v>5357</v>
      </c>
      <c r="J1475" s="23" t="s">
        <v>5358</v>
      </c>
      <c r="K1475" s="22" t="s">
        <v>3917</v>
      </c>
    </row>
    <row r="1476" spans="1:11" x14ac:dyDescent="0.15">
      <c r="A1476" s="22"/>
      <c r="B1476" s="22"/>
      <c r="C1476" s="23"/>
      <c r="D1476" s="23"/>
      <c r="E1476" s="22"/>
      <c r="G1476" s="22" t="s">
        <v>979</v>
      </c>
      <c r="H1476" s="22">
        <v>-1.05057801985623</v>
      </c>
      <c r="I1476" s="23" t="s">
        <v>5359</v>
      </c>
      <c r="J1476" s="23" t="s">
        <v>5360</v>
      </c>
      <c r="K1476" s="22" t="s">
        <v>3917</v>
      </c>
    </row>
    <row r="1477" spans="1:11" x14ac:dyDescent="0.15">
      <c r="A1477" s="22"/>
      <c r="B1477" s="22"/>
      <c r="C1477" s="23"/>
      <c r="D1477" s="23"/>
      <c r="E1477" s="22"/>
      <c r="G1477" s="22" t="s">
        <v>160</v>
      </c>
      <c r="H1477" s="22">
        <v>-2.0293351892296299</v>
      </c>
      <c r="I1477" s="23" t="s">
        <v>5361</v>
      </c>
      <c r="J1477" s="23" t="s">
        <v>5362</v>
      </c>
      <c r="K1477" s="22" t="s">
        <v>3917</v>
      </c>
    </row>
    <row r="1478" spans="1:11" x14ac:dyDescent="0.15">
      <c r="A1478" s="22"/>
      <c r="B1478" s="22"/>
      <c r="C1478" s="23"/>
      <c r="D1478" s="23"/>
      <c r="E1478" s="22"/>
      <c r="G1478" s="22" t="s">
        <v>3515</v>
      </c>
      <c r="H1478" s="22">
        <v>-2.5143250175760201</v>
      </c>
      <c r="I1478" s="23" t="s">
        <v>5363</v>
      </c>
      <c r="J1478" s="23" t="s">
        <v>5364</v>
      </c>
      <c r="K1478" s="22" t="s">
        <v>3917</v>
      </c>
    </row>
    <row r="1479" spans="1:11" x14ac:dyDescent="0.15">
      <c r="A1479" s="22"/>
      <c r="B1479" s="22"/>
      <c r="C1479" s="23"/>
      <c r="D1479" s="23"/>
      <c r="E1479" s="22"/>
      <c r="G1479" s="22" t="s">
        <v>778</v>
      </c>
      <c r="H1479" s="22">
        <v>-1.5841675803366899</v>
      </c>
      <c r="I1479" s="23" t="s">
        <v>5365</v>
      </c>
      <c r="J1479" s="23" t="s">
        <v>5366</v>
      </c>
      <c r="K1479" s="22" t="s">
        <v>3917</v>
      </c>
    </row>
    <row r="1480" spans="1:11" x14ac:dyDescent="0.15">
      <c r="A1480" s="22"/>
      <c r="B1480" s="22"/>
      <c r="C1480" s="23"/>
      <c r="D1480" s="23"/>
      <c r="E1480" s="22"/>
      <c r="G1480" s="22" t="s">
        <v>745</v>
      </c>
      <c r="H1480" s="22">
        <v>-1.7346287456117899</v>
      </c>
      <c r="I1480" s="23" t="s">
        <v>5367</v>
      </c>
      <c r="J1480" s="23" t="s">
        <v>5368</v>
      </c>
      <c r="K1480" s="22" t="s">
        <v>3917</v>
      </c>
    </row>
    <row r="1481" spans="1:11" x14ac:dyDescent="0.15">
      <c r="A1481" s="22"/>
      <c r="B1481" s="22"/>
      <c r="C1481" s="22"/>
      <c r="D1481" s="22"/>
      <c r="E1481" s="22"/>
      <c r="G1481" s="22" t="s">
        <v>3516</v>
      </c>
      <c r="H1481" s="22">
        <v>-2.6574374490710699</v>
      </c>
      <c r="I1481" s="22">
        <v>0</v>
      </c>
      <c r="J1481" s="22">
        <v>0</v>
      </c>
      <c r="K1481" s="22" t="s">
        <v>3917</v>
      </c>
    </row>
    <row r="1482" spans="1:11" x14ac:dyDescent="0.15">
      <c r="A1482" s="22"/>
      <c r="B1482" s="22"/>
      <c r="C1482" s="23"/>
      <c r="D1482" s="23"/>
      <c r="E1482" s="22"/>
      <c r="G1482" s="22" t="s">
        <v>793</v>
      </c>
      <c r="H1482" s="22">
        <v>-1.55355963210674</v>
      </c>
      <c r="I1482" s="23" t="s">
        <v>5369</v>
      </c>
      <c r="J1482" s="23" t="s">
        <v>5370</v>
      </c>
      <c r="K1482" s="22" t="s">
        <v>3917</v>
      </c>
    </row>
    <row r="1483" spans="1:11" x14ac:dyDescent="0.15">
      <c r="A1483" s="22"/>
      <c r="B1483" s="22"/>
      <c r="C1483" s="23"/>
      <c r="D1483" s="23"/>
      <c r="E1483" s="22"/>
      <c r="G1483" s="22" t="s">
        <v>1052</v>
      </c>
      <c r="H1483" s="22">
        <v>-1.56331661338623</v>
      </c>
      <c r="I1483" s="23" t="s">
        <v>5371</v>
      </c>
      <c r="J1483" s="23" t="s">
        <v>5372</v>
      </c>
      <c r="K1483" s="22" t="s">
        <v>3917</v>
      </c>
    </row>
    <row r="1484" spans="1:11" x14ac:dyDescent="0.15">
      <c r="A1484" s="22"/>
      <c r="B1484" s="22"/>
      <c r="C1484" s="23"/>
      <c r="D1484" s="23"/>
      <c r="E1484" s="22"/>
      <c r="G1484" s="22" t="s">
        <v>3517</v>
      </c>
      <c r="H1484" s="22">
        <v>-2.4120814340680501</v>
      </c>
      <c r="I1484" s="23" t="s">
        <v>5373</v>
      </c>
      <c r="J1484" s="23" t="s">
        <v>5374</v>
      </c>
      <c r="K1484" s="22" t="s">
        <v>3917</v>
      </c>
    </row>
    <row r="1485" spans="1:11" x14ac:dyDescent="0.15">
      <c r="A1485" s="22"/>
      <c r="B1485" s="22"/>
      <c r="C1485" s="23"/>
      <c r="D1485" s="23"/>
      <c r="E1485" s="22"/>
      <c r="G1485" s="22" t="s">
        <v>3518</v>
      </c>
      <c r="H1485" s="22">
        <v>-1.1577712833123099</v>
      </c>
      <c r="I1485" s="23" t="s">
        <v>5375</v>
      </c>
      <c r="J1485" s="23" t="s">
        <v>5376</v>
      </c>
      <c r="K1485" s="22" t="s">
        <v>3917</v>
      </c>
    </row>
    <row r="1486" spans="1:11" x14ac:dyDescent="0.15">
      <c r="A1486" s="22"/>
      <c r="B1486" s="22"/>
      <c r="C1486" s="23"/>
      <c r="D1486" s="23"/>
      <c r="E1486" s="22"/>
      <c r="G1486" s="22" t="s">
        <v>3519</v>
      </c>
      <c r="H1486" s="22">
        <v>-1.01053893595813</v>
      </c>
      <c r="I1486" s="23" t="s">
        <v>5377</v>
      </c>
      <c r="J1486" s="23" t="s">
        <v>5378</v>
      </c>
      <c r="K1486" s="22" t="s">
        <v>3917</v>
      </c>
    </row>
    <row r="1487" spans="1:11" x14ac:dyDescent="0.15">
      <c r="A1487" s="22"/>
      <c r="B1487" s="22"/>
      <c r="C1487" s="23"/>
      <c r="D1487" s="23"/>
      <c r="E1487" s="22"/>
      <c r="G1487" s="22" t="s">
        <v>658</v>
      </c>
      <c r="H1487" s="22">
        <v>-2.2914003566030399</v>
      </c>
      <c r="I1487" s="23" t="s">
        <v>5379</v>
      </c>
      <c r="J1487" s="23" t="s">
        <v>5380</v>
      </c>
      <c r="K1487" s="22" t="s">
        <v>3917</v>
      </c>
    </row>
    <row r="1488" spans="1:11" x14ac:dyDescent="0.15">
      <c r="A1488" s="22"/>
      <c r="B1488" s="22"/>
      <c r="C1488" s="23"/>
      <c r="D1488" s="23"/>
      <c r="E1488" s="22"/>
      <c r="G1488" s="22" t="s">
        <v>3520</v>
      </c>
      <c r="H1488" s="22">
        <v>-1.6772412494937501</v>
      </c>
      <c r="I1488" s="23" t="s">
        <v>5381</v>
      </c>
      <c r="J1488" s="23" t="s">
        <v>5382</v>
      </c>
      <c r="K1488" s="22" t="s">
        <v>3917</v>
      </c>
    </row>
    <row r="1489" spans="1:11" x14ac:dyDescent="0.15">
      <c r="A1489" s="22"/>
      <c r="B1489" s="22"/>
      <c r="C1489" s="23"/>
      <c r="D1489" s="23"/>
      <c r="E1489" s="22"/>
      <c r="G1489" s="22" t="s">
        <v>3521</v>
      </c>
      <c r="H1489" s="22">
        <v>-1.4232376846539301</v>
      </c>
      <c r="I1489" s="23" t="s">
        <v>5383</v>
      </c>
      <c r="J1489" s="23" t="s">
        <v>5384</v>
      </c>
      <c r="K1489" s="22" t="s">
        <v>3917</v>
      </c>
    </row>
    <row r="1490" spans="1:11" x14ac:dyDescent="0.15">
      <c r="A1490" s="22"/>
      <c r="B1490" s="22"/>
      <c r="C1490" s="23"/>
      <c r="D1490" s="23"/>
      <c r="E1490" s="22"/>
      <c r="G1490" s="22" t="s">
        <v>3522</v>
      </c>
      <c r="H1490" s="22">
        <v>-1.5938253036843999</v>
      </c>
      <c r="I1490" s="23" t="s">
        <v>5385</v>
      </c>
      <c r="J1490" s="23" t="s">
        <v>5386</v>
      </c>
      <c r="K1490" s="22" t="s">
        <v>3917</v>
      </c>
    </row>
    <row r="1491" spans="1:11" x14ac:dyDescent="0.15">
      <c r="A1491" s="22"/>
      <c r="B1491" s="22"/>
      <c r="C1491" s="23"/>
      <c r="D1491" s="23"/>
      <c r="E1491" s="22"/>
      <c r="G1491" s="22" t="s">
        <v>928</v>
      </c>
      <c r="H1491" s="22">
        <v>-1.1925219887113701</v>
      </c>
      <c r="I1491" s="23" t="s">
        <v>5387</v>
      </c>
      <c r="J1491" s="23" t="s">
        <v>5388</v>
      </c>
      <c r="K1491" s="22" t="s">
        <v>3917</v>
      </c>
    </row>
    <row r="1492" spans="1:11" x14ac:dyDescent="0.15">
      <c r="A1492" s="22"/>
      <c r="B1492" s="22"/>
      <c r="C1492" s="23"/>
      <c r="D1492" s="23"/>
      <c r="E1492" s="22"/>
      <c r="G1492" s="22" t="s">
        <v>3523</v>
      </c>
      <c r="H1492" s="22">
        <v>-1.8059093246228699</v>
      </c>
      <c r="I1492" s="23" t="s">
        <v>5389</v>
      </c>
      <c r="J1492" s="23" t="s">
        <v>5390</v>
      </c>
      <c r="K1492" s="22" t="s">
        <v>3917</v>
      </c>
    </row>
    <row r="1493" spans="1:11" x14ac:dyDescent="0.15">
      <c r="A1493" s="22"/>
      <c r="B1493" s="22"/>
      <c r="C1493" s="23"/>
      <c r="D1493" s="23"/>
      <c r="E1493" s="22"/>
      <c r="G1493" s="22" t="s">
        <v>614</v>
      </c>
      <c r="H1493" s="22">
        <v>-2.8541395628803299</v>
      </c>
      <c r="I1493" s="23" t="s">
        <v>5391</v>
      </c>
      <c r="J1493" s="23" t="s">
        <v>5392</v>
      </c>
      <c r="K1493" s="22" t="s">
        <v>3917</v>
      </c>
    </row>
    <row r="1494" spans="1:11" x14ac:dyDescent="0.15">
      <c r="A1494" s="22"/>
      <c r="B1494" s="22"/>
      <c r="C1494" s="23"/>
      <c r="D1494" s="23"/>
      <c r="E1494" s="22"/>
      <c r="G1494" s="22" t="s">
        <v>731</v>
      </c>
      <c r="H1494" s="22">
        <v>-1.77207547827545</v>
      </c>
      <c r="I1494" s="23" t="s">
        <v>5393</v>
      </c>
      <c r="J1494" s="23" t="s">
        <v>5394</v>
      </c>
      <c r="K1494" s="22" t="s">
        <v>3917</v>
      </c>
    </row>
    <row r="1495" spans="1:11" x14ac:dyDescent="0.15">
      <c r="A1495" s="22"/>
      <c r="B1495" s="22"/>
      <c r="C1495" s="23"/>
      <c r="D1495" s="23"/>
      <c r="E1495" s="22"/>
      <c r="G1495" s="22" t="s">
        <v>134</v>
      </c>
      <c r="H1495" s="22">
        <v>-1.34547645608852</v>
      </c>
      <c r="I1495" s="23" t="s">
        <v>5395</v>
      </c>
      <c r="J1495" s="23" t="s">
        <v>5396</v>
      </c>
      <c r="K1495" s="22" t="s">
        <v>3917</v>
      </c>
    </row>
    <row r="1496" spans="1:11" x14ac:dyDescent="0.15">
      <c r="A1496" s="22"/>
      <c r="B1496" s="22"/>
      <c r="C1496" s="23"/>
      <c r="D1496" s="23"/>
      <c r="E1496" s="22"/>
      <c r="G1496" s="22" t="s">
        <v>725</v>
      </c>
      <c r="H1496" s="22">
        <v>-1.8334860137112601</v>
      </c>
      <c r="I1496" s="23" t="s">
        <v>5397</v>
      </c>
      <c r="J1496" s="23" t="s">
        <v>5398</v>
      </c>
      <c r="K1496" s="22" t="s">
        <v>3917</v>
      </c>
    </row>
    <row r="1497" spans="1:11" x14ac:dyDescent="0.15">
      <c r="A1497" s="22"/>
      <c r="B1497" s="22"/>
      <c r="C1497" s="23"/>
      <c r="D1497" s="23"/>
      <c r="E1497" s="22"/>
      <c r="G1497" s="22" t="s">
        <v>3524</v>
      </c>
      <c r="H1497" s="22">
        <v>-1.96345955311592</v>
      </c>
      <c r="I1497" s="23" t="s">
        <v>5399</v>
      </c>
      <c r="J1497" s="23" t="s">
        <v>5400</v>
      </c>
      <c r="K1497" s="22" t="s">
        <v>3917</v>
      </c>
    </row>
    <row r="1498" spans="1:11" x14ac:dyDescent="0.15">
      <c r="A1498" s="22"/>
      <c r="B1498" s="22"/>
      <c r="C1498" s="23"/>
      <c r="D1498" s="23"/>
      <c r="E1498" s="22"/>
      <c r="G1498" s="22" t="s">
        <v>3525</v>
      </c>
      <c r="H1498" s="22">
        <v>-1.0445390525286899</v>
      </c>
      <c r="I1498" s="23" t="s">
        <v>5401</v>
      </c>
      <c r="J1498" s="23" t="s">
        <v>5402</v>
      </c>
      <c r="K1498" s="22" t="s">
        <v>3917</v>
      </c>
    </row>
    <row r="1499" spans="1:11" x14ac:dyDescent="0.15">
      <c r="A1499" s="22"/>
      <c r="B1499" s="22"/>
      <c r="C1499" s="23"/>
      <c r="D1499" s="23"/>
      <c r="E1499" s="22"/>
      <c r="G1499" s="22" t="s">
        <v>991</v>
      </c>
      <c r="H1499" s="22">
        <v>-1.0782461928637099</v>
      </c>
      <c r="I1499" s="23" t="s">
        <v>5403</v>
      </c>
      <c r="J1499" s="23" t="s">
        <v>5404</v>
      </c>
      <c r="K1499" s="22" t="s">
        <v>3917</v>
      </c>
    </row>
    <row r="1500" spans="1:11" x14ac:dyDescent="0.15">
      <c r="A1500" s="22"/>
      <c r="B1500" s="22"/>
      <c r="C1500" s="23"/>
      <c r="D1500" s="23"/>
      <c r="E1500" s="22"/>
      <c r="G1500" s="22" t="s">
        <v>571</v>
      </c>
      <c r="H1500" s="22">
        <v>-3.6385142763752198</v>
      </c>
      <c r="I1500" s="23" t="s">
        <v>5405</v>
      </c>
      <c r="J1500" s="23" t="s">
        <v>5406</v>
      </c>
      <c r="K1500" s="22" t="s">
        <v>3917</v>
      </c>
    </row>
    <row r="1501" spans="1:11" x14ac:dyDescent="0.15">
      <c r="A1501" s="22"/>
      <c r="B1501" s="22"/>
      <c r="C1501" s="23"/>
      <c r="D1501" s="23"/>
      <c r="E1501" s="22"/>
      <c r="G1501" s="22" t="s">
        <v>3526</v>
      </c>
      <c r="H1501" s="22">
        <v>-1.1820359192385099</v>
      </c>
      <c r="I1501" s="23" t="s">
        <v>5407</v>
      </c>
      <c r="J1501" s="23" t="s">
        <v>5408</v>
      </c>
      <c r="K1501" s="22" t="s">
        <v>3917</v>
      </c>
    </row>
    <row r="1502" spans="1:11" x14ac:dyDescent="0.15">
      <c r="A1502" s="22"/>
      <c r="B1502" s="22"/>
      <c r="C1502" s="23"/>
      <c r="D1502" s="23"/>
      <c r="E1502" s="22"/>
      <c r="G1502" s="22" t="s">
        <v>3527</v>
      </c>
      <c r="H1502" s="22">
        <v>-1.03779999913133</v>
      </c>
      <c r="I1502" s="23" t="s">
        <v>5409</v>
      </c>
      <c r="J1502" s="23" t="s">
        <v>5410</v>
      </c>
      <c r="K1502" s="22" t="s">
        <v>3917</v>
      </c>
    </row>
    <row r="1503" spans="1:11" x14ac:dyDescent="0.15">
      <c r="A1503" s="22"/>
      <c r="B1503" s="22"/>
      <c r="C1503" s="23"/>
      <c r="D1503" s="23"/>
      <c r="E1503" s="22"/>
      <c r="G1503" s="22" t="s">
        <v>3528</v>
      </c>
      <c r="H1503" s="22">
        <v>-3.1579922193414598</v>
      </c>
      <c r="I1503" s="23" t="s">
        <v>5411</v>
      </c>
      <c r="J1503" s="23" t="s">
        <v>5412</v>
      </c>
      <c r="K1503" s="22" t="s">
        <v>3917</v>
      </c>
    </row>
    <row r="1504" spans="1:11" x14ac:dyDescent="0.15">
      <c r="A1504" s="22"/>
      <c r="B1504" s="22"/>
      <c r="C1504" s="23"/>
      <c r="D1504" s="23"/>
      <c r="E1504" s="22"/>
      <c r="G1504" s="22" t="s">
        <v>877</v>
      </c>
      <c r="H1504" s="22">
        <v>-1.36076158115778</v>
      </c>
      <c r="I1504" s="23" t="s">
        <v>5413</v>
      </c>
      <c r="J1504" s="23" t="s">
        <v>5414</v>
      </c>
      <c r="K1504" s="22" t="s">
        <v>3917</v>
      </c>
    </row>
    <row r="1505" spans="1:11" x14ac:dyDescent="0.15">
      <c r="A1505" s="22"/>
      <c r="B1505" s="22"/>
      <c r="C1505" s="23"/>
      <c r="D1505" s="23"/>
      <c r="E1505" s="22"/>
      <c r="G1505" s="22" t="s">
        <v>3529</v>
      </c>
      <c r="H1505" s="22">
        <v>-1.7754242142468799</v>
      </c>
      <c r="I1505" s="23" t="s">
        <v>5415</v>
      </c>
      <c r="J1505" s="23" t="s">
        <v>5416</v>
      </c>
      <c r="K1505" s="22" t="s">
        <v>3917</v>
      </c>
    </row>
    <row r="1506" spans="1:11" x14ac:dyDescent="0.15">
      <c r="A1506" s="22"/>
      <c r="B1506" s="22"/>
      <c r="C1506" s="23"/>
      <c r="D1506" s="23"/>
      <c r="E1506" s="22"/>
      <c r="G1506" s="22" t="s">
        <v>800</v>
      </c>
      <c r="H1506" s="22">
        <v>-1.52638835779909</v>
      </c>
      <c r="I1506" s="23" t="s">
        <v>5417</v>
      </c>
      <c r="J1506" s="23" t="s">
        <v>5418</v>
      </c>
      <c r="K1506" s="22" t="s">
        <v>3917</v>
      </c>
    </row>
    <row r="1507" spans="1:11" x14ac:dyDescent="0.15">
      <c r="A1507" s="22"/>
      <c r="B1507" s="22"/>
      <c r="C1507" s="23"/>
      <c r="D1507" s="23"/>
      <c r="E1507" s="22"/>
      <c r="G1507" s="22" t="s">
        <v>3530</v>
      </c>
      <c r="H1507" s="22">
        <v>-1.6376893353750801</v>
      </c>
      <c r="I1507" s="23" t="s">
        <v>5419</v>
      </c>
      <c r="J1507" s="23" t="s">
        <v>5420</v>
      </c>
      <c r="K1507" s="22" t="s">
        <v>3917</v>
      </c>
    </row>
    <row r="1508" spans="1:11" x14ac:dyDescent="0.15">
      <c r="A1508" s="22"/>
      <c r="B1508" s="22"/>
      <c r="C1508" s="23"/>
      <c r="D1508" s="23"/>
      <c r="E1508" s="22"/>
      <c r="G1508" s="22" t="s">
        <v>3531</v>
      </c>
      <c r="H1508" s="22">
        <v>-1.1545677266546901</v>
      </c>
      <c r="I1508" s="23" t="s">
        <v>5421</v>
      </c>
      <c r="J1508" s="23" t="s">
        <v>5422</v>
      </c>
      <c r="K1508" s="22" t="s">
        <v>3917</v>
      </c>
    </row>
    <row r="1509" spans="1:11" x14ac:dyDescent="0.15">
      <c r="A1509" s="22"/>
      <c r="B1509" s="22"/>
      <c r="C1509" s="23"/>
      <c r="D1509" s="23"/>
      <c r="E1509" s="22"/>
      <c r="G1509" s="22" t="s">
        <v>3532</v>
      </c>
      <c r="H1509" s="22">
        <v>-1.0598313031008599</v>
      </c>
      <c r="I1509" s="23" t="s">
        <v>5423</v>
      </c>
      <c r="J1509" s="23" t="s">
        <v>5424</v>
      </c>
      <c r="K1509" s="22" t="s">
        <v>3917</v>
      </c>
    </row>
    <row r="1510" spans="1:11" x14ac:dyDescent="0.15">
      <c r="A1510" s="22"/>
      <c r="B1510" s="22"/>
      <c r="C1510" s="23"/>
      <c r="D1510" s="23"/>
      <c r="E1510" s="22"/>
      <c r="G1510" s="22" t="s">
        <v>3533</v>
      </c>
      <c r="H1510" s="22">
        <v>-1.2070924966932099</v>
      </c>
      <c r="I1510" s="23" t="s">
        <v>5425</v>
      </c>
      <c r="J1510" s="23" t="s">
        <v>5426</v>
      </c>
      <c r="K1510" s="22" t="s">
        <v>3917</v>
      </c>
    </row>
    <row r="1511" spans="1:11" x14ac:dyDescent="0.15">
      <c r="A1511" s="22"/>
      <c r="B1511" s="22"/>
      <c r="C1511" s="23"/>
      <c r="D1511" s="23"/>
      <c r="E1511" s="22"/>
      <c r="G1511" s="22" t="s">
        <v>993</v>
      </c>
      <c r="H1511" s="22">
        <v>-1.0457383030634</v>
      </c>
      <c r="I1511" s="23" t="s">
        <v>5427</v>
      </c>
      <c r="J1511" s="23" t="s">
        <v>5428</v>
      </c>
      <c r="K1511" s="22" t="s">
        <v>3917</v>
      </c>
    </row>
    <row r="1512" spans="1:11" x14ac:dyDescent="0.15">
      <c r="A1512" s="22"/>
      <c r="B1512" s="22"/>
      <c r="C1512" s="23"/>
      <c r="D1512" s="23"/>
      <c r="E1512" s="22"/>
      <c r="G1512" s="22" t="s">
        <v>3534</v>
      </c>
      <c r="H1512" s="22">
        <v>-3.1274795772386801</v>
      </c>
      <c r="I1512" s="23" t="s">
        <v>5429</v>
      </c>
      <c r="J1512" s="23" t="s">
        <v>5430</v>
      </c>
      <c r="K1512" s="22" t="s">
        <v>3917</v>
      </c>
    </row>
    <row r="1513" spans="1:11" x14ac:dyDescent="0.15">
      <c r="A1513" s="22"/>
      <c r="B1513" s="22"/>
      <c r="C1513" s="23"/>
      <c r="D1513" s="23"/>
      <c r="E1513" s="22"/>
      <c r="G1513" s="22" t="s">
        <v>3535</v>
      </c>
      <c r="H1513" s="22">
        <v>-1.5673623506269201</v>
      </c>
      <c r="I1513" s="23" t="s">
        <v>5431</v>
      </c>
      <c r="J1513" s="23" t="s">
        <v>5432</v>
      </c>
      <c r="K1513" s="22" t="s">
        <v>3917</v>
      </c>
    </row>
    <row r="1514" spans="1:11" x14ac:dyDescent="0.15">
      <c r="A1514" s="22"/>
      <c r="B1514" s="22"/>
      <c r="C1514" s="23"/>
      <c r="D1514" s="23"/>
      <c r="E1514" s="22"/>
      <c r="G1514" s="22" t="s">
        <v>135</v>
      </c>
      <c r="H1514" s="22">
        <v>-2.4576433816677201</v>
      </c>
      <c r="I1514" s="23" t="s">
        <v>5433</v>
      </c>
      <c r="J1514" s="23" t="s">
        <v>5434</v>
      </c>
      <c r="K1514" s="22" t="s">
        <v>3917</v>
      </c>
    </row>
    <row r="1515" spans="1:11" x14ac:dyDescent="0.15">
      <c r="A1515" s="22"/>
      <c r="B1515" s="22"/>
      <c r="C1515" s="23"/>
      <c r="D1515" s="23"/>
      <c r="E1515" s="22"/>
      <c r="G1515" s="22" t="s">
        <v>3536</v>
      </c>
      <c r="H1515" s="22">
        <v>-2.26814895795565</v>
      </c>
      <c r="I1515" s="23" t="s">
        <v>5435</v>
      </c>
      <c r="J1515" s="23" t="s">
        <v>5436</v>
      </c>
      <c r="K1515" s="22" t="s">
        <v>3917</v>
      </c>
    </row>
    <row r="1516" spans="1:11" x14ac:dyDescent="0.15">
      <c r="A1516" s="22"/>
      <c r="B1516" s="22"/>
      <c r="C1516" s="23"/>
      <c r="D1516" s="23"/>
      <c r="E1516" s="22"/>
      <c r="G1516" s="22" t="s">
        <v>3537</v>
      </c>
      <c r="H1516" s="22">
        <v>-1.3742993721713399</v>
      </c>
      <c r="I1516" s="23" t="s">
        <v>5437</v>
      </c>
      <c r="J1516" s="23" t="s">
        <v>5438</v>
      </c>
      <c r="K1516" s="22" t="s">
        <v>3917</v>
      </c>
    </row>
    <row r="1517" spans="1:11" x14ac:dyDescent="0.15">
      <c r="A1517" s="22"/>
      <c r="B1517" s="22"/>
      <c r="C1517" s="23"/>
      <c r="D1517" s="23"/>
      <c r="E1517" s="22"/>
      <c r="G1517" s="22" t="s">
        <v>3538</v>
      </c>
      <c r="H1517" s="22">
        <v>-2.5556534190370801</v>
      </c>
      <c r="I1517" s="23" t="s">
        <v>5439</v>
      </c>
      <c r="J1517" s="23" t="s">
        <v>5440</v>
      </c>
      <c r="K1517" s="22" t="s">
        <v>3917</v>
      </c>
    </row>
    <row r="1518" spans="1:11" x14ac:dyDescent="0.15">
      <c r="A1518" s="22"/>
      <c r="B1518" s="22"/>
      <c r="C1518" s="23"/>
      <c r="D1518" s="23"/>
      <c r="E1518" s="22"/>
      <c r="G1518" s="22" t="s">
        <v>720</v>
      </c>
      <c r="H1518" s="22">
        <v>-1.8155745835741799</v>
      </c>
      <c r="I1518" s="23" t="s">
        <v>5441</v>
      </c>
      <c r="J1518" s="23" t="s">
        <v>5442</v>
      </c>
      <c r="K1518" s="22" t="s">
        <v>3917</v>
      </c>
    </row>
    <row r="1519" spans="1:11" x14ac:dyDescent="0.15">
      <c r="A1519" s="22"/>
      <c r="B1519" s="22"/>
      <c r="C1519" s="22"/>
      <c r="D1519" s="22"/>
      <c r="E1519" s="22"/>
      <c r="G1519" s="22" t="s">
        <v>3539</v>
      </c>
      <c r="H1519" s="22">
        <v>-1.0943934415627701</v>
      </c>
      <c r="I1519" s="22">
        <v>1.9219991761478001E-3</v>
      </c>
      <c r="J1519" s="22">
        <v>3.1946712263801499E-3</v>
      </c>
      <c r="K1519" s="22" t="s">
        <v>3917</v>
      </c>
    </row>
    <row r="1520" spans="1:11" x14ac:dyDescent="0.15">
      <c r="A1520" s="22"/>
      <c r="B1520" s="22"/>
      <c r="C1520" s="23"/>
      <c r="D1520" s="23"/>
      <c r="E1520" s="22"/>
      <c r="G1520" s="22" t="s">
        <v>3540</v>
      </c>
      <c r="H1520" s="22">
        <v>-1.1547218307234</v>
      </c>
      <c r="I1520" s="23" t="s">
        <v>5443</v>
      </c>
      <c r="J1520" s="23" t="s">
        <v>5444</v>
      </c>
      <c r="K1520" s="22" t="s">
        <v>3917</v>
      </c>
    </row>
    <row r="1521" spans="1:11" x14ac:dyDescent="0.15">
      <c r="A1521" s="22"/>
      <c r="B1521" s="22"/>
      <c r="C1521" s="23"/>
      <c r="D1521" s="23"/>
      <c r="E1521" s="22"/>
      <c r="G1521" s="22" t="s">
        <v>786</v>
      </c>
      <c r="H1521" s="22">
        <v>-1.60470129084727</v>
      </c>
      <c r="I1521" s="23" t="s">
        <v>5445</v>
      </c>
      <c r="J1521" s="23" t="s">
        <v>5446</v>
      </c>
      <c r="K1521" s="22" t="s">
        <v>3917</v>
      </c>
    </row>
    <row r="1522" spans="1:11" x14ac:dyDescent="0.15">
      <c r="A1522" s="22"/>
      <c r="B1522" s="22"/>
      <c r="C1522" s="23"/>
      <c r="D1522" s="23"/>
      <c r="E1522" s="22"/>
      <c r="G1522" s="22" t="s">
        <v>111</v>
      </c>
      <c r="H1522" s="22">
        <v>-1.0643166311801</v>
      </c>
      <c r="I1522" s="23" t="s">
        <v>5447</v>
      </c>
      <c r="J1522" s="23" t="s">
        <v>5448</v>
      </c>
      <c r="K1522" s="22" t="s">
        <v>3917</v>
      </c>
    </row>
    <row r="1523" spans="1:11" x14ac:dyDescent="0.15">
      <c r="A1523" s="22"/>
      <c r="B1523" s="22"/>
      <c r="C1523" s="23"/>
      <c r="D1523" s="23"/>
      <c r="E1523" s="22"/>
      <c r="G1523" s="22" t="s">
        <v>1025</v>
      </c>
      <c r="H1523" s="22">
        <v>-1.00895789114124</v>
      </c>
      <c r="I1523" s="23" t="s">
        <v>5449</v>
      </c>
      <c r="J1523" s="23" t="s">
        <v>5450</v>
      </c>
      <c r="K1523" s="22" t="s">
        <v>3917</v>
      </c>
    </row>
    <row r="1524" spans="1:11" x14ac:dyDescent="0.15">
      <c r="A1524" s="22"/>
      <c r="B1524" s="22"/>
      <c r="C1524" s="23"/>
      <c r="D1524" s="23"/>
      <c r="E1524" s="22"/>
      <c r="G1524" s="22" t="s">
        <v>3541</v>
      </c>
      <c r="H1524" s="22">
        <v>-2.5096680096522301</v>
      </c>
      <c r="I1524" s="23" t="s">
        <v>5451</v>
      </c>
      <c r="J1524" s="23" t="s">
        <v>5452</v>
      </c>
      <c r="K1524" s="22" t="s">
        <v>3917</v>
      </c>
    </row>
    <row r="1525" spans="1:11" x14ac:dyDescent="0.15">
      <c r="A1525" s="22"/>
      <c r="B1525" s="22"/>
      <c r="C1525" s="23"/>
      <c r="D1525" s="23"/>
      <c r="E1525" s="22"/>
      <c r="G1525" s="22" t="s">
        <v>727</v>
      </c>
      <c r="H1525" s="22">
        <v>-1.8095081050391399</v>
      </c>
      <c r="I1525" s="23" t="s">
        <v>5453</v>
      </c>
      <c r="J1525" s="23" t="s">
        <v>5454</v>
      </c>
      <c r="K1525" s="22" t="s">
        <v>3917</v>
      </c>
    </row>
    <row r="1526" spans="1:11" x14ac:dyDescent="0.15">
      <c r="A1526" s="22"/>
      <c r="B1526" s="22"/>
      <c r="C1526" s="23"/>
      <c r="D1526" s="23"/>
      <c r="E1526" s="22"/>
      <c r="G1526" s="22" t="s">
        <v>823</v>
      </c>
      <c r="H1526" s="22">
        <v>-1.4435447501284799</v>
      </c>
      <c r="I1526" s="23" t="s">
        <v>5455</v>
      </c>
      <c r="J1526" s="23" t="s">
        <v>5456</v>
      </c>
      <c r="K1526" s="22" t="s">
        <v>3917</v>
      </c>
    </row>
    <row r="1527" spans="1:11" x14ac:dyDescent="0.15">
      <c r="A1527" s="22"/>
      <c r="B1527" s="22"/>
      <c r="C1527" s="23"/>
      <c r="D1527" s="23"/>
      <c r="E1527" s="22"/>
      <c r="G1527" s="22" t="s">
        <v>790</v>
      </c>
      <c r="H1527" s="22">
        <v>-1.5735318084327801</v>
      </c>
      <c r="I1527" s="23" t="s">
        <v>5457</v>
      </c>
      <c r="J1527" s="23" t="s">
        <v>5458</v>
      </c>
      <c r="K1527" s="22" t="s">
        <v>3917</v>
      </c>
    </row>
    <row r="1528" spans="1:11" x14ac:dyDescent="0.15">
      <c r="A1528" s="22"/>
      <c r="B1528" s="22"/>
      <c r="C1528" s="23"/>
      <c r="D1528" s="23"/>
      <c r="E1528" s="22"/>
      <c r="G1528" s="22" t="s">
        <v>3542</v>
      </c>
      <c r="H1528" s="22">
        <v>-2.38297310152018</v>
      </c>
      <c r="I1528" s="23" t="s">
        <v>5459</v>
      </c>
      <c r="J1528" s="23" t="s">
        <v>5460</v>
      </c>
      <c r="K1528" s="22" t="s">
        <v>3917</v>
      </c>
    </row>
    <row r="1529" spans="1:11" x14ac:dyDescent="0.15">
      <c r="A1529" s="22"/>
      <c r="B1529" s="22"/>
      <c r="C1529" s="23"/>
      <c r="D1529" s="23"/>
      <c r="E1529" s="22"/>
      <c r="G1529" s="22" t="s">
        <v>3543</v>
      </c>
      <c r="H1529" s="22">
        <v>-1.1038875752544</v>
      </c>
      <c r="I1529" s="23" t="s">
        <v>5461</v>
      </c>
      <c r="J1529" s="23" t="s">
        <v>5462</v>
      </c>
      <c r="K1529" s="22" t="s">
        <v>3917</v>
      </c>
    </row>
    <row r="1530" spans="1:11" x14ac:dyDescent="0.15">
      <c r="A1530" s="22"/>
      <c r="B1530" s="22"/>
      <c r="C1530" s="23"/>
      <c r="D1530" s="23"/>
      <c r="E1530" s="22"/>
      <c r="G1530" s="22" t="s">
        <v>1359</v>
      </c>
      <c r="H1530" s="22">
        <v>-1.37053724947935</v>
      </c>
      <c r="I1530" s="23" t="s">
        <v>5463</v>
      </c>
      <c r="J1530" s="23" t="s">
        <v>5464</v>
      </c>
      <c r="K1530" s="22" t="s">
        <v>3917</v>
      </c>
    </row>
    <row r="1531" spans="1:11" x14ac:dyDescent="0.15">
      <c r="A1531" s="22"/>
      <c r="B1531" s="22"/>
      <c r="C1531" s="23"/>
      <c r="D1531" s="23"/>
      <c r="E1531" s="22"/>
      <c r="G1531" s="22" t="s">
        <v>3544</v>
      </c>
      <c r="H1531" s="22">
        <v>-1.8107168321150999</v>
      </c>
      <c r="I1531" s="23" t="s">
        <v>5465</v>
      </c>
      <c r="J1531" s="23" t="s">
        <v>5466</v>
      </c>
      <c r="K1531" s="22" t="s">
        <v>3917</v>
      </c>
    </row>
    <row r="1532" spans="1:11" x14ac:dyDescent="0.15">
      <c r="A1532" s="22"/>
      <c r="B1532" s="22"/>
      <c r="C1532" s="23"/>
      <c r="D1532" s="23"/>
      <c r="E1532" s="22"/>
      <c r="G1532" s="22" t="s">
        <v>125</v>
      </c>
      <c r="H1532" s="22">
        <v>-1.2995801293256799</v>
      </c>
      <c r="I1532" s="23" t="s">
        <v>5467</v>
      </c>
      <c r="J1532" s="23" t="s">
        <v>5468</v>
      </c>
      <c r="K1532" s="22" t="s">
        <v>3917</v>
      </c>
    </row>
    <row r="1533" spans="1:11" x14ac:dyDescent="0.15">
      <c r="A1533" s="22"/>
      <c r="B1533" s="22"/>
      <c r="C1533" s="23"/>
      <c r="D1533" s="23"/>
      <c r="E1533" s="22"/>
      <c r="G1533" s="22" t="s">
        <v>769</v>
      </c>
      <c r="H1533" s="22">
        <v>-1.67810892722983</v>
      </c>
      <c r="I1533" s="23" t="s">
        <v>5469</v>
      </c>
      <c r="J1533" s="23" t="s">
        <v>5470</v>
      </c>
      <c r="K1533" s="22" t="s">
        <v>3917</v>
      </c>
    </row>
    <row r="1534" spans="1:11" x14ac:dyDescent="0.15">
      <c r="A1534" s="22"/>
      <c r="B1534" s="22"/>
      <c r="C1534" s="23"/>
      <c r="D1534" s="23"/>
      <c r="E1534" s="22"/>
      <c r="G1534" s="22" t="s">
        <v>967</v>
      </c>
      <c r="H1534" s="22">
        <v>-1.1166295642799999</v>
      </c>
      <c r="I1534" s="23" t="s">
        <v>5471</v>
      </c>
      <c r="J1534" s="23" t="s">
        <v>5472</v>
      </c>
      <c r="K1534" s="22" t="s">
        <v>3917</v>
      </c>
    </row>
    <row r="1535" spans="1:11" x14ac:dyDescent="0.15">
      <c r="A1535" s="22"/>
      <c r="B1535" s="22"/>
      <c r="C1535" s="23"/>
      <c r="D1535" s="23"/>
      <c r="E1535" s="22"/>
      <c r="G1535" s="22" t="s">
        <v>764</v>
      </c>
      <c r="H1535" s="22">
        <v>-1.6742175284593199</v>
      </c>
      <c r="I1535" s="23" t="s">
        <v>5473</v>
      </c>
      <c r="J1535" s="23" t="s">
        <v>5474</v>
      </c>
      <c r="K1535" s="22" t="s">
        <v>3917</v>
      </c>
    </row>
    <row r="1536" spans="1:11" x14ac:dyDescent="0.15">
      <c r="A1536" s="22"/>
      <c r="B1536" s="22"/>
      <c r="C1536" s="23"/>
      <c r="D1536" s="23"/>
      <c r="E1536" s="22"/>
      <c r="G1536" s="22" t="s">
        <v>3545</v>
      </c>
      <c r="H1536" s="22">
        <v>-1.52947063603574</v>
      </c>
      <c r="I1536" s="23" t="s">
        <v>5475</v>
      </c>
      <c r="J1536" s="23" t="s">
        <v>5476</v>
      </c>
      <c r="K1536" s="22" t="s">
        <v>3917</v>
      </c>
    </row>
    <row r="1537" spans="1:11" x14ac:dyDescent="0.15">
      <c r="A1537" s="22"/>
      <c r="B1537" s="22"/>
      <c r="C1537" s="23"/>
      <c r="D1537" s="23"/>
      <c r="E1537" s="22"/>
      <c r="G1537" s="22" t="s">
        <v>3546</v>
      </c>
      <c r="H1537" s="22">
        <v>-1.40571482640851</v>
      </c>
      <c r="I1537" s="23" t="s">
        <v>5477</v>
      </c>
      <c r="J1537" s="23" t="s">
        <v>5478</v>
      </c>
      <c r="K1537" s="22" t="s">
        <v>3917</v>
      </c>
    </row>
    <row r="1538" spans="1:11" x14ac:dyDescent="0.15">
      <c r="A1538" s="22"/>
      <c r="B1538" s="22"/>
      <c r="C1538" s="23"/>
      <c r="D1538" s="23"/>
      <c r="E1538" s="22"/>
      <c r="G1538" s="22" t="s">
        <v>3547</v>
      </c>
      <c r="H1538" s="22">
        <v>-1.7489640893507901</v>
      </c>
      <c r="I1538" s="23" t="s">
        <v>5479</v>
      </c>
      <c r="J1538" s="23" t="s">
        <v>5480</v>
      </c>
      <c r="K1538" s="22" t="s">
        <v>3917</v>
      </c>
    </row>
    <row r="1539" spans="1:11" x14ac:dyDescent="0.15">
      <c r="A1539" s="22"/>
      <c r="B1539" s="22"/>
      <c r="C1539" s="23"/>
      <c r="D1539" s="23"/>
      <c r="E1539" s="22"/>
      <c r="G1539" s="22" t="s">
        <v>3548</v>
      </c>
      <c r="H1539" s="22">
        <v>-2.01831828848582</v>
      </c>
      <c r="I1539" s="23" t="s">
        <v>5481</v>
      </c>
      <c r="J1539" s="23" t="s">
        <v>5482</v>
      </c>
      <c r="K1539" s="22" t="s">
        <v>3917</v>
      </c>
    </row>
    <row r="1540" spans="1:11" x14ac:dyDescent="0.15">
      <c r="A1540" s="22"/>
      <c r="B1540" s="22"/>
      <c r="C1540" s="23"/>
      <c r="D1540" s="23"/>
      <c r="E1540" s="22"/>
      <c r="G1540" s="22" t="s">
        <v>860</v>
      </c>
      <c r="H1540" s="22">
        <v>-1.3563676949297401</v>
      </c>
      <c r="I1540" s="23" t="s">
        <v>5483</v>
      </c>
      <c r="J1540" s="23" t="s">
        <v>5484</v>
      </c>
      <c r="K1540" s="22" t="s">
        <v>3917</v>
      </c>
    </row>
    <row r="1541" spans="1:11" x14ac:dyDescent="0.15">
      <c r="A1541" s="22"/>
      <c r="B1541" s="22"/>
      <c r="C1541" s="23"/>
      <c r="D1541" s="23"/>
      <c r="E1541" s="22"/>
      <c r="G1541" s="22" t="s">
        <v>3549</v>
      </c>
      <c r="H1541" s="22">
        <v>-2.3838024107967102</v>
      </c>
      <c r="I1541" s="23" t="s">
        <v>5485</v>
      </c>
      <c r="J1541" s="23" t="s">
        <v>5486</v>
      </c>
      <c r="K1541" s="22" t="s">
        <v>3917</v>
      </c>
    </row>
    <row r="1542" spans="1:11" x14ac:dyDescent="0.15">
      <c r="A1542" s="22"/>
      <c r="B1542" s="22"/>
      <c r="C1542" s="23"/>
      <c r="D1542" s="23"/>
      <c r="E1542" s="22"/>
      <c r="G1542" s="22" t="s">
        <v>805</v>
      </c>
      <c r="H1542" s="22">
        <v>-1.4893497728498499</v>
      </c>
      <c r="I1542" s="23" t="s">
        <v>5487</v>
      </c>
      <c r="J1542" s="23" t="s">
        <v>5488</v>
      </c>
      <c r="K1542" s="22" t="s">
        <v>3917</v>
      </c>
    </row>
    <row r="1543" spans="1:11" x14ac:dyDescent="0.15">
      <c r="A1543" s="22"/>
      <c r="B1543" s="22"/>
      <c r="C1543" s="23"/>
      <c r="D1543" s="23"/>
      <c r="E1543" s="22"/>
      <c r="G1543" s="22" t="s">
        <v>3550</v>
      </c>
      <c r="H1543" s="22">
        <v>-2.1492705780797299</v>
      </c>
      <c r="I1543" s="23" t="s">
        <v>5489</v>
      </c>
      <c r="J1543" s="23" t="s">
        <v>5490</v>
      </c>
      <c r="K1543" s="22" t="s">
        <v>3917</v>
      </c>
    </row>
    <row r="1544" spans="1:11" x14ac:dyDescent="0.15">
      <c r="A1544" s="22"/>
      <c r="B1544" s="22"/>
      <c r="C1544" s="23"/>
      <c r="D1544" s="23"/>
      <c r="E1544" s="22"/>
      <c r="G1544" s="22" t="s">
        <v>785</v>
      </c>
      <c r="H1544" s="22">
        <v>-1.55517920612702</v>
      </c>
      <c r="I1544" s="23" t="s">
        <v>5491</v>
      </c>
      <c r="J1544" s="23" t="s">
        <v>5492</v>
      </c>
      <c r="K1544" s="22" t="s">
        <v>3917</v>
      </c>
    </row>
    <row r="1545" spans="1:11" x14ac:dyDescent="0.15">
      <c r="A1545" s="22"/>
      <c r="B1545" s="22"/>
      <c r="C1545" s="23"/>
      <c r="D1545" s="23"/>
      <c r="E1545" s="22"/>
      <c r="G1545" s="22" t="s">
        <v>831</v>
      </c>
      <c r="H1545" s="22">
        <v>-1.4356969470335901</v>
      </c>
      <c r="I1545" s="23" t="s">
        <v>5493</v>
      </c>
      <c r="J1545" s="23" t="s">
        <v>5494</v>
      </c>
      <c r="K1545" s="22" t="s">
        <v>3917</v>
      </c>
    </row>
    <row r="1546" spans="1:11" x14ac:dyDescent="0.15">
      <c r="A1546" s="22"/>
      <c r="B1546" s="22"/>
      <c r="C1546" s="23"/>
      <c r="D1546" s="23"/>
      <c r="E1546" s="22"/>
      <c r="G1546" s="22" t="s">
        <v>700</v>
      </c>
      <c r="H1546" s="22">
        <v>-1.9307435691881401</v>
      </c>
      <c r="I1546" s="23" t="s">
        <v>5495</v>
      </c>
      <c r="J1546" s="23" t="s">
        <v>5496</v>
      </c>
      <c r="K1546" s="22" t="s">
        <v>3917</v>
      </c>
    </row>
    <row r="1547" spans="1:11" x14ac:dyDescent="0.15">
      <c r="A1547" s="22"/>
      <c r="B1547" s="22"/>
      <c r="C1547" s="23"/>
      <c r="D1547" s="23"/>
      <c r="E1547" s="22"/>
      <c r="G1547" s="22" t="s">
        <v>631</v>
      </c>
      <c r="H1547" s="22">
        <v>-2.5933134386414598</v>
      </c>
      <c r="I1547" s="23" t="s">
        <v>5497</v>
      </c>
      <c r="J1547" s="23" t="s">
        <v>5498</v>
      </c>
      <c r="K1547" s="22" t="s">
        <v>3917</v>
      </c>
    </row>
    <row r="1548" spans="1:11" x14ac:dyDescent="0.15">
      <c r="A1548" s="22"/>
      <c r="B1548" s="22"/>
      <c r="C1548" s="23"/>
      <c r="D1548" s="23"/>
      <c r="E1548" s="22"/>
      <c r="G1548" s="22" t="s">
        <v>3551</v>
      </c>
      <c r="H1548" s="22">
        <v>-1.4725901691008301</v>
      </c>
      <c r="I1548" s="23" t="s">
        <v>5499</v>
      </c>
      <c r="J1548" s="23" t="s">
        <v>5500</v>
      </c>
      <c r="K1548" s="22" t="s">
        <v>3917</v>
      </c>
    </row>
    <row r="1549" spans="1:11" x14ac:dyDescent="0.15">
      <c r="A1549" s="22"/>
      <c r="B1549" s="22"/>
      <c r="C1549" s="22"/>
      <c r="D1549" s="22"/>
      <c r="E1549" s="22"/>
      <c r="G1549" s="22" t="s">
        <v>258</v>
      </c>
      <c r="H1549" s="22">
        <v>-1.31601716126585</v>
      </c>
      <c r="I1549" s="22">
        <v>0</v>
      </c>
      <c r="J1549" s="22">
        <v>0</v>
      </c>
      <c r="K1549" s="22" t="s">
        <v>3917</v>
      </c>
    </row>
    <row r="1550" spans="1:11" x14ac:dyDescent="0.15">
      <c r="A1550" s="22"/>
      <c r="B1550" s="22"/>
      <c r="C1550" s="23"/>
      <c r="D1550" s="23"/>
      <c r="E1550" s="22"/>
      <c r="G1550" s="22" t="s">
        <v>767</v>
      </c>
      <c r="H1550" s="22">
        <v>-1.6724045560229499</v>
      </c>
      <c r="I1550" s="23" t="s">
        <v>5501</v>
      </c>
      <c r="J1550" s="23" t="s">
        <v>5502</v>
      </c>
      <c r="K1550" s="22" t="s">
        <v>3917</v>
      </c>
    </row>
    <row r="1551" spans="1:11" x14ac:dyDescent="0.15">
      <c r="A1551" s="22"/>
      <c r="B1551" s="22"/>
      <c r="C1551" s="23"/>
      <c r="D1551" s="23"/>
      <c r="E1551" s="22"/>
      <c r="G1551" s="22" t="s">
        <v>3552</v>
      </c>
      <c r="H1551" s="22">
        <v>-1.68505274488732</v>
      </c>
      <c r="I1551" s="23" t="s">
        <v>5503</v>
      </c>
      <c r="J1551" s="23" t="s">
        <v>5504</v>
      </c>
      <c r="K1551" s="22" t="s">
        <v>3917</v>
      </c>
    </row>
    <row r="1552" spans="1:11" x14ac:dyDescent="0.15">
      <c r="A1552" s="22"/>
      <c r="B1552" s="22"/>
      <c r="C1552" s="23"/>
      <c r="D1552" s="23"/>
      <c r="E1552" s="22"/>
      <c r="G1552" s="22" t="s">
        <v>960</v>
      </c>
      <c r="H1552" s="22">
        <v>-1.1242329086587799</v>
      </c>
      <c r="I1552" s="23" t="s">
        <v>5505</v>
      </c>
      <c r="J1552" s="23" t="s">
        <v>5506</v>
      </c>
      <c r="K1552" s="22" t="s">
        <v>3917</v>
      </c>
    </row>
    <row r="1553" spans="1:11" x14ac:dyDescent="0.15">
      <c r="A1553" s="22"/>
      <c r="B1553" s="22"/>
      <c r="C1553" s="23"/>
      <c r="D1553" s="23"/>
      <c r="E1553" s="22"/>
      <c r="G1553" s="22" t="s">
        <v>3553</v>
      </c>
      <c r="H1553" s="22">
        <v>-2.47976893783899</v>
      </c>
      <c r="I1553" s="23" t="s">
        <v>5507</v>
      </c>
      <c r="J1553" s="23" t="s">
        <v>5508</v>
      </c>
      <c r="K1553" s="22" t="s">
        <v>3917</v>
      </c>
    </row>
    <row r="1554" spans="1:11" x14ac:dyDescent="0.15">
      <c r="A1554" s="22"/>
      <c r="B1554" s="22"/>
      <c r="C1554" s="23"/>
      <c r="D1554" s="23"/>
      <c r="E1554" s="22"/>
      <c r="G1554" s="22" t="s">
        <v>3554</v>
      </c>
      <c r="H1554" s="22">
        <v>-1.0411188702354</v>
      </c>
      <c r="I1554" s="23" t="s">
        <v>5509</v>
      </c>
      <c r="J1554" s="23" t="s">
        <v>5510</v>
      </c>
      <c r="K1554" s="22" t="s">
        <v>3917</v>
      </c>
    </row>
    <row r="1555" spans="1:11" x14ac:dyDescent="0.15">
      <c r="A1555" s="22"/>
      <c r="B1555" s="22"/>
      <c r="C1555" s="23"/>
      <c r="D1555" s="23"/>
      <c r="E1555" s="22"/>
      <c r="G1555" s="22" t="s">
        <v>3555</v>
      </c>
      <c r="H1555" s="22">
        <v>-2.0530176415747201</v>
      </c>
      <c r="I1555" s="23" t="s">
        <v>5511</v>
      </c>
      <c r="J1555" s="23" t="s">
        <v>5512</v>
      </c>
      <c r="K1555" s="22" t="s">
        <v>3917</v>
      </c>
    </row>
    <row r="1556" spans="1:11" x14ac:dyDescent="0.15">
      <c r="A1556" s="22"/>
      <c r="B1556" s="22"/>
      <c r="C1556" s="22"/>
      <c r="D1556" s="22"/>
      <c r="E1556" s="22"/>
      <c r="G1556" s="22" t="s">
        <v>652</v>
      </c>
      <c r="H1556" s="22">
        <v>-2.3842915661956101</v>
      </c>
      <c r="I1556" s="22">
        <v>0</v>
      </c>
      <c r="J1556" s="22">
        <v>0</v>
      </c>
      <c r="K1556" s="22" t="s">
        <v>3917</v>
      </c>
    </row>
    <row r="1557" spans="1:11" x14ac:dyDescent="0.15">
      <c r="A1557" s="22"/>
      <c r="B1557" s="22"/>
      <c r="C1557" s="23"/>
      <c r="D1557" s="23"/>
      <c r="E1557" s="22"/>
      <c r="G1557" s="22" t="s">
        <v>3556</v>
      </c>
      <c r="H1557" s="22">
        <v>-4.3377070292003301</v>
      </c>
      <c r="I1557" s="23" t="s">
        <v>5513</v>
      </c>
      <c r="J1557" s="23" t="s">
        <v>5514</v>
      </c>
      <c r="K1557" s="22" t="s">
        <v>3917</v>
      </c>
    </row>
    <row r="1558" spans="1:11" x14ac:dyDescent="0.15">
      <c r="A1558" s="22"/>
      <c r="B1558" s="22"/>
      <c r="C1558" s="23"/>
      <c r="D1558" s="23"/>
      <c r="E1558" s="22"/>
      <c r="G1558" s="22" t="s">
        <v>11</v>
      </c>
      <c r="H1558" s="22">
        <v>-1.68879544207412</v>
      </c>
      <c r="I1558" s="23" t="s">
        <v>5515</v>
      </c>
      <c r="J1558" s="23" t="s">
        <v>5516</v>
      </c>
      <c r="K1558" s="22" t="s">
        <v>3917</v>
      </c>
    </row>
    <row r="1559" spans="1:11" x14ac:dyDescent="0.15">
      <c r="A1559" s="22"/>
      <c r="B1559" s="22"/>
      <c r="C1559" s="23"/>
      <c r="D1559" s="23"/>
      <c r="E1559" s="22"/>
      <c r="G1559" s="22" t="s">
        <v>638</v>
      </c>
      <c r="H1559" s="22">
        <v>-2.5272513814946702</v>
      </c>
      <c r="I1559" s="23" t="s">
        <v>5517</v>
      </c>
      <c r="J1559" s="23" t="s">
        <v>5518</v>
      </c>
      <c r="K1559" s="22" t="s">
        <v>3917</v>
      </c>
    </row>
    <row r="1560" spans="1:11" x14ac:dyDescent="0.15">
      <c r="A1560" s="22"/>
      <c r="B1560" s="22"/>
      <c r="C1560" s="23"/>
      <c r="D1560" s="23"/>
      <c r="E1560" s="22"/>
      <c r="G1560" s="22" t="s">
        <v>41</v>
      </c>
      <c r="H1560" s="22">
        <v>-1.23219679244263</v>
      </c>
      <c r="I1560" s="23" t="s">
        <v>5519</v>
      </c>
      <c r="J1560" s="23" t="s">
        <v>5520</v>
      </c>
      <c r="K1560" s="22" t="s">
        <v>3917</v>
      </c>
    </row>
    <row r="1561" spans="1:11" x14ac:dyDescent="0.15">
      <c r="A1561" s="22"/>
      <c r="B1561" s="22"/>
      <c r="C1561" s="23"/>
      <c r="D1561" s="23"/>
      <c r="E1561" s="22"/>
      <c r="G1561" s="22" t="s">
        <v>849</v>
      </c>
      <c r="H1561" s="22">
        <v>-1.39794865501027</v>
      </c>
      <c r="I1561" s="23" t="s">
        <v>5521</v>
      </c>
      <c r="J1561" s="23" t="s">
        <v>5522</v>
      </c>
      <c r="K1561" s="22" t="s">
        <v>3917</v>
      </c>
    </row>
    <row r="1562" spans="1:11" x14ac:dyDescent="0.15">
      <c r="A1562" s="22"/>
      <c r="B1562" s="22"/>
      <c r="C1562" s="23"/>
      <c r="D1562" s="23"/>
      <c r="E1562" s="22"/>
      <c r="G1562" s="22" t="s">
        <v>1084</v>
      </c>
      <c r="H1562" s="22">
        <v>-2.1333154030998398</v>
      </c>
      <c r="I1562" s="23" t="s">
        <v>5523</v>
      </c>
      <c r="J1562" s="23" t="s">
        <v>5524</v>
      </c>
      <c r="K1562" s="22" t="s">
        <v>3917</v>
      </c>
    </row>
    <row r="1563" spans="1:11" x14ac:dyDescent="0.15">
      <c r="A1563" s="22"/>
      <c r="B1563" s="22"/>
      <c r="C1563" s="23"/>
      <c r="D1563" s="23"/>
      <c r="E1563" s="22"/>
      <c r="G1563" s="22" t="s">
        <v>3557</v>
      </c>
      <c r="H1563" s="22">
        <v>-1.9399775561816699</v>
      </c>
      <c r="I1563" s="23" t="s">
        <v>5525</v>
      </c>
      <c r="J1563" s="23" t="s">
        <v>5526</v>
      </c>
      <c r="K1563" s="22" t="s">
        <v>3917</v>
      </c>
    </row>
    <row r="1564" spans="1:11" x14ac:dyDescent="0.15">
      <c r="A1564" s="22"/>
      <c r="B1564" s="22"/>
      <c r="C1564" s="23"/>
      <c r="D1564" s="23"/>
      <c r="E1564" s="22"/>
      <c r="G1564" s="22" t="s">
        <v>3558</v>
      </c>
      <c r="H1564" s="22">
        <v>-1.3056713719694399</v>
      </c>
      <c r="I1564" s="23" t="s">
        <v>5527</v>
      </c>
      <c r="J1564" s="23" t="s">
        <v>5528</v>
      </c>
      <c r="K1564" s="22" t="s">
        <v>3917</v>
      </c>
    </row>
    <row r="1565" spans="1:11" x14ac:dyDescent="0.15">
      <c r="A1565" s="22"/>
      <c r="B1565" s="22"/>
      <c r="C1565" s="23"/>
      <c r="D1565" s="23"/>
      <c r="E1565" s="22"/>
      <c r="G1565" s="22" t="s">
        <v>568</v>
      </c>
      <c r="H1565" s="22">
        <v>-3.8452644009475598</v>
      </c>
      <c r="I1565" s="23" t="s">
        <v>5529</v>
      </c>
      <c r="J1565" s="23" t="s">
        <v>5530</v>
      </c>
      <c r="K1565" s="22" t="s">
        <v>3917</v>
      </c>
    </row>
    <row r="1566" spans="1:11" x14ac:dyDescent="0.15">
      <c r="A1566" s="22"/>
      <c r="B1566" s="22"/>
      <c r="C1566" s="23"/>
      <c r="D1566" s="23"/>
      <c r="E1566" s="22"/>
      <c r="G1566" s="22" t="s">
        <v>3559</v>
      </c>
      <c r="H1566" s="22">
        <v>-1.1315778510865999</v>
      </c>
      <c r="I1566" s="23" t="s">
        <v>5531</v>
      </c>
      <c r="J1566" s="23" t="s">
        <v>5532</v>
      </c>
      <c r="K1566" s="22" t="s">
        <v>3917</v>
      </c>
    </row>
    <row r="1567" spans="1:11" x14ac:dyDescent="0.15">
      <c r="A1567" s="22"/>
      <c r="B1567" s="22"/>
      <c r="C1567" s="22"/>
      <c r="D1567" s="22"/>
      <c r="E1567" s="22"/>
      <c r="G1567" s="22" t="s">
        <v>714</v>
      </c>
      <c r="H1567" s="22">
        <v>-1.8536366163587501</v>
      </c>
      <c r="I1567" s="22">
        <v>0</v>
      </c>
      <c r="J1567" s="22">
        <v>0</v>
      </c>
      <c r="K1567" s="22" t="s">
        <v>3917</v>
      </c>
    </row>
    <row r="1568" spans="1:11" x14ac:dyDescent="0.15">
      <c r="A1568" s="22"/>
      <c r="B1568" s="22"/>
      <c r="C1568" s="23"/>
      <c r="D1568" s="23"/>
      <c r="E1568" s="22"/>
      <c r="G1568" s="22" t="s">
        <v>695</v>
      </c>
      <c r="H1568" s="22">
        <v>-1.9397542172387501</v>
      </c>
      <c r="I1568" s="23" t="s">
        <v>5533</v>
      </c>
      <c r="J1568" s="23" t="s">
        <v>5534</v>
      </c>
      <c r="K1568" s="22" t="s">
        <v>3917</v>
      </c>
    </row>
    <row r="1569" spans="1:11" x14ac:dyDescent="0.15">
      <c r="A1569" s="22"/>
      <c r="B1569" s="22"/>
      <c r="C1569" s="23"/>
      <c r="D1569" s="23"/>
      <c r="E1569" s="22"/>
      <c r="G1569" s="22" t="s">
        <v>949</v>
      </c>
      <c r="H1569" s="22">
        <v>-1.1563320407575099</v>
      </c>
      <c r="I1569" s="23" t="s">
        <v>5535</v>
      </c>
      <c r="J1569" s="23" t="s">
        <v>5536</v>
      </c>
      <c r="K1569" s="22" t="s">
        <v>3917</v>
      </c>
    </row>
    <row r="1570" spans="1:11" x14ac:dyDescent="0.15">
      <c r="A1570" s="22"/>
      <c r="B1570" s="22"/>
      <c r="C1570" s="23"/>
      <c r="D1570" s="23"/>
      <c r="E1570" s="22"/>
      <c r="G1570" s="22" t="s">
        <v>3560</v>
      </c>
      <c r="H1570" s="22">
        <v>-1.36301512159162</v>
      </c>
      <c r="I1570" s="23" t="s">
        <v>5537</v>
      </c>
      <c r="J1570" s="23" t="s">
        <v>5538</v>
      </c>
      <c r="K1570" s="22" t="s">
        <v>3917</v>
      </c>
    </row>
    <row r="1571" spans="1:11" x14ac:dyDescent="0.15">
      <c r="A1571" s="22"/>
      <c r="B1571" s="22"/>
      <c r="C1571" s="23"/>
      <c r="D1571" s="23"/>
      <c r="E1571" s="22"/>
      <c r="G1571" s="22" t="s">
        <v>3561</v>
      </c>
      <c r="H1571" s="22">
        <v>-3.27756746779498</v>
      </c>
      <c r="I1571" s="23" t="s">
        <v>5539</v>
      </c>
      <c r="J1571" s="23" t="s">
        <v>5540</v>
      </c>
      <c r="K1571" s="22" t="s">
        <v>3917</v>
      </c>
    </row>
    <row r="1572" spans="1:11" x14ac:dyDescent="0.15">
      <c r="A1572" s="22"/>
      <c r="B1572" s="22"/>
      <c r="C1572" s="23"/>
      <c r="D1572" s="23"/>
      <c r="E1572" s="22"/>
      <c r="G1572" s="22" t="s">
        <v>50</v>
      </c>
      <c r="H1572" s="22">
        <v>-1.1425142237566499</v>
      </c>
      <c r="I1572" s="23" t="s">
        <v>5541</v>
      </c>
      <c r="J1572" s="23" t="s">
        <v>5542</v>
      </c>
      <c r="K1572" s="22" t="s">
        <v>3917</v>
      </c>
    </row>
    <row r="1573" spans="1:11" x14ac:dyDescent="0.15">
      <c r="A1573" s="22"/>
      <c r="B1573" s="22"/>
      <c r="C1573" s="23"/>
      <c r="D1573" s="23"/>
      <c r="E1573" s="22"/>
      <c r="G1573" s="22" t="s">
        <v>148</v>
      </c>
      <c r="H1573" s="22">
        <v>-4.12731710921343</v>
      </c>
      <c r="I1573" s="23" t="s">
        <v>5543</v>
      </c>
      <c r="J1573" s="23" t="s">
        <v>5544</v>
      </c>
      <c r="K1573" s="22" t="s">
        <v>3917</v>
      </c>
    </row>
    <row r="1574" spans="1:11" x14ac:dyDescent="0.15">
      <c r="A1574" s="22"/>
      <c r="B1574" s="22"/>
      <c r="C1574" s="23"/>
      <c r="D1574" s="23"/>
      <c r="E1574" s="22"/>
      <c r="G1574" s="22" t="s">
        <v>183</v>
      </c>
      <c r="H1574" s="22">
        <v>-1.21068332916313</v>
      </c>
      <c r="I1574" s="23" t="s">
        <v>5545</v>
      </c>
      <c r="J1574" s="23" t="s">
        <v>5546</v>
      </c>
      <c r="K1574" s="22" t="s">
        <v>3917</v>
      </c>
    </row>
    <row r="1575" spans="1:11" x14ac:dyDescent="0.15">
      <c r="A1575" s="22"/>
      <c r="B1575" s="22"/>
      <c r="C1575" s="23"/>
      <c r="D1575" s="23"/>
      <c r="E1575" s="22"/>
      <c r="G1575" s="22" t="s">
        <v>214</v>
      </c>
      <c r="H1575" s="22">
        <v>-1.9072738421672399</v>
      </c>
      <c r="I1575" s="23" t="s">
        <v>5547</v>
      </c>
      <c r="J1575" s="23" t="s">
        <v>5548</v>
      </c>
      <c r="K1575" s="22" t="s">
        <v>3917</v>
      </c>
    </row>
    <row r="1576" spans="1:11" x14ac:dyDescent="0.15">
      <c r="A1576" s="22"/>
      <c r="B1576" s="22"/>
      <c r="C1576" s="23"/>
      <c r="D1576" s="23"/>
      <c r="E1576" s="22"/>
      <c r="G1576" s="22" t="s">
        <v>3562</v>
      </c>
      <c r="H1576" s="22">
        <v>-1.5977553139546601</v>
      </c>
      <c r="I1576" s="23" t="s">
        <v>5549</v>
      </c>
      <c r="J1576" s="23" t="s">
        <v>5550</v>
      </c>
      <c r="K1576" s="22" t="s">
        <v>3917</v>
      </c>
    </row>
    <row r="1577" spans="1:11" x14ac:dyDescent="0.15">
      <c r="A1577" s="22"/>
      <c r="B1577" s="22"/>
      <c r="C1577" s="23"/>
      <c r="D1577" s="23"/>
      <c r="E1577" s="22"/>
      <c r="G1577" s="22" t="s">
        <v>3563</v>
      </c>
      <c r="H1577" s="22">
        <v>-1.25708249124452</v>
      </c>
      <c r="I1577" s="23" t="s">
        <v>5551</v>
      </c>
      <c r="J1577" s="23" t="s">
        <v>5552</v>
      </c>
      <c r="K1577" s="22" t="s">
        <v>3917</v>
      </c>
    </row>
    <row r="1578" spans="1:11" x14ac:dyDescent="0.15">
      <c r="A1578" s="22"/>
      <c r="B1578" s="22"/>
      <c r="C1578" s="23"/>
      <c r="D1578" s="23"/>
      <c r="E1578" s="22"/>
      <c r="G1578" s="22" t="s">
        <v>3564</v>
      </c>
      <c r="H1578" s="22">
        <v>-1.7488652805579299</v>
      </c>
      <c r="I1578" s="23" t="s">
        <v>5553</v>
      </c>
      <c r="J1578" s="23" t="s">
        <v>5554</v>
      </c>
      <c r="K1578" s="22" t="s">
        <v>3917</v>
      </c>
    </row>
    <row r="1579" spans="1:11" x14ac:dyDescent="0.15">
      <c r="A1579" s="22"/>
      <c r="B1579" s="22"/>
      <c r="C1579" s="22"/>
      <c r="D1579" s="22"/>
      <c r="E1579" s="22"/>
      <c r="G1579" s="22" t="s">
        <v>3565</v>
      </c>
      <c r="H1579" s="22">
        <v>-1.39873063485328</v>
      </c>
      <c r="I1579" s="22">
        <v>6.5385251721265E-4</v>
      </c>
      <c r="J1579" s="22">
        <v>1.1454881557017499E-3</v>
      </c>
      <c r="K1579" s="22" t="s">
        <v>3917</v>
      </c>
    </row>
    <row r="1580" spans="1:11" x14ac:dyDescent="0.15">
      <c r="A1580" s="22"/>
      <c r="B1580" s="22"/>
      <c r="C1580" s="23"/>
      <c r="D1580" s="23"/>
      <c r="E1580" s="22"/>
      <c r="G1580" s="22" t="s">
        <v>155</v>
      </c>
      <c r="H1580" s="22">
        <v>-1.02674198477655</v>
      </c>
      <c r="I1580" s="23" t="s">
        <v>5555</v>
      </c>
      <c r="J1580" s="23" t="s">
        <v>5556</v>
      </c>
      <c r="K1580" s="22" t="s">
        <v>3917</v>
      </c>
    </row>
    <row r="1581" spans="1:11" x14ac:dyDescent="0.15">
      <c r="A1581" s="22"/>
      <c r="B1581" s="22"/>
      <c r="C1581" s="23"/>
      <c r="D1581" s="23"/>
      <c r="E1581" s="22"/>
      <c r="G1581" s="22" t="s">
        <v>3566</v>
      </c>
      <c r="H1581" s="22">
        <v>-2.0514017290148598</v>
      </c>
      <c r="I1581" s="23" t="s">
        <v>5557</v>
      </c>
      <c r="J1581" s="23" t="s">
        <v>5558</v>
      </c>
      <c r="K1581" s="22" t="s">
        <v>3917</v>
      </c>
    </row>
    <row r="1582" spans="1:11" x14ac:dyDescent="0.15">
      <c r="A1582" s="22"/>
      <c r="B1582" s="22"/>
      <c r="C1582" s="23"/>
      <c r="D1582" s="23"/>
      <c r="E1582" s="22"/>
      <c r="G1582" s="22" t="s">
        <v>943</v>
      </c>
      <c r="H1582" s="22">
        <v>-1.14279355912111</v>
      </c>
      <c r="I1582" s="23" t="s">
        <v>5559</v>
      </c>
      <c r="J1582" s="23" t="s">
        <v>5560</v>
      </c>
      <c r="K1582" s="22" t="s">
        <v>3917</v>
      </c>
    </row>
    <row r="1583" spans="1:11" x14ac:dyDescent="0.15">
      <c r="A1583" s="22"/>
      <c r="B1583" s="22"/>
      <c r="C1583" s="23"/>
      <c r="D1583" s="23"/>
      <c r="E1583" s="22"/>
      <c r="G1583" s="22" t="s">
        <v>3567</v>
      </c>
      <c r="H1583" s="22">
        <v>-2.3729393563585699</v>
      </c>
      <c r="I1583" s="23" t="s">
        <v>5561</v>
      </c>
      <c r="J1583" s="23" t="s">
        <v>5562</v>
      </c>
      <c r="K1583" s="22" t="s">
        <v>3917</v>
      </c>
    </row>
    <row r="1584" spans="1:11" x14ac:dyDescent="0.15">
      <c r="A1584" s="22"/>
      <c r="B1584" s="22"/>
      <c r="C1584" s="23"/>
      <c r="D1584" s="23"/>
      <c r="E1584" s="22"/>
      <c r="G1584" s="22" t="s">
        <v>672</v>
      </c>
      <c r="H1584" s="22">
        <v>-2.0600489440162502</v>
      </c>
      <c r="I1584" s="23" t="s">
        <v>5563</v>
      </c>
      <c r="J1584" s="23" t="s">
        <v>5564</v>
      </c>
      <c r="K1584" s="22" t="s">
        <v>3917</v>
      </c>
    </row>
    <row r="1585" spans="1:11" x14ac:dyDescent="0.15">
      <c r="A1585" s="22"/>
      <c r="B1585" s="22"/>
      <c r="C1585" s="23"/>
      <c r="D1585" s="23"/>
      <c r="E1585" s="22"/>
      <c r="G1585" s="22" t="s">
        <v>3568</v>
      </c>
      <c r="H1585" s="22">
        <v>-2.60398423614682</v>
      </c>
      <c r="I1585" s="23" t="s">
        <v>5565</v>
      </c>
      <c r="J1585" s="23" t="s">
        <v>5566</v>
      </c>
      <c r="K1585" s="22" t="s">
        <v>3917</v>
      </c>
    </row>
    <row r="1586" spans="1:11" x14ac:dyDescent="0.15">
      <c r="A1586" s="22"/>
      <c r="B1586" s="22"/>
      <c r="C1586" s="23"/>
      <c r="D1586" s="23"/>
      <c r="E1586" s="22"/>
      <c r="G1586" s="22" t="s">
        <v>950</v>
      </c>
      <c r="H1586" s="22">
        <v>-1.1695937506141101</v>
      </c>
      <c r="I1586" s="23" t="s">
        <v>5567</v>
      </c>
      <c r="J1586" s="23" t="s">
        <v>5568</v>
      </c>
      <c r="K1586" s="22" t="s">
        <v>3917</v>
      </c>
    </row>
    <row r="1587" spans="1:11" x14ac:dyDescent="0.15">
      <c r="A1587" s="22"/>
      <c r="B1587" s="22"/>
      <c r="C1587" s="23"/>
      <c r="D1587" s="23"/>
      <c r="E1587" s="22"/>
      <c r="G1587" s="22" t="s">
        <v>3569</v>
      </c>
      <c r="H1587" s="22">
        <v>-2.5697145888286599</v>
      </c>
      <c r="I1587" s="23" t="s">
        <v>5569</v>
      </c>
      <c r="J1587" s="23" t="s">
        <v>5570</v>
      </c>
      <c r="K1587" s="22" t="s">
        <v>3917</v>
      </c>
    </row>
    <row r="1588" spans="1:11" x14ac:dyDescent="0.15">
      <c r="A1588" s="22"/>
      <c r="B1588" s="22"/>
      <c r="C1588" s="23"/>
      <c r="D1588" s="23"/>
      <c r="E1588" s="22"/>
      <c r="G1588" s="22" t="s">
        <v>839</v>
      </c>
      <c r="H1588" s="22">
        <v>-1.43406402770009</v>
      </c>
      <c r="I1588" s="23" t="s">
        <v>5571</v>
      </c>
      <c r="J1588" s="23" t="s">
        <v>5572</v>
      </c>
      <c r="K1588" s="22" t="s">
        <v>3917</v>
      </c>
    </row>
    <row r="1589" spans="1:11" x14ac:dyDescent="0.15">
      <c r="A1589" s="22"/>
      <c r="B1589" s="22"/>
      <c r="C1589" s="23"/>
      <c r="D1589" s="23"/>
      <c r="E1589" s="22"/>
      <c r="G1589" s="22" t="s">
        <v>78</v>
      </c>
      <c r="H1589" s="22">
        <v>-2.2846082705381399</v>
      </c>
      <c r="I1589" s="23" t="s">
        <v>5573</v>
      </c>
      <c r="J1589" s="23" t="s">
        <v>5574</v>
      </c>
      <c r="K1589" s="22" t="s">
        <v>3917</v>
      </c>
    </row>
    <row r="1590" spans="1:11" x14ac:dyDescent="0.15">
      <c r="A1590" s="22"/>
      <c r="B1590" s="22"/>
      <c r="C1590" s="23"/>
      <c r="D1590" s="23"/>
      <c r="E1590" s="22"/>
      <c r="G1590" s="22" t="s">
        <v>3570</v>
      </c>
      <c r="H1590" s="22">
        <v>-1.667662753496</v>
      </c>
      <c r="I1590" s="23" t="s">
        <v>5575</v>
      </c>
      <c r="J1590" s="23" t="s">
        <v>5576</v>
      </c>
      <c r="K1590" s="22" t="s">
        <v>3917</v>
      </c>
    </row>
    <row r="1591" spans="1:11" x14ac:dyDescent="0.15">
      <c r="A1591" s="22"/>
      <c r="B1591" s="22"/>
      <c r="C1591" s="23"/>
      <c r="D1591" s="23"/>
      <c r="E1591" s="22"/>
      <c r="G1591" s="22" t="s">
        <v>3571</v>
      </c>
      <c r="H1591" s="22">
        <v>-1.27848750614447</v>
      </c>
      <c r="I1591" s="23" t="s">
        <v>5577</v>
      </c>
      <c r="J1591" s="23" t="s">
        <v>5578</v>
      </c>
      <c r="K1591" s="22" t="s">
        <v>3917</v>
      </c>
    </row>
    <row r="1592" spans="1:11" x14ac:dyDescent="0.15">
      <c r="A1592" s="22"/>
      <c r="B1592" s="22"/>
      <c r="C1592" s="23"/>
      <c r="D1592" s="22"/>
      <c r="E1592" s="22"/>
      <c r="G1592" s="22" t="s">
        <v>3572</v>
      </c>
      <c r="H1592" s="22">
        <v>-1.10445892394367</v>
      </c>
      <c r="I1592" s="23" t="s">
        <v>5579</v>
      </c>
      <c r="J1592" s="22">
        <v>1.45043661700657E-4</v>
      </c>
      <c r="K1592" s="22" t="s">
        <v>3917</v>
      </c>
    </row>
    <row r="1593" spans="1:11" x14ac:dyDescent="0.15">
      <c r="A1593" s="22"/>
      <c r="B1593" s="22"/>
      <c r="C1593" s="23"/>
      <c r="D1593" s="23"/>
      <c r="E1593" s="22"/>
      <c r="G1593" s="22" t="s">
        <v>3573</v>
      </c>
      <c r="H1593" s="22">
        <v>-1.50153672253034</v>
      </c>
      <c r="I1593" s="23" t="s">
        <v>5580</v>
      </c>
      <c r="J1593" s="23" t="s">
        <v>5581</v>
      </c>
      <c r="K1593" s="22" t="s">
        <v>3917</v>
      </c>
    </row>
    <row r="1594" spans="1:11" x14ac:dyDescent="0.15">
      <c r="A1594" s="22"/>
      <c r="B1594" s="22"/>
      <c r="C1594" s="23"/>
      <c r="D1594" s="23"/>
      <c r="E1594" s="22"/>
      <c r="G1594" s="22" t="s">
        <v>3574</v>
      </c>
      <c r="H1594" s="22">
        <v>-2.0843081437472102</v>
      </c>
      <c r="I1594" s="23" t="s">
        <v>5582</v>
      </c>
      <c r="J1594" s="23" t="s">
        <v>5583</v>
      </c>
      <c r="K1594" s="22" t="s">
        <v>3917</v>
      </c>
    </row>
    <row r="1595" spans="1:11" x14ac:dyDescent="0.15">
      <c r="A1595" s="22"/>
      <c r="B1595" s="22"/>
      <c r="C1595" s="23"/>
      <c r="D1595" s="23"/>
      <c r="E1595" s="22"/>
      <c r="G1595" s="22" t="s">
        <v>3575</v>
      </c>
      <c r="H1595" s="22">
        <v>-1.76640744121022</v>
      </c>
      <c r="I1595" s="23" t="s">
        <v>5584</v>
      </c>
      <c r="J1595" s="23" t="s">
        <v>5585</v>
      </c>
      <c r="K1595" s="22" t="s">
        <v>3917</v>
      </c>
    </row>
    <row r="1596" spans="1:11" x14ac:dyDescent="0.15">
      <c r="A1596" s="22"/>
      <c r="B1596" s="22"/>
      <c r="C1596" s="23"/>
      <c r="D1596" s="23"/>
      <c r="E1596" s="22"/>
      <c r="G1596" s="22" t="s">
        <v>67</v>
      </c>
      <c r="H1596" s="22">
        <v>-1.6711872331028299</v>
      </c>
      <c r="I1596" s="23" t="s">
        <v>5586</v>
      </c>
      <c r="J1596" s="23" t="s">
        <v>5587</v>
      </c>
      <c r="K1596" s="22" t="s">
        <v>3917</v>
      </c>
    </row>
    <row r="1597" spans="1:11" x14ac:dyDescent="0.15">
      <c r="A1597" s="22"/>
      <c r="B1597" s="22"/>
      <c r="C1597" s="23"/>
      <c r="D1597" s="23"/>
      <c r="E1597" s="22"/>
      <c r="G1597" s="22" t="s">
        <v>3576</v>
      </c>
      <c r="H1597" s="22">
        <v>-1.08158721260317</v>
      </c>
      <c r="I1597" s="23" t="s">
        <v>5588</v>
      </c>
      <c r="J1597" s="23" t="s">
        <v>5589</v>
      </c>
      <c r="K1597" s="22" t="s">
        <v>3917</v>
      </c>
    </row>
    <row r="1598" spans="1:11" x14ac:dyDescent="0.15">
      <c r="A1598" s="22"/>
      <c r="B1598" s="22"/>
      <c r="C1598" s="23"/>
      <c r="D1598" s="23"/>
      <c r="E1598" s="22"/>
      <c r="G1598" s="22" t="s">
        <v>1005</v>
      </c>
      <c r="H1598" s="22">
        <v>-1.01932255131986</v>
      </c>
      <c r="I1598" s="23" t="s">
        <v>5590</v>
      </c>
      <c r="J1598" s="23" t="s">
        <v>5591</v>
      </c>
      <c r="K1598" s="22" t="s">
        <v>3917</v>
      </c>
    </row>
    <row r="1599" spans="1:11" x14ac:dyDescent="0.15">
      <c r="A1599" s="22"/>
      <c r="B1599" s="22"/>
      <c r="C1599" s="23"/>
      <c r="D1599" s="23"/>
      <c r="E1599" s="22"/>
      <c r="G1599" s="22" t="s">
        <v>36</v>
      </c>
      <c r="H1599" s="22">
        <v>-3.864883310238</v>
      </c>
      <c r="I1599" s="23" t="s">
        <v>5592</v>
      </c>
      <c r="J1599" s="23" t="s">
        <v>5593</v>
      </c>
      <c r="K1599" s="22" t="s">
        <v>3917</v>
      </c>
    </row>
    <row r="1600" spans="1:11" x14ac:dyDescent="0.15">
      <c r="A1600" s="22"/>
      <c r="B1600" s="22"/>
      <c r="C1600" s="23"/>
      <c r="D1600" s="23"/>
      <c r="E1600" s="22"/>
      <c r="G1600" s="22" t="s">
        <v>3577</v>
      </c>
      <c r="H1600" s="22">
        <v>-4.4134082163175803</v>
      </c>
      <c r="I1600" s="23" t="s">
        <v>5594</v>
      </c>
      <c r="J1600" s="23" t="s">
        <v>5595</v>
      </c>
      <c r="K1600" s="22" t="s">
        <v>3917</v>
      </c>
    </row>
    <row r="1601" spans="1:11" x14ac:dyDescent="0.15">
      <c r="A1601" s="22"/>
      <c r="B1601" s="22"/>
      <c r="C1601" s="23"/>
      <c r="D1601" s="23"/>
      <c r="E1601" s="22"/>
      <c r="G1601" s="22" t="s">
        <v>3578</v>
      </c>
      <c r="H1601" s="22">
        <v>-1.2460332033297801</v>
      </c>
      <c r="I1601" s="23" t="s">
        <v>5596</v>
      </c>
      <c r="J1601" s="23" t="s">
        <v>5597</v>
      </c>
      <c r="K1601" s="22" t="s">
        <v>3917</v>
      </c>
    </row>
    <row r="1602" spans="1:11" x14ac:dyDescent="0.15">
      <c r="A1602" s="22"/>
      <c r="B1602" s="22"/>
      <c r="C1602" s="23"/>
      <c r="D1602" s="23"/>
      <c r="E1602" s="22"/>
      <c r="G1602" s="22" t="s">
        <v>3579</v>
      </c>
      <c r="H1602" s="22">
        <v>-2.0326892690605902</v>
      </c>
      <c r="I1602" s="23" t="s">
        <v>5598</v>
      </c>
      <c r="J1602" s="23" t="s">
        <v>5599</v>
      </c>
      <c r="K1602" s="22" t="s">
        <v>3917</v>
      </c>
    </row>
    <row r="1603" spans="1:11" x14ac:dyDescent="0.15">
      <c r="A1603" s="22"/>
      <c r="B1603" s="22"/>
      <c r="C1603" s="23"/>
      <c r="D1603" s="23"/>
      <c r="E1603" s="22"/>
      <c r="G1603" s="22" t="s">
        <v>3580</v>
      </c>
      <c r="H1603" s="22">
        <v>-1.41203214575588</v>
      </c>
      <c r="I1603" s="23" t="s">
        <v>5600</v>
      </c>
      <c r="J1603" s="23" t="s">
        <v>5601</v>
      </c>
      <c r="K1603" s="22" t="s">
        <v>3917</v>
      </c>
    </row>
    <row r="1604" spans="1:11" x14ac:dyDescent="0.15">
      <c r="A1604" s="22"/>
      <c r="B1604" s="22"/>
      <c r="C1604" s="23"/>
      <c r="D1604" s="23"/>
      <c r="E1604" s="22"/>
      <c r="G1604" s="22" t="s">
        <v>3581</v>
      </c>
      <c r="H1604" s="22">
        <v>-1.4295111730991199</v>
      </c>
      <c r="I1604" s="23" t="s">
        <v>5602</v>
      </c>
      <c r="J1604" s="23" t="s">
        <v>5603</v>
      </c>
      <c r="K1604" s="22" t="s">
        <v>3917</v>
      </c>
    </row>
    <row r="1605" spans="1:11" x14ac:dyDescent="0.15">
      <c r="A1605" s="22"/>
      <c r="B1605" s="22"/>
      <c r="C1605" s="23"/>
      <c r="D1605" s="23"/>
      <c r="E1605" s="22"/>
      <c r="G1605" s="22" t="s">
        <v>3582</v>
      </c>
      <c r="H1605" s="22">
        <v>-1.78959353926241</v>
      </c>
      <c r="I1605" s="23" t="s">
        <v>5604</v>
      </c>
      <c r="J1605" s="23" t="s">
        <v>5605</v>
      </c>
      <c r="K1605" s="22" t="s">
        <v>3917</v>
      </c>
    </row>
    <row r="1606" spans="1:11" x14ac:dyDescent="0.15">
      <c r="A1606" s="22"/>
      <c r="B1606" s="22"/>
      <c r="C1606" s="23"/>
      <c r="D1606" s="23"/>
      <c r="E1606" s="22"/>
      <c r="G1606" s="22" t="s">
        <v>1351</v>
      </c>
      <c r="H1606" s="22">
        <v>-1.96935624999124</v>
      </c>
      <c r="I1606" s="23" t="s">
        <v>5606</v>
      </c>
      <c r="J1606" s="23" t="s">
        <v>5607</v>
      </c>
      <c r="K1606" s="22" t="s">
        <v>3917</v>
      </c>
    </row>
    <row r="1607" spans="1:11" x14ac:dyDescent="0.15">
      <c r="A1607" s="22"/>
      <c r="B1607" s="22"/>
      <c r="C1607" s="22"/>
      <c r="D1607" s="22"/>
      <c r="E1607" s="22"/>
      <c r="G1607" s="22" t="s">
        <v>724</v>
      </c>
      <c r="H1607" s="22">
        <v>-1.8189630124809399</v>
      </c>
      <c r="I1607" s="22">
        <v>0</v>
      </c>
      <c r="J1607" s="22">
        <v>0</v>
      </c>
      <c r="K1607" s="22" t="s">
        <v>3917</v>
      </c>
    </row>
    <row r="1608" spans="1:11" x14ac:dyDescent="0.15">
      <c r="A1608" s="22"/>
      <c r="B1608" s="22"/>
      <c r="C1608" s="23"/>
      <c r="D1608" s="23"/>
      <c r="E1608" s="22"/>
      <c r="G1608" s="22" t="s">
        <v>145</v>
      </c>
      <c r="H1608" s="22">
        <v>-1.51277229783948</v>
      </c>
      <c r="I1608" s="23" t="s">
        <v>5608</v>
      </c>
      <c r="J1608" s="23" t="s">
        <v>5609</v>
      </c>
      <c r="K1608" s="22" t="s">
        <v>3917</v>
      </c>
    </row>
    <row r="1609" spans="1:11" x14ac:dyDescent="0.15">
      <c r="A1609" s="22"/>
      <c r="B1609" s="22"/>
      <c r="C1609" s="23"/>
      <c r="D1609" s="23"/>
      <c r="E1609" s="22"/>
      <c r="G1609" s="22" t="s">
        <v>48</v>
      </c>
      <c r="H1609" s="22">
        <v>-1.34093474139518</v>
      </c>
      <c r="I1609" s="23" t="s">
        <v>5610</v>
      </c>
      <c r="J1609" s="23" t="s">
        <v>5611</v>
      </c>
      <c r="K1609" s="22" t="s">
        <v>3917</v>
      </c>
    </row>
    <row r="1610" spans="1:11" x14ac:dyDescent="0.15">
      <c r="A1610" s="22"/>
      <c r="B1610" s="22"/>
      <c r="C1610" s="22"/>
      <c r="D1610" s="22"/>
      <c r="E1610" s="22"/>
      <c r="G1610" s="22" t="s">
        <v>3583</v>
      </c>
      <c r="H1610" s="22">
        <v>-1.1884351101753801</v>
      </c>
      <c r="I1610" s="22">
        <v>9.9221857949460205E-4</v>
      </c>
      <c r="J1610" s="22">
        <v>1.70315060357284E-3</v>
      </c>
      <c r="K1610" s="22" t="s">
        <v>3917</v>
      </c>
    </row>
    <row r="1611" spans="1:11" x14ac:dyDescent="0.15">
      <c r="A1611" s="22"/>
      <c r="B1611" s="22"/>
      <c r="C1611" s="23"/>
      <c r="D1611" s="23"/>
      <c r="E1611" s="22"/>
      <c r="G1611" s="22" t="s">
        <v>3584</v>
      </c>
      <c r="H1611" s="22">
        <v>-1.80490436402744</v>
      </c>
      <c r="I1611" s="23" t="s">
        <v>5612</v>
      </c>
      <c r="J1611" s="23" t="s">
        <v>5613</v>
      </c>
      <c r="K1611" s="22" t="s">
        <v>3917</v>
      </c>
    </row>
    <row r="1612" spans="1:11" x14ac:dyDescent="0.15">
      <c r="A1612" s="22"/>
      <c r="B1612" s="22"/>
      <c r="C1612" s="23"/>
      <c r="D1612" s="23"/>
      <c r="E1612" s="22"/>
      <c r="G1612" s="22" t="s">
        <v>3585</v>
      </c>
      <c r="H1612" s="22">
        <v>-3.04343042972291</v>
      </c>
      <c r="I1612" s="23" t="s">
        <v>5614</v>
      </c>
      <c r="J1612" s="23" t="s">
        <v>5615</v>
      </c>
      <c r="K1612" s="22" t="s">
        <v>3917</v>
      </c>
    </row>
    <row r="1613" spans="1:11" x14ac:dyDescent="0.15">
      <c r="A1613" s="22"/>
      <c r="B1613" s="22"/>
      <c r="C1613" s="23"/>
      <c r="D1613" s="23"/>
      <c r="E1613" s="22"/>
      <c r="G1613" s="22" t="s">
        <v>3586</v>
      </c>
      <c r="H1613" s="22">
        <v>-2.34201341455893</v>
      </c>
      <c r="I1613" s="23" t="s">
        <v>5616</v>
      </c>
      <c r="J1613" s="23" t="s">
        <v>5617</v>
      </c>
      <c r="K1613" s="22" t="s">
        <v>3917</v>
      </c>
    </row>
    <row r="1614" spans="1:11" x14ac:dyDescent="0.15">
      <c r="A1614" s="22"/>
      <c r="B1614" s="22"/>
      <c r="C1614" s="23"/>
      <c r="D1614" s="23"/>
      <c r="E1614" s="22"/>
      <c r="G1614" s="22" t="s">
        <v>3587</v>
      </c>
      <c r="H1614" s="22">
        <v>-1.86173469588837</v>
      </c>
      <c r="I1614" s="23" t="s">
        <v>5618</v>
      </c>
      <c r="J1614" s="23" t="s">
        <v>5619</v>
      </c>
      <c r="K1614" s="22" t="s">
        <v>3917</v>
      </c>
    </row>
    <row r="1615" spans="1:11" x14ac:dyDescent="0.15">
      <c r="A1615" s="22"/>
      <c r="B1615" s="22"/>
      <c r="C1615" s="23"/>
      <c r="D1615" s="23"/>
      <c r="E1615" s="22"/>
      <c r="G1615" s="22" t="s">
        <v>624</v>
      </c>
      <c r="H1615" s="22">
        <v>-2.59619839958998</v>
      </c>
      <c r="I1615" s="23" t="s">
        <v>5620</v>
      </c>
      <c r="J1615" s="23" t="s">
        <v>5621</v>
      </c>
      <c r="K1615" s="22" t="s">
        <v>3917</v>
      </c>
    </row>
    <row r="1616" spans="1:11" x14ac:dyDescent="0.15">
      <c r="A1616" s="22"/>
      <c r="B1616" s="22"/>
      <c r="C1616" s="23"/>
      <c r="D1616" s="23"/>
      <c r="E1616" s="22"/>
      <c r="G1616" s="22" t="s">
        <v>693</v>
      </c>
      <c r="H1616" s="22">
        <v>-1.98716931467441</v>
      </c>
      <c r="I1616" s="23" t="s">
        <v>5622</v>
      </c>
      <c r="J1616" s="23" t="s">
        <v>5623</v>
      </c>
      <c r="K1616" s="22" t="s">
        <v>3917</v>
      </c>
    </row>
    <row r="1617" spans="1:11" x14ac:dyDescent="0.15">
      <c r="A1617" s="22"/>
      <c r="B1617" s="22"/>
      <c r="C1617" s="23"/>
      <c r="D1617" s="23"/>
      <c r="E1617" s="22"/>
      <c r="G1617" s="22" t="s">
        <v>3588</v>
      </c>
      <c r="H1617" s="22">
        <v>-1.85445936860183</v>
      </c>
      <c r="I1617" s="23" t="s">
        <v>5624</v>
      </c>
      <c r="J1617" s="23" t="s">
        <v>5625</v>
      </c>
      <c r="K1617" s="22" t="s">
        <v>3917</v>
      </c>
    </row>
    <row r="1618" spans="1:11" x14ac:dyDescent="0.15">
      <c r="A1618" s="22"/>
      <c r="B1618" s="22"/>
      <c r="C1618" s="23"/>
      <c r="D1618" s="23"/>
      <c r="E1618" s="22"/>
      <c r="G1618" s="22" t="s">
        <v>670</v>
      </c>
      <c r="H1618" s="22">
        <v>-2.08504130527233</v>
      </c>
      <c r="I1618" s="23" t="s">
        <v>5626</v>
      </c>
      <c r="J1618" s="23" t="s">
        <v>5627</v>
      </c>
      <c r="K1618" s="22" t="s">
        <v>3917</v>
      </c>
    </row>
    <row r="1619" spans="1:11" x14ac:dyDescent="0.15">
      <c r="A1619" s="22"/>
      <c r="B1619" s="22"/>
      <c r="C1619" s="23"/>
      <c r="D1619" s="23"/>
      <c r="E1619" s="22"/>
      <c r="G1619" s="22" t="s">
        <v>3589</v>
      </c>
      <c r="H1619" s="22">
        <v>-1.90584500566783</v>
      </c>
      <c r="I1619" s="23" t="s">
        <v>5628</v>
      </c>
      <c r="J1619" s="23" t="s">
        <v>5629</v>
      </c>
      <c r="K1619" s="22" t="s">
        <v>3917</v>
      </c>
    </row>
    <row r="1620" spans="1:11" x14ac:dyDescent="0.15">
      <c r="A1620" s="22"/>
      <c r="B1620" s="22"/>
      <c r="C1620" s="23"/>
      <c r="D1620" s="23"/>
      <c r="E1620" s="22"/>
      <c r="G1620" s="22" t="s">
        <v>3590</v>
      </c>
      <c r="H1620" s="22">
        <v>-1.1854524977270799</v>
      </c>
      <c r="I1620" s="23" t="s">
        <v>5630</v>
      </c>
      <c r="J1620" s="23" t="s">
        <v>5631</v>
      </c>
      <c r="K1620" s="22" t="s">
        <v>3917</v>
      </c>
    </row>
    <row r="1621" spans="1:11" x14ac:dyDescent="0.15">
      <c r="A1621" s="22"/>
      <c r="B1621" s="22"/>
      <c r="C1621" s="23"/>
      <c r="D1621" s="23"/>
      <c r="E1621" s="22"/>
      <c r="G1621" s="22" t="s">
        <v>853</v>
      </c>
      <c r="H1621" s="22">
        <v>-1.3981577738973701</v>
      </c>
      <c r="I1621" s="23" t="s">
        <v>5632</v>
      </c>
      <c r="J1621" s="23" t="s">
        <v>5633</v>
      </c>
      <c r="K1621" s="22" t="s">
        <v>3917</v>
      </c>
    </row>
    <row r="1622" spans="1:11" x14ac:dyDescent="0.15">
      <c r="A1622" s="22"/>
      <c r="B1622" s="22"/>
      <c r="C1622" s="23"/>
      <c r="D1622" s="23"/>
      <c r="E1622" s="22"/>
      <c r="G1622" s="22" t="s">
        <v>635</v>
      </c>
      <c r="H1622" s="22">
        <v>-2.6718398157271501</v>
      </c>
      <c r="I1622" s="23" t="s">
        <v>5634</v>
      </c>
      <c r="J1622" s="23" t="s">
        <v>5635</v>
      </c>
      <c r="K1622" s="22" t="s">
        <v>3917</v>
      </c>
    </row>
    <row r="1623" spans="1:11" x14ac:dyDescent="0.15">
      <c r="A1623" s="22"/>
      <c r="B1623" s="22"/>
      <c r="C1623" s="23"/>
      <c r="D1623" s="23"/>
      <c r="E1623" s="22"/>
      <c r="G1623" s="22" t="s">
        <v>3591</v>
      </c>
      <c r="H1623" s="22">
        <v>-2.8048262041174801</v>
      </c>
      <c r="I1623" s="23" t="s">
        <v>5636</v>
      </c>
      <c r="J1623" s="23" t="s">
        <v>5637</v>
      </c>
      <c r="K1623" s="22" t="s">
        <v>3917</v>
      </c>
    </row>
    <row r="1624" spans="1:11" x14ac:dyDescent="0.15">
      <c r="A1624" s="22"/>
      <c r="B1624" s="22"/>
      <c r="C1624" s="23"/>
      <c r="D1624" s="23"/>
      <c r="E1624" s="22"/>
      <c r="G1624" s="22" t="s">
        <v>3592</v>
      </c>
      <c r="H1624" s="22">
        <v>-2.0187252622010998</v>
      </c>
      <c r="I1624" s="23" t="s">
        <v>5638</v>
      </c>
      <c r="J1624" s="23" t="s">
        <v>5639</v>
      </c>
      <c r="K1624" s="22" t="s">
        <v>3917</v>
      </c>
    </row>
    <row r="1625" spans="1:11" x14ac:dyDescent="0.15">
      <c r="A1625" s="22"/>
      <c r="B1625" s="22"/>
      <c r="C1625" s="23"/>
      <c r="D1625" s="23"/>
      <c r="E1625" s="22"/>
      <c r="G1625" s="22" t="s">
        <v>212</v>
      </c>
      <c r="H1625" s="22">
        <v>-3.65534503119691</v>
      </c>
      <c r="I1625" s="23" t="s">
        <v>5640</v>
      </c>
      <c r="J1625" s="23" t="s">
        <v>5641</v>
      </c>
      <c r="K1625" s="22" t="s">
        <v>3917</v>
      </c>
    </row>
    <row r="1626" spans="1:11" x14ac:dyDescent="0.15">
      <c r="A1626" s="22"/>
      <c r="B1626" s="22"/>
      <c r="C1626" s="23"/>
      <c r="D1626" s="23"/>
      <c r="E1626" s="22"/>
      <c r="G1626" s="22" t="s">
        <v>3593</v>
      </c>
      <c r="H1626" s="22">
        <v>-1.0205377731844301</v>
      </c>
      <c r="I1626" s="23" t="s">
        <v>5642</v>
      </c>
      <c r="J1626" s="23" t="s">
        <v>5643</v>
      </c>
      <c r="K1626" s="22" t="s">
        <v>3917</v>
      </c>
    </row>
    <row r="1627" spans="1:11" x14ac:dyDescent="0.15">
      <c r="A1627" s="22"/>
      <c r="B1627" s="22"/>
      <c r="C1627" s="23"/>
      <c r="D1627" s="23"/>
      <c r="E1627" s="22"/>
      <c r="G1627" s="22" t="s">
        <v>563</v>
      </c>
      <c r="H1627" s="22">
        <v>-3.7723067259115401</v>
      </c>
      <c r="I1627" s="23" t="s">
        <v>5644</v>
      </c>
      <c r="J1627" s="23" t="s">
        <v>5645</v>
      </c>
      <c r="K1627" s="22" t="s">
        <v>3917</v>
      </c>
    </row>
    <row r="1628" spans="1:11" x14ac:dyDescent="0.15">
      <c r="A1628" s="22"/>
      <c r="B1628" s="22"/>
      <c r="C1628" s="23"/>
      <c r="D1628" s="23"/>
      <c r="E1628" s="22"/>
      <c r="G1628" s="22" t="s">
        <v>3594</v>
      </c>
      <c r="H1628" s="22">
        <v>-2.7182967490141299</v>
      </c>
      <c r="I1628" s="23" t="s">
        <v>5646</v>
      </c>
      <c r="J1628" s="23" t="s">
        <v>5647</v>
      </c>
      <c r="K1628" s="22" t="s">
        <v>3917</v>
      </c>
    </row>
    <row r="1629" spans="1:11" x14ac:dyDescent="0.15">
      <c r="A1629" s="22"/>
      <c r="B1629" s="22"/>
      <c r="C1629" s="23"/>
      <c r="D1629" s="23"/>
      <c r="E1629" s="22"/>
      <c r="G1629" s="22" t="s">
        <v>3595</v>
      </c>
      <c r="H1629" s="22">
        <v>-1.3701182241388199</v>
      </c>
      <c r="I1629" s="23" t="s">
        <v>5648</v>
      </c>
      <c r="J1629" s="23" t="s">
        <v>5649</v>
      </c>
      <c r="K1629" s="22" t="s">
        <v>3917</v>
      </c>
    </row>
    <row r="1630" spans="1:11" x14ac:dyDescent="0.15">
      <c r="A1630" s="22"/>
      <c r="B1630" s="22"/>
      <c r="C1630" s="23"/>
      <c r="D1630" s="23"/>
      <c r="E1630" s="22"/>
      <c r="G1630" s="22" t="s">
        <v>3596</v>
      </c>
      <c r="H1630" s="22">
        <v>-2.4164002202964499</v>
      </c>
      <c r="I1630" s="23" t="s">
        <v>5650</v>
      </c>
      <c r="J1630" s="23" t="s">
        <v>5651</v>
      </c>
      <c r="K1630" s="22" t="s">
        <v>3917</v>
      </c>
    </row>
    <row r="1631" spans="1:11" x14ac:dyDescent="0.15">
      <c r="A1631" s="22"/>
      <c r="B1631" s="22"/>
      <c r="C1631" s="23"/>
      <c r="D1631" s="23"/>
      <c r="E1631" s="22"/>
      <c r="G1631" s="22" t="s">
        <v>33</v>
      </c>
      <c r="H1631" s="22">
        <v>-3.36548105200642</v>
      </c>
      <c r="I1631" s="23" t="s">
        <v>5652</v>
      </c>
      <c r="J1631" s="23" t="s">
        <v>5653</v>
      </c>
      <c r="K1631" s="22" t="s">
        <v>3917</v>
      </c>
    </row>
    <row r="1632" spans="1:11" x14ac:dyDescent="0.15">
      <c r="A1632" s="22"/>
      <c r="B1632" s="22"/>
      <c r="C1632" s="23"/>
      <c r="D1632" s="23"/>
      <c r="E1632" s="22"/>
      <c r="G1632" s="22" t="s">
        <v>647</v>
      </c>
      <c r="H1632" s="22">
        <v>-2.4501094274441702</v>
      </c>
      <c r="I1632" s="23" t="s">
        <v>5654</v>
      </c>
      <c r="J1632" s="23" t="s">
        <v>5655</v>
      </c>
      <c r="K1632" s="22" t="s">
        <v>3917</v>
      </c>
    </row>
    <row r="1633" spans="1:11" x14ac:dyDescent="0.15">
      <c r="A1633" s="22"/>
      <c r="B1633" s="22"/>
      <c r="C1633" s="23"/>
      <c r="D1633" s="23"/>
      <c r="E1633" s="22"/>
      <c r="G1633" s="22" t="s">
        <v>3597</v>
      </c>
      <c r="H1633" s="22">
        <v>-2.0647567614755298</v>
      </c>
      <c r="I1633" s="23" t="s">
        <v>5656</v>
      </c>
      <c r="J1633" s="23" t="s">
        <v>5657</v>
      </c>
      <c r="K1633" s="22" t="s">
        <v>3917</v>
      </c>
    </row>
    <row r="1634" spans="1:11" x14ac:dyDescent="0.15">
      <c r="A1634" s="22"/>
      <c r="B1634" s="22"/>
      <c r="C1634" s="23"/>
      <c r="D1634" s="23"/>
      <c r="E1634" s="22"/>
      <c r="G1634" s="22" t="s">
        <v>3598</v>
      </c>
      <c r="H1634" s="22">
        <v>-1.2395907661110099</v>
      </c>
      <c r="I1634" s="23" t="s">
        <v>5658</v>
      </c>
      <c r="J1634" s="23" t="s">
        <v>5659</v>
      </c>
      <c r="K1634" s="22" t="s">
        <v>3917</v>
      </c>
    </row>
    <row r="1635" spans="1:11" x14ac:dyDescent="0.15">
      <c r="A1635" s="22"/>
      <c r="B1635" s="22"/>
      <c r="C1635" s="23"/>
      <c r="D1635" s="23"/>
      <c r="E1635" s="22"/>
      <c r="G1635" s="22" t="s">
        <v>3599</v>
      </c>
      <c r="H1635" s="22">
        <v>-1.1061605711071301</v>
      </c>
      <c r="I1635" s="23" t="s">
        <v>5660</v>
      </c>
      <c r="J1635" s="23" t="s">
        <v>5661</v>
      </c>
      <c r="K1635" s="22" t="s">
        <v>3917</v>
      </c>
    </row>
    <row r="1636" spans="1:11" x14ac:dyDescent="0.15">
      <c r="A1636" s="22"/>
      <c r="B1636" s="22"/>
      <c r="C1636" s="23"/>
      <c r="D1636" s="23"/>
      <c r="E1636" s="22"/>
      <c r="G1636" s="22" t="s">
        <v>697</v>
      </c>
      <c r="H1636" s="22">
        <v>-1.9438694549257001</v>
      </c>
      <c r="I1636" s="23" t="s">
        <v>5662</v>
      </c>
      <c r="J1636" s="23" t="s">
        <v>5663</v>
      </c>
      <c r="K1636" s="22" t="s">
        <v>3917</v>
      </c>
    </row>
    <row r="1637" spans="1:11" x14ac:dyDescent="0.15">
      <c r="A1637" s="22"/>
      <c r="B1637" s="22"/>
      <c r="C1637" s="23"/>
      <c r="D1637" s="23"/>
      <c r="E1637" s="22"/>
      <c r="G1637" s="22" t="s">
        <v>57</v>
      </c>
      <c r="H1637" s="22">
        <v>-1.1878260611432201</v>
      </c>
      <c r="I1637" s="23" t="s">
        <v>5664</v>
      </c>
      <c r="J1637" s="23" t="s">
        <v>5665</v>
      </c>
      <c r="K1637" s="22" t="s">
        <v>3917</v>
      </c>
    </row>
    <row r="1638" spans="1:11" x14ac:dyDescent="0.15">
      <c r="A1638" s="22"/>
      <c r="B1638" s="22"/>
      <c r="C1638" s="23"/>
      <c r="D1638" s="23"/>
      <c r="E1638" s="22"/>
      <c r="G1638" s="22" t="s">
        <v>3600</v>
      </c>
      <c r="H1638" s="22">
        <v>-5.7087552379093802</v>
      </c>
      <c r="I1638" s="23" t="s">
        <v>5666</v>
      </c>
      <c r="J1638" s="23" t="s">
        <v>5667</v>
      </c>
      <c r="K1638" s="22" t="s">
        <v>3917</v>
      </c>
    </row>
    <row r="1639" spans="1:11" x14ac:dyDescent="0.15">
      <c r="A1639" s="22"/>
      <c r="B1639" s="22"/>
      <c r="C1639" s="23"/>
      <c r="D1639" s="23"/>
      <c r="E1639" s="22"/>
      <c r="G1639" s="22" t="s">
        <v>3601</v>
      </c>
      <c r="H1639" s="22">
        <v>-1.4587797745695401</v>
      </c>
      <c r="I1639" s="23" t="s">
        <v>5668</v>
      </c>
      <c r="J1639" s="23" t="s">
        <v>5669</v>
      </c>
      <c r="K1639" s="22" t="s">
        <v>3917</v>
      </c>
    </row>
    <row r="1640" spans="1:11" x14ac:dyDescent="0.15">
      <c r="A1640" s="22"/>
      <c r="B1640" s="22"/>
      <c r="C1640" s="23"/>
      <c r="D1640" s="23"/>
      <c r="E1640" s="22"/>
      <c r="G1640" s="22" t="s">
        <v>3602</v>
      </c>
      <c r="H1640" s="22">
        <v>-2.75350534610839</v>
      </c>
      <c r="I1640" s="23" t="s">
        <v>5670</v>
      </c>
      <c r="J1640" s="23" t="s">
        <v>5671</v>
      </c>
      <c r="K1640" s="22" t="s">
        <v>3917</v>
      </c>
    </row>
    <row r="1641" spans="1:11" x14ac:dyDescent="0.15">
      <c r="A1641" s="22"/>
      <c r="B1641" s="22"/>
      <c r="C1641" s="23"/>
      <c r="D1641" s="23"/>
      <c r="E1641" s="22"/>
      <c r="G1641" s="22" t="s">
        <v>3603</v>
      </c>
      <c r="H1641" s="22">
        <v>-2.9952931395504998</v>
      </c>
      <c r="I1641" s="23" t="s">
        <v>5672</v>
      </c>
      <c r="J1641" s="23" t="s">
        <v>5673</v>
      </c>
      <c r="K1641" s="22" t="s">
        <v>3917</v>
      </c>
    </row>
    <row r="1642" spans="1:11" x14ac:dyDescent="0.15">
      <c r="A1642" s="22"/>
      <c r="B1642" s="22"/>
      <c r="C1642" s="23"/>
      <c r="D1642" s="23"/>
      <c r="E1642" s="22"/>
      <c r="G1642" s="22" t="s">
        <v>3604</v>
      </c>
      <c r="H1642" s="22">
        <v>-1.51590388893649</v>
      </c>
      <c r="I1642" s="23" t="s">
        <v>5674</v>
      </c>
      <c r="J1642" s="23" t="s">
        <v>5675</v>
      </c>
      <c r="K1642" s="22" t="s">
        <v>3917</v>
      </c>
    </row>
    <row r="1643" spans="1:11" x14ac:dyDescent="0.15">
      <c r="A1643" s="22"/>
      <c r="B1643" s="22"/>
      <c r="C1643" s="23"/>
      <c r="D1643" s="23"/>
      <c r="E1643" s="22"/>
      <c r="G1643" s="22" t="s">
        <v>185</v>
      </c>
      <c r="H1643" s="22">
        <v>-1.0446635797775501</v>
      </c>
      <c r="I1643" s="23" t="s">
        <v>5676</v>
      </c>
      <c r="J1643" s="23" t="s">
        <v>5677</v>
      </c>
      <c r="K1643" s="22" t="s">
        <v>3917</v>
      </c>
    </row>
    <row r="1644" spans="1:11" x14ac:dyDescent="0.15">
      <c r="A1644" s="22"/>
      <c r="B1644" s="22"/>
      <c r="C1644" s="23"/>
      <c r="D1644" s="23"/>
      <c r="E1644" s="22"/>
      <c r="G1644" s="22" t="s">
        <v>3605</v>
      </c>
      <c r="H1644" s="22">
        <v>-1.5286343879126401</v>
      </c>
      <c r="I1644" s="23" t="s">
        <v>5678</v>
      </c>
      <c r="J1644" s="23" t="s">
        <v>5679</v>
      </c>
      <c r="K1644" s="22" t="s">
        <v>3917</v>
      </c>
    </row>
    <row r="1645" spans="1:11" x14ac:dyDescent="0.15">
      <c r="A1645" s="22"/>
      <c r="B1645" s="22"/>
      <c r="C1645" s="23"/>
      <c r="D1645" s="23"/>
      <c r="E1645" s="22"/>
      <c r="G1645" s="22" t="s">
        <v>3606</v>
      </c>
      <c r="H1645" s="22">
        <v>-2.9984977950372702</v>
      </c>
      <c r="I1645" s="23" t="s">
        <v>5680</v>
      </c>
      <c r="J1645" s="23" t="s">
        <v>5681</v>
      </c>
      <c r="K1645" s="22" t="s">
        <v>3917</v>
      </c>
    </row>
    <row r="1646" spans="1:11" x14ac:dyDescent="0.15">
      <c r="A1646" s="22"/>
      <c r="B1646" s="22"/>
      <c r="C1646" s="23"/>
      <c r="D1646" s="23"/>
      <c r="E1646" s="22"/>
      <c r="G1646" s="22" t="s">
        <v>940</v>
      </c>
      <c r="H1646" s="22">
        <v>-1.1851193865837499</v>
      </c>
      <c r="I1646" s="23" t="s">
        <v>5682</v>
      </c>
      <c r="J1646" s="23" t="s">
        <v>5683</v>
      </c>
      <c r="K1646" s="22" t="s">
        <v>3917</v>
      </c>
    </row>
    <row r="1647" spans="1:11" x14ac:dyDescent="0.15">
      <c r="A1647" s="22"/>
      <c r="B1647" s="22"/>
      <c r="C1647" s="23"/>
      <c r="D1647" s="23"/>
      <c r="E1647" s="22"/>
      <c r="G1647" s="22" t="s">
        <v>3607</v>
      </c>
      <c r="H1647" s="22">
        <v>-1.3398039082887501</v>
      </c>
      <c r="I1647" s="23" t="s">
        <v>5684</v>
      </c>
      <c r="J1647" s="23" t="s">
        <v>5685</v>
      </c>
      <c r="K1647" s="22" t="s">
        <v>3917</v>
      </c>
    </row>
    <row r="1648" spans="1:11" x14ac:dyDescent="0.15">
      <c r="A1648" s="22"/>
      <c r="B1648" s="22"/>
      <c r="C1648" s="23"/>
      <c r="D1648" s="23"/>
      <c r="E1648" s="22"/>
      <c r="G1648" s="22" t="s">
        <v>3608</v>
      </c>
      <c r="H1648" s="22">
        <v>-2.4379960774186</v>
      </c>
      <c r="I1648" s="23" t="s">
        <v>5686</v>
      </c>
      <c r="J1648" s="23" t="s">
        <v>5687</v>
      </c>
      <c r="K1648" s="22" t="s">
        <v>3917</v>
      </c>
    </row>
    <row r="1649" spans="1:11" x14ac:dyDescent="0.15">
      <c r="A1649" s="22"/>
      <c r="B1649" s="22"/>
      <c r="C1649" s="23"/>
      <c r="D1649" s="23"/>
      <c r="E1649" s="22"/>
      <c r="G1649" s="22" t="s">
        <v>855</v>
      </c>
      <c r="H1649" s="22">
        <v>-1.3810327861235301</v>
      </c>
      <c r="I1649" s="23" t="s">
        <v>5688</v>
      </c>
      <c r="J1649" s="23" t="s">
        <v>5689</v>
      </c>
      <c r="K1649" s="22" t="s">
        <v>3917</v>
      </c>
    </row>
    <row r="1650" spans="1:11" x14ac:dyDescent="0.15">
      <c r="A1650" s="22"/>
      <c r="B1650" s="22"/>
      <c r="C1650" s="23"/>
      <c r="D1650" s="23"/>
      <c r="E1650" s="22"/>
      <c r="G1650" s="22" t="s">
        <v>3609</v>
      </c>
      <c r="H1650" s="22">
        <v>-1.59212201655791</v>
      </c>
      <c r="I1650" s="23" t="s">
        <v>5690</v>
      </c>
      <c r="J1650" s="23" t="s">
        <v>5691</v>
      </c>
      <c r="K1650" s="22" t="s">
        <v>3917</v>
      </c>
    </row>
    <row r="1651" spans="1:11" x14ac:dyDescent="0.15">
      <c r="A1651" s="22"/>
      <c r="B1651" s="22"/>
      <c r="C1651" s="23"/>
      <c r="D1651" s="23"/>
      <c r="E1651" s="22"/>
      <c r="G1651" s="22" t="s">
        <v>867</v>
      </c>
      <c r="H1651" s="22">
        <v>-1.32330043711928</v>
      </c>
      <c r="I1651" s="23" t="s">
        <v>5692</v>
      </c>
      <c r="J1651" s="23" t="s">
        <v>5693</v>
      </c>
      <c r="K1651" s="22" t="s">
        <v>3917</v>
      </c>
    </row>
    <row r="1652" spans="1:11" x14ac:dyDescent="0.15">
      <c r="A1652" s="22"/>
      <c r="B1652" s="22"/>
      <c r="C1652" s="23"/>
      <c r="D1652" s="23"/>
      <c r="E1652" s="22"/>
      <c r="G1652" s="22" t="s">
        <v>934</v>
      </c>
      <c r="H1652" s="22">
        <v>-1.17488188093514</v>
      </c>
      <c r="I1652" s="23" t="s">
        <v>5694</v>
      </c>
      <c r="J1652" s="23" t="s">
        <v>5695</v>
      </c>
      <c r="K1652" s="22" t="s">
        <v>3917</v>
      </c>
    </row>
    <row r="1653" spans="1:11" x14ac:dyDescent="0.15">
      <c r="A1653" s="22"/>
      <c r="B1653" s="22"/>
      <c r="C1653" s="23"/>
      <c r="D1653" s="23"/>
      <c r="E1653" s="22"/>
      <c r="G1653" s="22" t="s">
        <v>3610</v>
      </c>
      <c r="H1653" s="22">
        <v>-1.9614166752014299</v>
      </c>
      <c r="I1653" s="23" t="s">
        <v>5696</v>
      </c>
      <c r="J1653" s="23" t="s">
        <v>5697</v>
      </c>
      <c r="K1653" s="22" t="s">
        <v>3917</v>
      </c>
    </row>
    <row r="1654" spans="1:11" x14ac:dyDescent="0.15">
      <c r="A1654" s="22"/>
      <c r="B1654" s="22"/>
      <c r="C1654" s="23"/>
      <c r="D1654" s="23"/>
      <c r="E1654" s="22"/>
      <c r="G1654" s="22" t="s">
        <v>3611</v>
      </c>
      <c r="H1654" s="22">
        <v>-3.9708049805785999</v>
      </c>
      <c r="I1654" s="23" t="s">
        <v>5698</v>
      </c>
      <c r="J1654" s="23" t="s">
        <v>5699</v>
      </c>
      <c r="K1654" s="22" t="s">
        <v>3917</v>
      </c>
    </row>
    <row r="1655" spans="1:11" x14ac:dyDescent="0.15">
      <c r="A1655" s="22"/>
      <c r="B1655" s="22"/>
      <c r="C1655" s="23"/>
      <c r="D1655" s="23"/>
      <c r="E1655" s="22"/>
      <c r="G1655" s="22" t="s">
        <v>3612</v>
      </c>
      <c r="H1655" s="22">
        <v>-1.2828943226815099</v>
      </c>
      <c r="I1655" s="23" t="s">
        <v>5700</v>
      </c>
      <c r="J1655" s="23" t="s">
        <v>5701</v>
      </c>
      <c r="K1655" s="22" t="s">
        <v>3917</v>
      </c>
    </row>
    <row r="1656" spans="1:11" x14ac:dyDescent="0.15">
      <c r="A1656" s="22"/>
      <c r="B1656" s="22"/>
      <c r="C1656" s="23"/>
      <c r="D1656" s="23"/>
      <c r="E1656" s="22"/>
      <c r="G1656" s="22" t="s">
        <v>986</v>
      </c>
      <c r="H1656" s="22">
        <v>-1.0808866870454401</v>
      </c>
      <c r="I1656" s="23" t="s">
        <v>5702</v>
      </c>
      <c r="J1656" s="23" t="s">
        <v>5703</v>
      </c>
      <c r="K1656" s="22" t="s">
        <v>3917</v>
      </c>
    </row>
    <row r="1657" spans="1:11" x14ac:dyDescent="0.15">
      <c r="A1657" s="22"/>
      <c r="B1657" s="22"/>
      <c r="C1657" s="23"/>
      <c r="D1657" s="23"/>
      <c r="E1657" s="22"/>
      <c r="G1657" s="22" t="s">
        <v>3613</v>
      </c>
      <c r="H1657" s="22">
        <v>-4.0803713476272003</v>
      </c>
      <c r="I1657" s="23" t="s">
        <v>5704</v>
      </c>
      <c r="J1657" s="23" t="s">
        <v>5705</v>
      </c>
      <c r="K1657" s="22" t="s">
        <v>3917</v>
      </c>
    </row>
    <row r="1658" spans="1:11" x14ac:dyDescent="0.15">
      <c r="A1658" s="22"/>
      <c r="B1658" s="22"/>
      <c r="C1658" s="23"/>
      <c r="D1658" s="23"/>
      <c r="E1658" s="22"/>
      <c r="G1658" s="22" t="s">
        <v>3614</v>
      </c>
      <c r="H1658" s="22">
        <v>-1.4843699255265199</v>
      </c>
      <c r="I1658" s="23" t="s">
        <v>5706</v>
      </c>
      <c r="J1658" s="23" t="s">
        <v>5707</v>
      </c>
      <c r="K1658" s="22" t="s">
        <v>3917</v>
      </c>
    </row>
    <row r="1659" spans="1:11" x14ac:dyDescent="0.15">
      <c r="A1659" s="22"/>
      <c r="B1659" s="22"/>
      <c r="C1659" s="23"/>
      <c r="D1659" s="23"/>
      <c r="E1659" s="22"/>
      <c r="G1659" s="22" t="s">
        <v>3615</v>
      </c>
      <c r="H1659" s="22">
        <v>-1.70253214555939</v>
      </c>
      <c r="I1659" s="23" t="s">
        <v>5708</v>
      </c>
      <c r="J1659" s="23" t="s">
        <v>5709</v>
      </c>
      <c r="K1659" s="22" t="s">
        <v>3917</v>
      </c>
    </row>
    <row r="1660" spans="1:11" x14ac:dyDescent="0.15">
      <c r="A1660" s="22"/>
      <c r="B1660" s="22"/>
      <c r="C1660" s="23"/>
      <c r="D1660" s="23"/>
      <c r="E1660" s="22"/>
      <c r="G1660" s="22" t="s">
        <v>108</v>
      </c>
      <c r="H1660" s="22">
        <v>-1.13869286806346</v>
      </c>
      <c r="I1660" s="23" t="s">
        <v>5710</v>
      </c>
      <c r="J1660" s="23" t="s">
        <v>5711</v>
      </c>
      <c r="K1660" s="22" t="s">
        <v>3917</v>
      </c>
    </row>
    <row r="1661" spans="1:11" x14ac:dyDescent="0.15">
      <c r="A1661" s="22"/>
      <c r="B1661" s="22"/>
      <c r="C1661" s="23"/>
      <c r="D1661" s="23"/>
      <c r="E1661" s="22"/>
      <c r="G1661" s="22" t="s">
        <v>3616</v>
      </c>
      <c r="H1661" s="22">
        <v>-1.53117401122951</v>
      </c>
      <c r="I1661" s="23" t="s">
        <v>5712</v>
      </c>
      <c r="J1661" s="23" t="s">
        <v>5713</v>
      </c>
      <c r="K1661" s="22" t="s">
        <v>3917</v>
      </c>
    </row>
    <row r="1662" spans="1:11" x14ac:dyDescent="0.15">
      <c r="A1662" s="22"/>
      <c r="B1662" s="22"/>
      <c r="C1662" s="23"/>
      <c r="D1662" s="23"/>
      <c r="E1662" s="22"/>
      <c r="G1662" s="22" t="s">
        <v>3617</v>
      </c>
      <c r="H1662" s="22">
        <v>-2.67090730533896</v>
      </c>
      <c r="I1662" s="23" t="s">
        <v>5714</v>
      </c>
      <c r="J1662" s="23" t="s">
        <v>5715</v>
      </c>
      <c r="K1662" s="22" t="s">
        <v>3917</v>
      </c>
    </row>
    <row r="1663" spans="1:11" x14ac:dyDescent="0.15">
      <c r="A1663" s="22"/>
      <c r="B1663" s="22"/>
      <c r="C1663" s="23"/>
      <c r="D1663" s="23"/>
      <c r="E1663" s="22"/>
      <c r="G1663" s="22" t="s">
        <v>70</v>
      </c>
      <c r="H1663" s="22">
        <v>-1.3465423458617001</v>
      </c>
      <c r="I1663" s="23" t="s">
        <v>5716</v>
      </c>
      <c r="J1663" s="23" t="s">
        <v>5717</v>
      </c>
      <c r="K1663" s="22" t="s">
        <v>3917</v>
      </c>
    </row>
    <row r="1664" spans="1:11" x14ac:dyDescent="0.15">
      <c r="A1664" s="22"/>
      <c r="B1664" s="22"/>
      <c r="C1664" s="23"/>
      <c r="D1664" s="23"/>
      <c r="E1664" s="22"/>
      <c r="G1664" s="22" t="s">
        <v>707</v>
      </c>
      <c r="H1664" s="22">
        <v>-1.8388598688090201</v>
      </c>
      <c r="I1664" s="23" t="s">
        <v>5718</v>
      </c>
      <c r="J1664" s="23" t="s">
        <v>5719</v>
      </c>
      <c r="K1664" s="22" t="s">
        <v>3917</v>
      </c>
    </row>
    <row r="1665" spans="1:11" x14ac:dyDescent="0.15">
      <c r="A1665" s="22"/>
      <c r="B1665" s="22"/>
      <c r="C1665" s="23"/>
      <c r="D1665" s="23"/>
      <c r="E1665" s="22"/>
      <c r="G1665" s="22" t="s">
        <v>616</v>
      </c>
      <c r="H1665" s="22">
        <v>-3.0074750996629498</v>
      </c>
      <c r="I1665" s="23" t="s">
        <v>5720</v>
      </c>
      <c r="J1665" s="23" t="s">
        <v>5721</v>
      </c>
      <c r="K1665" s="22" t="s">
        <v>3917</v>
      </c>
    </row>
    <row r="1666" spans="1:11" x14ac:dyDescent="0.15">
      <c r="A1666" s="22"/>
      <c r="B1666" s="22"/>
      <c r="C1666" s="23"/>
      <c r="D1666" s="23"/>
      <c r="E1666" s="22"/>
      <c r="G1666" s="22" t="s">
        <v>739</v>
      </c>
      <c r="H1666" s="22">
        <v>-1.7124453294850699</v>
      </c>
      <c r="I1666" s="23" t="s">
        <v>5722</v>
      </c>
      <c r="J1666" s="23" t="s">
        <v>5723</v>
      </c>
      <c r="K1666" s="22" t="s">
        <v>3917</v>
      </c>
    </row>
    <row r="1667" spans="1:11" x14ac:dyDescent="0.15">
      <c r="A1667" s="22"/>
      <c r="B1667" s="22"/>
      <c r="C1667" s="23"/>
      <c r="D1667" s="23"/>
      <c r="E1667" s="22"/>
      <c r="G1667" s="22" t="s">
        <v>3618</v>
      </c>
      <c r="H1667" s="22">
        <v>-1.8960274929502801</v>
      </c>
      <c r="I1667" s="23" t="s">
        <v>5724</v>
      </c>
      <c r="J1667" s="23" t="s">
        <v>5725</v>
      </c>
      <c r="K1667" s="22" t="s">
        <v>3917</v>
      </c>
    </row>
    <row r="1668" spans="1:11" x14ac:dyDescent="0.15">
      <c r="A1668" s="22"/>
      <c r="B1668" s="22"/>
      <c r="C1668" s="23"/>
      <c r="D1668" s="23"/>
      <c r="E1668" s="22"/>
      <c r="G1668" s="22" t="s">
        <v>3619</v>
      </c>
      <c r="H1668" s="22">
        <v>-1.5923085483011601</v>
      </c>
      <c r="I1668" s="23" t="s">
        <v>5726</v>
      </c>
      <c r="J1668" s="23" t="s">
        <v>5727</v>
      </c>
      <c r="K1668" s="22" t="s">
        <v>3917</v>
      </c>
    </row>
    <row r="1669" spans="1:11" x14ac:dyDescent="0.15">
      <c r="A1669" s="22"/>
      <c r="B1669" s="22"/>
      <c r="C1669" s="23"/>
      <c r="D1669" s="23"/>
      <c r="E1669" s="22"/>
      <c r="G1669" s="22" t="s">
        <v>3620</v>
      </c>
      <c r="H1669" s="22">
        <v>-1.03340501962798</v>
      </c>
      <c r="I1669" s="23" t="s">
        <v>5728</v>
      </c>
      <c r="J1669" s="23" t="s">
        <v>5729</v>
      </c>
      <c r="K1669" s="22" t="s">
        <v>3917</v>
      </c>
    </row>
    <row r="1670" spans="1:11" x14ac:dyDescent="0.15">
      <c r="A1670" s="22"/>
      <c r="B1670" s="22"/>
      <c r="C1670" s="23"/>
      <c r="D1670" s="23"/>
      <c r="E1670" s="22"/>
      <c r="G1670" s="22" t="s">
        <v>197</v>
      </c>
      <c r="H1670" s="22">
        <v>-1.2767263859467399</v>
      </c>
      <c r="I1670" s="23" t="s">
        <v>5730</v>
      </c>
      <c r="J1670" s="23" t="s">
        <v>5731</v>
      </c>
      <c r="K1670" s="22" t="s">
        <v>3917</v>
      </c>
    </row>
    <row r="1671" spans="1:11" x14ac:dyDescent="0.15">
      <c r="A1671" s="22"/>
      <c r="B1671" s="22"/>
      <c r="C1671" s="23"/>
      <c r="D1671" s="23"/>
      <c r="E1671" s="22"/>
      <c r="G1671" s="22" t="s">
        <v>63</v>
      </c>
      <c r="H1671" s="22">
        <v>-1.03603419282286</v>
      </c>
      <c r="I1671" s="23" t="s">
        <v>5732</v>
      </c>
      <c r="J1671" s="23" t="s">
        <v>5733</v>
      </c>
      <c r="K1671" s="22" t="s">
        <v>3917</v>
      </c>
    </row>
    <row r="1672" spans="1:11" x14ac:dyDescent="0.15">
      <c r="A1672" s="22"/>
      <c r="B1672" s="22"/>
      <c r="C1672" s="23"/>
      <c r="D1672" s="23"/>
      <c r="E1672" s="22"/>
      <c r="G1672" s="22" t="s">
        <v>3621</v>
      </c>
      <c r="H1672" s="22">
        <v>-2.01785946010776</v>
      </c>
      <c r="I1672" s="23" t="s">
        <v>5734</v>
      </c>
      <c r="J1672" s="23" t="s">
        <v>5735</v>
      </c>
      <c r="K1672" s="22" t="s">
        <v>3917</v>
      </c>
    </row>
    <row r="1673" spans="1:11" x14ac:dyDescent="0.15">
      <c r="A1673" s="22"/>
      <c r="B1673" s="22"/>
      <c r="C1673" s="23"/>
      <c r="D1673" s="22"/>
      <c r="E1673" s="22"/>
      <c r="G1673" s="22" t="s">
        <v>3622</v>
      </c>
      <c r="H1673" s="22">
        <v>-1.1102682849878001</v>
      </c>
      <c r="I1673" s="23" t="s">
        <v>5736</v>
      </c>
      <c r="J1673" s="22">
        <v>1.08174482105981E-4</v>
      </c>
      <c r="K1673" s="22" t="s">
        <v>3917</v>
      </c>
    </row>
    <row r="1674" spans="1:11" x14ac:dyDescent="0.15">
      <c r="A1674" s="22"/>
      <c r="B1674" s="22"/>
      <c r="C1674" s="23"/>
      <c r="D1674" s="23"/>
      <c r="E1674" s="22"/>
      <c r="G1674" s="22" t="s">
        <v>591</v>
      </c>
      <c r="H1674" s="22">
        <v>-3.5756700320353998</v>
      </c>
      <c r="I1674" s="23" t="s">
        <v>5737</v>
      </c>
      <c r="J1674" s="23" t="s">
        <v>5738</v>
      </c>
      <c r="K1674" s="22" t="s">
        <v>3917</v>
      </c>
    </row>
    <row r="1675" spans="1:11" x14ac:dyDescent="0.15">
      <c r="A1675" s="22"/>
      <c r="B1675" s="22"/>
      <c r="C1675" s="23"/>
      <c r="D1675" s="23"/>
      <c r="E1675" s="22"/>
      <c r="G1675" s="22" t="s">
        <v>3623</v>
      </c>
      <c r="H1675" s="22">
        <v>-1.13075617875532</v>
      </c>
      <c r="I1675" s="23" t="s">
        <v>5739</v>
      </c>
      <c r="J1675" s="23" t="s">
        <v>5740</v>
      </c>
      <c r="K1675" s="22" t="s">
        <v>3917</v>
      </c>
    </row>
    <row r="1676" spans="1:11" x14ac:dyDescent="0.15">
      <c r="A1676" s="22"/>
      <c r="B1676" s="22"/>
      <c r="C1676" s="23"/>
      <c r="D1676" s="23"/>
      <c r="E1676" s="22"/>
      <c r="G1676" s="22" t="s">
        <v>632</v>
      </c>
      <c r="H1676" s="22">
        <v>-1.52134330507867</v>
      </c>
      <c r="I1676" s="23" t="s">
        <v>5741</v>
      </c>
      <c r="J1676" s="23" t="s">
        <v>5742</v>
      </c>
      <c r="K1676" s="22" t="s">
        <v>3917</v>
      </c>
    </row>
    <row r="1677" spans="1:11" x14ac:dyDescent="0.15">
      <c r="A1677" s="22"/>
      <c r="B1677" s="22"/>
      <c r="C1677" s="23"/>
      <c r="D1677" s="23"/>
      <c r="E1677" s="22"/>
      <c r="G1677" s="22" t="s">
        <v>982</v>
      </c>
      <c r="H1677" s="22">
        <v>-1.06650610569113</v>
      </c>
      <c r="I1677" s="23" t="s">
        <v>5743</v>
      </c>
      <c r="J1677" s="23" t="s">
        <v>5744</v>
      </c>
      <c r="K1677" s="22" t="s">
        <v>3917</v>
      </c>
    </row>
    <row r="1678" spans="1:11" x14ac:dyDescent="0.15">
      <c r="A1678" s="22"/>
      <c r="B1678" s="22"/>
      <c r="C1678" s="23"/>
      <c r="D1678" s="23"/>
      <c r="E1678" s="22"/>
      <c r="G1678" s="22" t="s">
        <v>3624</v>
      </c>
      <c r="H1678" s="22">
        <v>-1.2674642934353999</v>
      </c>
      <c r="I1678" s="23" t="s">
        <v>5745</v>
      </c>
      <c r="J1678" s="23" t="s">
        <v>5746</v>
      </c>
      <c r="K1678" s="22" t="s">
        <v>3917</v>
      </c>
    </row>
    <row r="1679" spans="1:11" x14ac:dyDescent="0.15">
      <c r="A1679" s="22"/>
      <c r="B1679" s="22"/>
      <c r="C1679" s="23"/>
      <c r="D1679" s="23"/>
      <c r="E1679" s="22"/>
      <c r="G1679" s="22" t="s">
        <v>3625</v>
      </c>
      <c r="H1679" s="22">
        <v>-1.1969641055150699</v>
      </c>
      <c r="I1679" s="23" t="s">
        <v>5747</v>
      </c>
      <c r="J1679" s="23" t="s">
        <v>5748</v>
      </c>
      <c r="K1679" s="22" t="s">
        <v>3917</v>
      </c>
    </row>
    <row r="1680" spans="1:11" x14ac:dyDescent="0.15">
      <c r="A1680" s="22"/>
      <c r="B1680" s="22"/>
      <c r="C1680" s="23"/>
      <c r="D1680" s="23"/>
      <c r="E1680" s="22"/>
      <c r="G1680" s="22" t="s">
        <v>3626</v>
      </c>
      <c r="H1680" s="22">
        <v>-1.1907270325088299</v>
      </c>
      <c r="I1680" s="23" t="s">
        <v>5749</v>
      </c>
      <c r="J1680" s="23" t="s">
        <v>5750</v>
      </c>
      <c r="K1680" s="22" t="s">
        <v>3917</v>
      </c>
    </row>
    <row r="1681" spans="1:11" x14ac:dyDescent="0.15">
      <c r="A1681" s="22"/>
      <c r="B1681" s="22"/>
      <c r="C1681" s="23"/>
      <c r="D1681" s="23"/>
      <c r="E1681" s="22"/>
      <c r="G1681" s="22" t="s">
        <v>1035</v>
      </c>
      <c r="H1681" s="22">
        <v>-1.0182483075433399</v>
      </c>
      <c r="I1681" s="23" t="s">
        <v>5751</v>
      </c>
      <c r="J1681" s="23" t="s">
        <v>5752</v>
      </c>
      <c r="K1681" s="22" t="s">
        <v>3917</v>
      </c>
    </row>
    <row r="1682" spans="1:11" x14ac:dyDescent="0.15">
      <c r="A1682" s="22"/>
      <c r="B1682" s="22"/>
      <c r="C1682" s="23"/>
      <c r="D1682" s="23"/>
      <c r="E1682" s="22"/>
      <c r="G1682" s="22" t="s">
        <v>3627</v>
      </c>
      <c r="H1682" s="22">
        <v>-1.8234014710251201</v>
      </c>
      <c r="I1682" s="23" t="s">
        <v>5753</v>
      </c>
      <c r="J1682" s="23" t="s">
        <v>5754</v>
      </c>
      <c r="K1682" s="22" t="s">
        <v>3917</v>
      </c>
    </row>
    <row r="1683" spans="1:11" x14ac:dyDescent="0.15">
      <c r="A1683" s="22"/>
      <c r="B1683" s="22"/>
      <c r="C1683" s="23"/>
      <c r="D1683" s="23"/>
      <c r="E1683" s="22"/>
      <c r="G1683" s="22" t="s">
        <v>3628</v>
      </c>
      <c r="H1683" s="22">
        <v>-3.3375218927386698</v>
      </c>
      <c r="I1683" s="23" t="s">
        <v>5755</v>
      </c>
      <c r="J1683" s="23" t="s">
        <v>5756</v>
      </c>
      <c r="K1683" s="22" t="s">
        <v>3917</v>
      </c>
    </row>
    <row r="1684" spans="1:11" x14ac:dyDescent="0.15">
      <c r="A1684" s="22"/>
      <c r="B1684" s="22"/>
      <c r="C1684" s="23"/>
      <c r="D1684" s="23"/>
      <c r="E1684" s="22"/>
      <c r="G1684" s="22" t="s">
        <v>3629</v>
      </c>
      <c r="H1684" s="22">
        <v>-1.6257235886577699</v>
      </c>
      <c r="I1684" s="23" t="s">
        <v>5757</v>
      </c>
      <c r="J1684" s="23" t="s">
        <v>5758</v>
      </c>
      <c r="K1684" s="22" t="s">
        <v>3917</v>
      </c>
    </row>
    <row r="1685" spans="1:11" x14ac:dyDescent="0.15">
      <c r="A1685" s="22"/>
      <c r="B1685" s="22"/>
      <c r="C1685" s="23"/>
      <c r="D1685" s="23"/>
      <c r="E1685" s="22"/>
      <c r="G1685" s="22" t="s">
        <v>213</v>
      </c>
      <c r="H1685" s="22">
        <v>-2.2315926319417199</v>
      </c>
      <c r="I1685" s="23" t="s">
        <v>5759</v>
      </c>
      <c r="J1685" s="23" t="s">
        <v>5760</v>
      </c>
      <c r="K1685" s="22" t="s">
        <v>3917</v>
      </c>
    </row>
    <row r="1686" spans="1:11" x14ac:dyDescent="0.15">
      <c r="A1686" s="22"/>
      <c r="B1686" s="22"/>
      <c r="C1686" s="23"/>
      <c r="D1686" s="23"/>
      <c r="E1686" s="22"/>
      <c r="G1686" s="22" t="s">
        <v>1369</v>
      </c>
      <c r="H1686" s="22">
        <v>-1.09029225284174</v>
      </c>
      <c r="I1686" s="23" t="s">
        <v>5761</v>
      </c>
      <c r="J1686" s="23" t="s">
        <v>5762</v>
      </c>
      <c r="K1686" s="22" t="s">
        <v>3917</v>
      </c>
    </row>
    <row r="1687" spans="1:11" x14ac:dyDescent="0.15">
      <c r="A1687" s="22"/>
      <c r="B1687" s="22"/>
      <c r="C1687" s="23"/>
      <c r="D1687" s="23"/>
      <c r="E1687" s="22"/>
      <c r="G1687" s="22" t="s">
        <v>205</v>
      </c>
      <c r="H1687" s="22">
        <v>-2.1998228042411898</v>
      </c>
      <c r="I1687" s="23" t="s">
        <v>5763</v>
      </c>
      <c r="J1687" s="23" t="s">
        <v>5764</v>
      </c>
      <c r="K1687" s="22" t="s">
        <v>3917</v>
      </c>
    </row>
    <row r="1688" spans="1:11" x14ac:dyDescent="0.15">
      <c r="A1688" s="22"/>
      <c r="B1688" s="22"/>
      <c r="C1688" s="22"/>
      <c r="D1688" s="22"/>
      <c r="E1688" s="22"/>
      <c r="G1688" s="22" t="s">
        <v>3630</v>
      </c>
      <c r="H1688" s="22">
        <v>-1.03607801530329</v>
      </c>
      <c r="I1688" s="22">
        <v>5.60753842970067E-4</v>
      </c>
      <c r="J1688" s="22">
        <v>9.8956145246272605E-4</v>
      </c>
      <c r="K1688" s="22" t="s">
        <v>3917</v>
      </c>
    </row>
    <row r="1689" spans="1:11" x14ac:dyDescent="0.15">
      <c r="A1689" s="22"/>
      <c r="B1689" s="22"/>
      <c r="C1689" s="23"/>
      <c r="D1689" s="23"/>
      <c r="E1689" s="22"/>
      <c r="G1689" s="22" t="s">
        <v>166</v>
      </c>
      <c r="H1689" s="22">
        <v>-1.6841688290332899</v>
      </c>
      <c r="I1689" s="23" t="s">
        <v>5765</v>
      </c>
      <c r="J1689" s="23" t="s">
        <v>5766</v>
      </c>
      <c r="K1689" s="22" t="s">
        <v>3917</v>
      </c>
    </row>
    <row r="1690" spans="1:11" x14ac:dyDescent="0.15">
      <c r="A1690" s="22"/>
      <c r="B1690" s="22"/>
      <c r="C1690" s="23"/>
      <c r="D1690" s="23"/>
      <c r="E1690" s="22"/>
      <c r="G1690" s="22" t="s">
        <v>798</v>
      </c>
      <c r="H1690" s="22">
        <v>-1.5347127817259301</v>
      </c>
      <c r="I1690" s="23" t="s">
        <v>5767</v>
      </c>
      <c r="J1690" s="23" t="s">
        <v>5768</v>
      </c>
      <c r="K1690" s="22" t="s">
        <v>3917</v>
      </c>
    </row>
    <row r="1691" spans="1:11" x14ac:dyDescent="0.15">
      <c r="A1691" s="22"/>
      <c r="B1691" s="22"/>
      <c r="C1691" s="23"/>
      <c r="D1691" s="23"/>
      <c r="E1691" s="22"/>
      <c r="G1691" s="22" t="s">
        <v>749</v>
      </c>
      <c r="H1691" s="22">
        <v>-1.75883898112035</v>
      </c>
      <c r="I1691" s="23" t="s">
        <v>5769</v>
      </c>
      <c r="J1691" s="23" t="s">
        <v>5770</v>
      </c>
      <c r="K1691" s="22" t="s">
        <v>3917</v>
      </c>
    </row>
    <row r="1692" spans="1:11" x14ac:dyDescent="0.15">
      <c r="A1692" s="22"/>
      <c r="B1692" s="22"/>
      <c r="C1692" s="23"/>
      <c r="D1692" s="23"/>
      <c r="E1692" s="22"/>
      <c r="G1692" s="22" t="s">
        <v>1</v>
      </c>
      <c r="H1692" s="22">
        <v>-2.2236765470916899</v>
      </c>
      <c r="I1692" s="23" t="s">
        <v>5771</v>
      </c>
      <c r="J1692" s="23" t="s">
        <v>5772</v>
      </c>
      <c r="K1692" s="22" t="s">
        <v>3917</v>
      </c>
    </row>
    <row r="1693" spans="1:11" x14ac:dyDescent="0.15">
      <c r="A1693" s="22"/>
      <c r="B1693" s="22"/>
      <c r="C1693" s="23"/>
      <c r="D1693" s="23"/>
      <c r="E1693" s="22"/>
      <c r="G1693" s="22" t="s">
        <v>768</v>
      </c>
      <c r="H1693" s="22">
        <v>-1.65661571677744</v>
      </c>
      <c r="I1693" s="23" t="s">
        <v>5773</v>
      </c>
      <c r="J1693" s="23" t="s">
        <v>5774</v>
      </c>
      <c r="K1693" s="22" t="s">
        <v>3917</v>
      </c>
    </row>
    <row r="1694" spans="1:11" x14ac:dyDescent="0.15">
      <c r="A1694" s="22"/>
      <c r="B1694" s="22"/>
      <c r="C1694" s="22"/>
      <c r="D1694" s="22"/>
      <c r="E1694" s="22"/>
      <c r="G1694" s="22" t="s">
        <v>617</v>
      </c>
      <c r="H1694" s="22">
        <v>-2.9274988409336902</v>
      </c>
      <c r="I1694" s="22">
        <v>0</v>
      </c>
      <c r="J1694" s="22">
        <v>0</v>
      </c>
      <c r="K1694" s="22" t="s">
        <v>3917</v>
      </c>
    </row>
    <row r="1695" spans="1:11" x14ac:dyDescent="0.15">
      <c r="A1695" s="22"/>
      <c r="B1695" s="22"/>
      <c r="C1695" s="22"/>
      <c r="D1695" s="22"/>
      <c r="E1695" s="22"/>
      <c r="G1695" s="22" t="s">
        <v>606</v>
      </c>
      <c r="H1695" s="22">
        <v>-2.99536630069167</v>
      </c>
      <c r="I1695" s="22">
        <v>0</v>
      </c>
      <c r="J1695" s="22">
        <v>0</v>
      </c>
      <c r="K1695" s="22" t="s">
        <v>3917</v>
      </c>
    </row>
    <row r="1696" spans="1:11" x14ac:dyDescent="0.15">
      <c r="A1696" s="22"/>
      <c r="B1696" s="22"/>
      <c r="C1696" s="23"/>
      <c r="D1696" s="23"/>
      <c r="E1696" s="22"/>
      <c r="G1696" s="22" t="s">
        <v>146</v>
      </c>
      <c r="H1696" s="22">
        <v>-2.0278028911153898</v>
      </c>
      <c r="I1696" s="23" t="s">
        <v>5775</v>
      </c>
      <c r="J1696" s="23" t="s">
        <v>5776</v>
      </c>
      <c r="K1696" s="22" t="s">
        <v>3917</v>
      </c>
    </row>
    <row r="1697" spans="1:11" x14ac:dyDescent="0.15">
      <c r="A1697" s="22"/>
      <c r="B1697" s="22"/>
      <c r="C1697" s="22"/>
      <c r="D1697" s="22"/>
      <c r="E1697" s="22"/>
      <c r="G1697" s="22" t="s">
        <v>3631</v>
      </c>
      <c r="H1697" s="22">
        <v>-2.03493370609073</v>
      </c>
      <c r="I1697" s="22">
        <v>0</v>
      </c>
      <c r="J1697" s="22">
        <v>0</v>
      </c>
      <c r="K1697" s="22" t="s">
        <v>3917</v>
      </c>
    </row>
    <row r="1698" spans="1:11" x14ac:dyDescent="0.15">
      <c r="A1698" s="22"/>
      <c r="B1698" s="22"/>
      <c r="C1698" s="22"/>
      <c r="D1698" s="22"/>
      <c r="E1698" s="22"/>
      <c r="G1698" s="22" t="s">
        <v>180</v>
      </c>
      <c r="H1698" s="22">
        <v>-4.3583037796430801</v>
      </c>
      <c r="I1698" s="22">
        <v>0</v>
      </c>
      <c r="J1698" s="22">
        <v>0</v>
      </c>
      <c r="K1698" s="22" t="s">
        <v>3917</v>
      </c>
    </row>
    <row r="1699" spans="1:11" x14ac:dyDescent="0.15">
      <c r="A1699" s="22"/>
      <c r="B1699" s="22"/>
      <c r="C1699" s="23"/>
      <c r="D1699" s="23"/>
      <c r="E1699" s="22"/>
      <c r="G1699" s="22" t="s">
        <v>555</v>
      </c>
      <c r="H1699" s="22">
        <v>-4.4497300082837299</v>
      </c>
      <c r="I1699" s="23" t="s">
        <v>5777</v>
      </c>
      <c r="J1699" s="23" t="s">
        <v>5778</v>
      </c>
      <c r="K1699" s="22" t="s">
        <v>3917</v>
      </c>
    </row>
    <row r="1700" spans="1:11" x14ac:dyDescent="0.15">
      <c r="A1700" s="22"/>
      <c r="B1700" s="22"/>
      <c r="C1700" s="23"/>
      <c r="D1700" s="23"/>
      <c r="E1700" s="22"/>
      <c r="G1700" s="22" t="s">
        <v>3632</v>
      </c>
      <c r="H1700" s="22">
        <v>-2.3505188411327902</v>
      </c>
      <c r="I1700" s="23" t="s">
        <v>5779</v>
      </c>
      <c r="J1700" s="23" t="s">
        <v>5780</v>
      </c>
      <c r="K1700" s="22" t="s">
        <v>3917</v>
      </c>
    </row>
    <row r="1701" spans="1:11" x14ac:dyDescent="0.15">
      <c r="A1701" s="22"/>
      <c r="B1701" s="22"/>
      <c r="C1701" s="23"/>
      <c r="D1701" s="23"/>
      <c r="E1701" s="22"/>
      <c r="G1701" s="22" t="s">
        <v>3633</v>
      </c>
      <c r="H1701" s="22">
        <v>-1.61916706014682</v>
      </c>
      <c r="I1701" s="23" t="s">
        <v>5781</v>
      </c>
      <c r="J1701" s="23" t="s">
        <v>5782</v>
      </c>
      <c r="K1701" s="22" t="s">
        <v>3917</v>
      </c>
    </row>
    <row r="1702" spans="1:11" x14ac:dyDescent="0.15">
      <c r="A1702" s="22"/>
      <c r="B1702" s="22"/>
      <c r="C1702" s="23"/>
      <c r="D1702" s="23"/>
      <c r="E1702" s="22"/>
      <c r="G1702" s="22" t="s">
        <v>3634</v>
      </c>
      <c r="H1702" s="22">
        <v>-2.8651602622206198</v>
      </c>
      <c r="I1702" s="23" t="s">
        <v>5783</v>
      </c>
      <c r="J1702" s="23" t="s">
        <v>5784</v>
      </c>
      <c r="K1702" s="22" t="s">
        <v>3917</v>
      </c>
    </row>
    <row r="1703" spans="1:11" x14ac:dyDescent="0.15">
      <c r="A1703" s="22"/>
      <c r="B1703" s="22"/>
      <c r="C1703" s="23"/>
      <c r="D1703" s="23"/>
      <c r="E1703" s="22"/>
      <c r="G1703" s="22" t="s">
        <v>3635</v>
      </c>
      <c r="H1703" s="22">
        <v>-1.04839530103774</v>
      </c>
      <c r="I1703" s="23" t="s">
        <v>5785</v>
      </c>
      <c r="J1703" s="23" t="s">
        <v>5786</v>
      </c>
      <c r="K1703" s="22" t="s">
        <v>3917</v>
      </c>
    </row>
    <row r="1704" spans="1:11" x14ac:dyDescent="0.15">
      <c r="A1704" s="22"/>
      <c r="B1704" s="22"/>
      <c r="C1704" s="23"/>
      <c r="D1704" s="23"/>
      <c r="E1704" s="22"/>
      <c r="G1704" s="22" t="s">
        <v>1105</v>
      </c>
      <c r="H1704" s="22">
        <v>-1.3096828018181601</v>
      </c>
      <c r="I1704" s="23" t="s">
        <v>5787</v>
      </c>
      <c r="J1704" s="23" t="s">
        <v>5788</v>
      </c>
      <c r="K1704" s="22" t="s">
        <v>3917</v>
      </c>
    </row>
    <row r="1705" spans="1:11" x14ac:dyDescent="0.15">
      <c r="A1705" s="22"/>
      <c r="B1705" s="22"/>
      <c r="C1705" s="23"/>
      <c r="D1705" s="23"/>
      <c r="E1705" s="22"/>
      <c r="G1705" s="22" t="s">
        <v>3636</v>
      </c>
      <c r="H1705" s="22">
        <v>-1.22870854987322</v>
      </c>
      <c r="I1705" s="23" t="s">
        <v>5789</v>
      </c>
      <c r="J1705" s="23" t="s">
        <v>5790</v>
      </c>
      <c r="K1705" s="22" t="s">
        <v>3917</v>
      </c>
    </row>
    <row r="1706" spans="1:11" x14ac:dyDescent="0.15">
      <c r="A1706" s="22"/>
      <c r="B1706" s="22"/>
      <c r="C1706" s="23"/>
      <c r="D1706" s="23"/>
      <c r="E1706" s="22"/>
      <c r="G1706" s="22" t="s">
        <v>688</v>
      </c>
      <c r="H1706" s="22">
        <v>-1.95830390278966</v>
      </c>
      <c r="I1706" s="23" t="s">
        <v>5791</v>
      </c>
      <c r="J1706" s="23" t="s">
        <v>5792</v>
      </c>
      <c r="K1706" s="22" t="s">
        <v>3917</v>
      </c>
    </row>
    <row r="1707" spans="1:11" x14ac:dyDescent="0.15">
      <c r="A1707" s="22"/>
      <c r="B1707" s="22"/>
      <c r="C1707" s="23"/>
      <c r="D1707" s="23"/>
      <c r="E1707" s="22"/>
      <c r="G1707" s="22" t="s">
        <v>3637</v>
      </c>
      <c r="H1707" s="22">
        <v>-1.58018573382673</v>
      </c>
      <c r="I1707" s="23" t="s">
        <v>5793</v>
      </c>
      <c r="J1707" s="23" t="s">
        <v>5794</v>
      </c>
      <c r="K1707" s="22" t="s">
        <v>3917</v>
      </c>
    </row>
    <row r="1708" spans="1:11" x14ac:dyDescent="0.15">
      <c r="A1708" s="22"/>
      <c r="B1708" s="22"/>
      <c r="C1708" s="23"/>
      <c r="D1708" s="23"/>
      <c r="E1708" s="22"/>
      <c r="G1708" s="22" t="s">
        <v>3638</v>
      </c>
      <c r="H1708" s="22">
        <v>-1.5013936018882199</v>
      </c>
      <c r="I1708" s="23" t="s">
        <v>5795</v>
      </c>
      <c r="J1708" s="23" t="s">
        <v>5796</v>
      </c>
      <c r="K1708" s="22" t="s">
        <v>3917</v>
      </c>
    </row>
    <row r="1709" spans="1:11" x14ac:dyDescent="0.15">
      <c r="A1709" s="22"/>
      <c r="B1709" s="22"/>
      <c r="C1709" s="23"/>
      <c r="D1709" s="23"/>
      <c r="E1709" s="22"/>
      <c r="G1709" s="22" t="s">
        <v>863</v>
      </c>
      <c r="H1709" s="22">
        <v>-1.3525260484522399</v>
      </c>
      <c r="I1709" s="23" t="s">
        <v>5797</v>
      </c>
      <c r="J1709" s="23" t="s">
        <v>5798</v>
      </c>
      <c r="K1709" s="22" t="s">
        <v>3917</v>
      </c>
    </row>
    <row r="1710" spans="1:11" x14ac:dyDescent="0.15">
      <c r="A1710" s="22"/>
      <c r="B1710" s="22"/>
      <c r="C1710" s="22"/>
      <c r="D1710" s="22"/>
      <c r="E1710" s="22"/>
      <c r="G1710" s="22" t="s">
        <v>3639</v>
      </c>
      <c r="H1710" s="22">
        <v>-1.28456241080416</v>
      </c>
      <c r="I1710" s="22">
        <v>1.7012056083042301E-4</v>
      </c>
      <c r="J1710" s="22">
        <v>3.1709839111170799E-4</v>
      </c>
      <c r="K1710" s="22" t="s">
        <v>3917</v>
      </c>
    </row>
    <row r="1711" spans="1:11" x14ac:dyDescent="0.15">
      <c r="A1711" s="22"/>
      <c r="B1711" s="22"/>
      <c r="C1711" s="23"/>
      <c r="D1711" s="23"/>
      <c r="E1711" s="22"/>
      <c r="G1711" s="22" t="s">
        <v>3640</v>
      </c>
      <c r="H1711" s="22">
        <v>-1.03749140366536</v>
      </c>
      <c r="I1711" s="23" t="s">
        <v>5799</v>
      </c>
      <c r="J1711" s="23" t="s">
        <v>5800</v>
      </c>
      <c r="K1711" s="22" t="s">
        <v>3917</v>
      </c>
    </row>
    <row r="1712" spans="1:11" x14ac:dyDescent="0.15">
      <c r="A1712" s="22"/>
      <c r="B1712" s="22"/>
      <c r="C1712" s="23"/>
      <c r="D1712" s="23"/>
      <c r="E1712" s="22"/>
      <c r="G1712" s="22" t="s">
        <v>182</v>
      </c>
      <c r="H1712" s="22">
        <v>-1.3704502143311701</v>
      </c>
      <c r="I1712" s="23" t="s">
        <v>5801</v>
      </c>
      <c r="J1712" s="23" t="s">
        <v>5802</v>
      </c>
      <c r="K1712" s="22" t="s">
        <v>3917</v>
      </c>
    </row>
    <row r="1713" spans="1:11" x14ac:dyDescent="0.15">
      <c r="A1713" s="22"/>
      <c r="B1713" s="22"/>
      <c r="C1713" s="23"/>
      <c r="D1713" s="23"/>
      <c r="E1713" s="22"/>
      <c r="G1713" s="22" t="s">
        <v>578</v>
      </c>
      <c r="H1713" s="22">
        <v>-3.6592325517844699</v>
      </c>
      <c r="I1713" s="23" t="s">
        <v>5803</v>
      </c>
      <c r="J1713" s="23" t="s">
        <v>5804</v>
      </c>
      <c r="K1713" s="22" t="s">
        <v>3917</v>
      </c>
    </row>
    <row r="1714" spans="1:11" x14ac:dyDescent="0.15">
      <c r="A1714" s="22"/>
      <c r="B1714" s="22"/>
      <c r="C1714" s="23"/>
      <c r="D1714" s="23"/>
      <c r="E1714" s="22"/>
      <c r="G1714" s="22" t="s">
        <v>3641</v>
      </c>
      <c r="H1714" s="22">
        <v>-1.5372206373900901</v>
      </c>
      <c r="I1714" s="23" t="s">
        <v>5805</v>
      </c>
      <c r="J1714" s="23" t="s">
        <v>5806</v>
      </c>
      <c r="K1714" s="22" t="s">
        <v>3917</v>
      </c>
    </row>
    <row r="1715" spans="1:11" x14ac:dyDescent="0.15">
      <c r="A1715" s="22"/>
      <c r="B1715" s="22"/>
      <c r="C1715" s="23"/>
      <c r="D1715" s="23"/>
      <c r="E1715" s="22"/>
      <c r="G1715" s="22" t="s">
        <v>3642</v>
      </c>
      <c r="H1715" s="22">
        <v>-2.2688915900389999</v>
      </c>
      <c r="I1715" s="23" t="s">
        <v>5807</v>
      </c>
      <c r="J1715" s="23" t="s">
        <v>5808</v>
      </c>
      <c r="K1715" s="22" t="s">
        <v>3917</v>
      </c>
    </row>
    <row r="1716" spans="1:11" x14ac:dyDescent="0.15">
      <c r="A1716" s="22"/>
      <c r="B1716" s="22"/>
      <c r="C1716" s="23"/>
      <c r="D1716" s="23"/>
      <c r="E1716" s="22"/>
      <c r="G1716" s="22" t="s">
        <v>3643</v>
      </c>
      <c r="H1716" s="22">
        <v>-1.00460052873321</v>
      </c>
      <c r="I1716" s="23" t="s">
        <v>5809</v>
      </c>
      <c r="J1716" s="23" t="s">
        <v>5810</v>
      </c>
      <c r="K1716" s="22" t="s">
        <v>3917</v>
      </c>
    </row>
    <row r="1717" spans="1:11" x14ac:dyDescent="0.15">
      <c r="A1717" s="22"/>
      <c r="B1717" s="22"/>
      <c r="C1717" s="23"/>
      <c r="D1717" s="23"/>
      <c r="E1717" s="22"/>
      <c r="G1717" s="22" t="s">
        <v>592</v>
      </c>
      <c r="H1717" s="22">
        <v>-3.3442603790942802</v>
      </c>
      <c r="I1717" s="23" t="s">
        <v>5811</v>
      </c>
      <c r="J1717" s="23" t="s">
        <v>5812</v>
      </c>
      <c r="K1717" s="22" t="s">
        <v>3917</v>
      </c>
    </row>
    <row r="1718" spans="1:11" x14ac:dyDescent="0.15">
      <c r="A1718" s="22"/>
      <c r="B1718" s="22"/>
      <c r="C1718" s="23"/>
      <c r="D1718" s="22"/>
      <c r="E1718" s="22"/>
      <c r="G1718" s="22" t="s">
        <v>3644</v>
      </c>
      <c r="H1718" s="22">
        <v>-2.2752616811953099</v>
      </c>
      <c r="I1718" s="23" t="s">
        <v>5813</v>
      </c>
      <c r="J1718" s="22">
        <v>1.3037586120172201E-4</v>
      </c>
      <c r="K1718" s="22" t="s">
        <v>3917</v>
      </c>
    </row>
    <row r="1719" spans="1:11" x14ac:dyDescent="0.15">
      <c r="A1719" s="22"/>
      <c r="B1719" s="22"/>
      <c r="C1719" s="23"/>
      <c r="D1719" s="23"/>
      <c r="E1719" s="22"/>
      <c r="G1719" s="22" t="s">
        <v>3645</v>
      </c>
      <c r="H1719" s="22">
        <v>-4.02576101245175</v>
      </c>
      <c r="I1719" s="23" t="s">
        <v>5814</v>
      </c>
      <c r="J1719" s="23" t="s">
        <v>5815</v>
      </c>
      <c r="K1719" s="22" t="s">
        <v>3917</v>
      </c>
    </row>
    <row r="1720" spans="1:11" x14ac:dyDescent="0.15">
      <c r="A1720" s="22"/>
      <c r="B1720" s="22"/>
      <c r="C1720" s="23"/>
      <c r="D1720" s="23"/>
      <c r="E1720" s="22"/>
      <c r="G1720" s="22" t="s">
        <v>1028</v>
      </c>
      <c r="H1720" s="22">
        <v>-1.0183716500858699</v>
      </c>
      <c r="I1720" s="23" t="s">
        <v>5816</v>
      </c>
      <c r="J1720" s="23" t="s">
        <v>5817</v>
      </c>
      <c r="K1720" s="22" t="s">
        <v>3917</v>
      </c>
    </row>
    <row r="1721" spans="1:11" x14ac:dyDescent="0.15">
      <c r="A1721" s="22"/>
      <c r="B1721" s="22"/>
      <c r="C1721" s="23"/>
      <c r="D1721" s="23"/>
      <c r="E1721" s="22"/>
      <c r="G1721" s="22" t="s">
        <v>3646</v>
      </c>
      <c r="H1721" s="22">
        <v>-1.1996663305859101</v>
      </c>
      <c r="I1721" s="23" t="s">
        <v>5818</v>
      </c>
      <c r="J1721" s="23" t="s">
        <v>5819</v>
      </c>
      <c r="K1721" s="22" t="s">
        <v>3917</v>
      </c>
    </row>
    <row r="1722" spans="1:11" x14ac:dyDescent="0.15">
      <c r="A1722" s="22"/>
      <c r="B1722" s="22"/>
      <c r="C1722" s="23"/>
      <c r="D1722" s="23"/>
      <c r="E1722" s="22"/>
      <c r="G1722" s="22" t="s">
        <v>3647</v>
      </c>
      <c r="H1722" s="22">
        <v>-2.0950862079896102</v>
      </c>
      <c r="I1722" s="23" t="s">
        <v>5820</v>
      </c>
      <c r="J1722" s="23" t="s">
        <v>5821</v>
      </c>
      <c r="K1722" s="22" t="s">
        <v>3917</v>
      </c>
    </row>
    <row r="1723" spans="1:11" x14ac:dyDescent="0.15">
      <c r="A1723" s="22"/>
      <c r="B1723" s="22"/>
      <c r="C1723" s="23"/>
      <c r="D1723" s="23"/>
      <c r="E1723" s="22"/>
      <c r="G1723" s="22" t="s">
        <v>3648</v>
      </c>
      <c r="H1723" s="22">
        <v>-3.3898568856050599</v>
      </c>
      <c r="I1723" s="23" t="s">
        <v>5822</v>
      </c>
      <c r="J1723" s="23" t="s">
        <v>5823</v>
      </c>
      <c r="K1723" s="22" t="s">
        <v>3917</v>
      </c>
    </row>
    <row r="1724" spans="1:11" x14ac:dyDescent="0.15">
      <c r="A1724" s="22"/>
      <c r="B1724" s="22"/>
      <c r="C1724" s="23"/>
      <c r="D1724" s="23"/>
      <c r="E1724" s="22"/>
      <c r="G1724" s="22" t="s">
        <v>3649</v>
      </c>
      <c r="H1724" s="22">
        <v>-1.4841295342653</v>
      </c>
      <c r="I1724" s="23" t="s">
        <v>5824</v>
      </c>
      <c r="J1724" s="23" t="s">
        <v>5825</v>
      </c>
      <c r="K1724" s="22" t="s">
        <v>3917</v>
      </c>
    </row>
    <row r="1725" spans="1:11" x14ac:dyDescent="0.15">
      <c r="A1725" s="22"/>
      <c r="B1725" s="22"/>
      <c r="C1725" s="23"/>
      <c r="D1725" s="23"/>
      <c r="E1725" s="22"/>
      <c r="G1725" s="22" t="s">
        <v>966</v>
      </c>
      <c r="H1725" s="22">
        <v>-1.1159083106627301</v>
      </c>
      <c r="I1725" s="23" t="s">
        <v>5826</v>
      </c>
      <c r="J1725" s="23" t="s">
        <v>5827</v>
      </c>
      <c r="K1725" s="22" t="s">
        <v>3917</v>
      </c>
    </row>
    <row r="1726" spans="1:11" x14ac:dyDescent="0.15">
      <c r="A1726" s="22"/>
      <c r="B1726" s="22"/>
      <c r="C1726" s="23"/>
      <c r="D1726" s="23"/>
      <c r="E1726" s="22"/>
      <c r="G1726" s="22" t="s">
        <v>629</v>
      </c>
      <c r="H1726" s="22">
        <v>-2.5786246341960299</v>
      </c>
      <c r="I1726" s="23" t="s">
        <v>5828</v>
      </c>
      <c r="J1726" s="23" t="s">
        <v>5829</v>
      </c>
      <c r="K1726" s="22" t="s">
        <v>3917</v>
      </c>
    </row>
    <row r="1727" spans="1:11" x14ac:dyDescent="0.15">
      <c r="A1727" s="22"/>
      <c r="B1727" s="22"/>
      <c r="C1727" s="23"/>
      <c r="D1727" s="23"/>
      <c r="E1727" s="22"/>
      <c r="G1727" s="22" t="s">
        <v>610</v>
      </c>
      <c r="H1727" s="22">
        <v>-3.08487821872186</v>
      </c>
      <c r="I1727" s="23" t="s">
        <v>5830</v>
      </c>
      <c r="J1727" s="23" t="s">
        <v>5831</v>
      </c>
      <c r="K1727" s="22" t="s">
        <v>3917</v>
      </c>
    </row>
    <row r="1728" spans="1:11" x14ac:dyDescent="0.15">
      <c r="A1728" s="22"/>
      <c r="B1728" s="22"/>
      <c r="C1728" s="23"/>
      <c r="D1728" s="23"/>
      <c r="E1728" s="22"/>
      <c r="G1728" s="22" t="s">
        <v>3650</v>
      </c>
      <c r="H1728" s="22">
        <v>-1.2927646180321599</v>
      </c>
      <c r="I1728" s="23" t="s">
        <v>5832</v>
      </c>
      <c r="J1728" s="23" t="s">
        <v>5833</v>
      </c>
      <c r="K1728" s="22" t="s">
        <v>3917</v>
      </c>
    </row>
    <row r="1729" spans="1:11" x14ac:dyDescent="0.15">
      <c r="A1729" s="22"/>
      <c r="B1729" s="22"/>
      <c r="C1729" s="23"/>
      <c r="D1729" s="23"/>
      <c r="E1729" s="22"/>
      <c r="G1729" s="22" t="s">
        <v>3651</v>
      </c>
      <c r="H1729" s="22">
        <v>-2.36341004224913</v>
      </c>
      <c r="I1729" s="23" t="s">
        <v>5834</v>
      </c>
      <c r="J1729" s="23" t="s">
        <v>5835</v>
      </c>
      <c r="K1729" s="22" t="s">
        <v>3917</v>
      </c>
    </row>
    <row r="1730" spans="1:11" x14ac:dyDescent="0.15">
      <c r="A1730" s="22"/>
      <c r="B1730" s="22"/>
      <c r="C1730" s="23"/>
      <c r="D1730" s="23"/>
      <c r="E1730" s="22"/>
      <c r="G1730" s="22" t="s">
        <v>566</v>
      </c>
      <c r="H1730" s="22">
        <v>-4.0119325607362697</v>
      </c>
      <c r="I1730" s="23" t="s">
        <v>5836</v>
      </c>
      <c r="J1730" s="23" t="s">
        <v>5837</v>
      </c>
      <c r="K1730" s="22" t="s">
        <v>3917</v>
      </c>
    </row>
    <row r="1731" spans="1:11" x14ac:dyDescent="0.15">
      <c r="A1731" s="22"/>
      <c r="B1731" s="22"/>
      <c r="C1731" s="23"/>
      <c r="D1731" s="23"/>
      <c r="E1731" s="22"/>
      <c r="G1731" s="22" t="s">
        <v>706</v>
      </c>
      <c r="H1731" s="22">
        <v>-1.8889798931125601</v>
      </c>
      <c r="I1731" s="23" t="s">
        <v>5838</v>
      </c>
      <c r="J1731" s="23" t="s">
        <v>5839</v>
      </c>
      <c r="K1731" s="22" t="s">
        <v>3917</v>
      </c>
    </row>
    <row r="1732" spans="1:11" x14ac:dyDescent="0.15">
      <c r="A1732" s="22"/>
      <c r="B1732" s="22"/>
      <c r="C1732" s="23"/>
      <c r="D1732" s="23"/>
      <c r="E1732" s="22"/>
      <c r="G1732" s="22" t="s">
        <v>216</v>
      </c>
      <c r="H1732" s="22">
        <v>-2.0894739968552698</v>
      </c>
      <c r="I1732" s="23" t="s">
        <v>5840</v>
      </c>
      <c r="J1732" s="23" t="s">
        <v>5841</v>
      </c>
      <c r="K1732" s="22" t="s">
        <v>3917</v>
      </c>
    </row>
    <row r="1733" spans="1:11" x14ac:dyDescent="0.15">
      <c r="A1733" s="22"/>
      <c r="B1733" s="22"/>
      <c r="C1733" s="23"/>
      <c r="D1733" s="23"/>
      <c r="E1733" s="22"/>
      <c r="G1733" s="22" t="s">
        <v>3652</v>
      </c>
      <c r="H1733" s="22">
        <v>-1.1097623853291101</v>
      </c>
      <c r="I1733" s="23" t="s">
        <v>5842</v>
      </c>
      <c r="J1733" s="23" t="s">
        <v>5843</v>
      </c>
      <c r="K1733" s="22" t="s">
        <v>3917</v>
      </c>
    </row>
    <row r="1734" spans="1:11" x14ac:dyDescent="0.15">
      <c r="A1734" s="22"/>
      <c r="B1734" s="22"/>
      <c r="C1734" s="23"/>
      <c r="D1734" s="23"/>
      <c r="E1734" s="22"/>
      <c r="G1734" s="22" t="s">
        <v>3653</v>
      </c>
      <c r="H1734" s="22">
        <v>-1.96655093414361</v>
      </c>
      <c r="I1734" s="23" t="s">
        <v>5844</v>
      </c>
      <c r="J1734" s="23" t="s">
        <v>5845</v>
      </c>
      <c r="K1734" s="22" t="s">
        <v>3917</v>
      </c>
    </row>
    <row r="1735" spans="1:11" x14ac:dyDescent="0.15">
      <c r="A1735" s="22"/>
      <c r="B1735" s="22"/>
      <c r="C1735" s="22"/>
      <c r="D1735" s="22"/>
      <c r="E1735" s="22"/>
      <c r="G1735" s="22" t="s">
        <v>3654</v>
      </c>
      <c r="H1735" s="22">
        <v>-1.1448929972164099</v>
      </c>
      <c r="I1735" s="22">
        <v>5.2143775984348796E-4</v>
      </c>
      <c r="J1735" s="22">
        <v>9.2366903572932803E-4</v>
      </c>
      <c r="K1735" s="22" t="s">
        <v>3917</v>
      </c>
    </row>
    <row r="1736" spans="1:11" x14ac:dyDescent="0.15">
      <c r="A1736" s="22"/>
      <c r="B1736" s="22"/>
      <c r="C1736" s="23"/>
      <c r="D1736" s="23"/>
      <c r="E1736" s="22"/>
      <c r="G1736" s="22" t="s">
        <v>3655</v>
      </c>
      <c r="H1736" s="22">
        <v>-1.2403527993912999</v>
      </c>
      <c r="I1736" s="23" t="s">
        <v>5846</v>
      </c>
      <c r="J1736" s="23" t="s">
        <v>5847</v>
      </c>
      <c r="K1736" s="22" t="s">
        <v>3917</v>
      </c>
    </row>
    <row r="1737" spans="1:11" x14ac:dyDescent="0.15">
      <c r="A1737" s="22"/>
      <c r="B1737" s="22"/>
      <c r="C1737" s="23"/>
      <c r="D1737" s="23"/>
      <c r="E1737" s="22"/>
      <c r="G1737" s="22" t="s">
        <v>3656</v>
      </c>
      <c r="H1737" s="22">
        <v>-1.54786856287101</v>
      </c>
      <c r="I1737" s="23" t="s">
        <v>5848</v>
      </c>
      <c r="J1737" s="23" t="s">
        <v>5849</v>
      </c>
      <c r="K1737" s="22" t="s">
        <v>3917</v>
      </c>
    </row>
    <row r="1738" spans="1:11" x14ac:dyDescent="0.15">
      <c r="A1738" s="22"/>
      <c r="B1738" s="22"/>
      <c r="C1738" s="23"/>
      <c r="D1738" s="23"/>
      <c r="E1738" s="22"/>
      <c r="G1738" s="22" t="s">
        <v>942</v>
      </c>
      <c r="H1738" s="22">
        <v>-1.1741006093098201</v>
      </c>
      <c r="I1738" s="23" t="s">
        <v>5850</v>
      </c>
      <c r="J1738" s="23" t="s">
        <v>5851</v>
      </c>
      <c r="K1738" s="22" t="s">
        <v>3917</v>
      </c>
    </row>
    <row r="1739" spans="1:11" x14ac:dyDescent="0.15">
      <c r="A1739" s="22"/>
      <c r="B1739" s="22"/>
      <c r="C1739" s="23"/>
      <c r="D1739" s="23"/>
      <c r="E1739" s="22"/>
      <c r="G1739" s="22" t="s">
        <v>3657</v>
      </c>
      <c r="H1739" s="22">
        <v>-1.8291906264376501</v>
      </c>
      <c r="I1739" s="23" t="s">
        <v>5852</v>
      </c>
      <c r="J1739" s="23" t="s">
        <v>5853</v>
      </c>
      <c r="K1739" s="22" t="s">
        <v>3917</v>
      </c>
    </row>
    <row r="1740" spans="1:11" x14ac:dyDescent="0.15">
      <c r="A1740" s="22"/>
      <c r="B1740" s="22"/>
      <c r="C1740" s="23"/>
      <c r="D1740" s="23"/>
      <c r="E1740" s="22"/>
      <c r="G1740" s="22" t="s">
        <v>3658</v>
      </c>
      <c r="H1740" s="22">
        <v>-1.27279061398918</v>
      </c>
      <c r="I1740" s="23" t="s">
        <v>5854</v>
      </c>
      <c r="J1740" s="23" t="s">
        <v>5855</v>
      </c>
      <c r="K1740" s="22" t="s">
        <v>3917</v>
      </c>
    </row>
    <row r="1741" spans="1:11" x14ac:dyDescent="0.15">
      <c r="A1741" s="22"/>
      <c r="B1741" s="22"/>
      <c r="C1741" s="23"/>
      <c r="D1741" s="23"/>
      <c r="E1741" s="22"/>
      <c r="G1741" s="22" t="s">
        <v>3659</v>
      </c>
      <c r="H1741" s="22">
        <v>-1.62914611067807</v>
      </c>
      <c r="I1741" s="23" t="s">
        <v>5856</v>
      </c>
      <c r="J1741" s="23" t="s">
        <v>5857</v>
      </c>
      <c r="K1741" s="22" t="s">
        <v>3917</v>
      </c>
    </row>
    <row r="1742" spans="1:11" x14ac:dyDescent="0.15">
      <c r="A1742" s="22"/>
      <c r="B1742" s="22"/>
      <c r="C1742" s="23"/>
      <c r="D1742" s="23"/>
      <c r="E1742" s="22"/>
      <c r="G1742" s="22" t="s">
        <v>3660</v>
      </c>
      <c r="H1742" s="22">
        <v>-1.40975218929226</v>
      </c>
      <c r="I1742" s="23" t="s">
        <v>5858</v>
      </c>
      <c r="J1742" s="23" t="s">
        <v>5859</v>
      </c>
      <c r="K1742" s="22" t="s">
        <v>3917</v>
      </c>
    </row>
    <row r="1743" spans="1:11" x14ac:dyDescent="0.15">
      <c r="A1743" s="22"/>
      <c r="B1743" s="22"/>
      <c r="C1743" s="22"/>
      <c r="D1743" s="22"/>
      <c r="E1743" s="22"/>
      <c r="G1743" s="22" t="s">
        <v>598</v>
      </c>
      <c r="H1743" s="22">
        <v>-3.1205667323394799</v>
      </c>
      <c r="I1743" s="22">
        <v>0</v>
      </c>
      <c r="J1743" s="22">
        <v>0</v>
      </c>
      <c r="K1743" s="22" t="s">
        <v>3917</v>
      </c>
    </row>
    <row r="1744" spans="1:11" x14ac:dyDescent="0.15">
      <c r="A1744" s="22"/>
      <c r="B1744" s="22"/>
      <c r="C1744" s="23"/>
      <c r="D1744" s="23"/>
      <c r="E1744" s="22"/>
      <c r="G1744" s="22" t="s">
        <v>742</v>
      </c>
      <c r="H1744" s="22">
        <v>-1.74197843734895</v>
      </c>
      <c r="I1744" s="23" t="s">
        <v>5860</v>
      </c>
      <c r="J1744" s="23" t="s">
        <v>5861</v>
      </c>
      <c r="K1744" s="22" t="s">
        <v>3917</v>
      </c>
    </row>
    <row r="1745" spans="1:11" x14ac:dyDescent="0.15">
      <c r="A1745" s="22"/>
      <c r="B1745" s="22"/>
      <c r="C1745" s="23"/>
      <c r="D1745" s="23"/>
      <c r="E1745" s="22"/>
      <c r="G1745" s="22" t="s">
        <v>654</v>
      </c>
      <c r="H1745" s="22">
        <v>-2.3614709509756602</v>
      </c>
      <c r="I1745" s="23" t="s">
        <v>5862</v>
      </c>
      <c r="J1745" s="23" t="s">
        <v>5863</v>
      </c>
      <c r="K1745" s="22" t="s">
        <v>3917</v>
      </c>
    </row>
    <row r="1746" spans="1:11" x14ac:dyDescent="0.15">
      <c r="A1746" s="22"/>
      <c r="B1746" s="22"/>
      <c r="C1746" s="23"/>
      <c r="D1746" s="23"/>
      <c r="E1746" s="22"/>
      <c r="G1746" s="22" t="s">
        <v>91</v>
      </c>
      <c r="H1746" s="22">
        <v>-1.7078773443858399</v>
      </c>
      <c r="I1746" s="23" t="s">
        <v>5864</v>
      </c>
      <c r="J1746" s="23" t="s">
        <v>5865</v>
      </c>
      <c r="K1746" s="22" t="s">
        <v>3917</v>
      </c>
    </row>
    <row r="1747" spans="1:11" x14ac:dyDescent="0.15">
      <c r="A1747" s="22"/>
      <c r="B1747" s="22"/>
      <c r="C1747" s="23"/>
      <c r="D1747" s="23"/>
      <c r="E1747" s="22"/>
      <c r="G1747" s="22" t="s">
        <v>1023</v>
      </c>
      <c r="H1747" s="22">
        <v>-1.0312658681578399</v>
      </c>
      <c r="I1747" s="23" t="s">
        <v>5866</v>
      </c>
      <c r="J1747" s="23" t="s">
        <v>5867</v>
      </c>
      <c r="K1747" s="22" t="s">
        <v>3917</v>
      </c>
    </row>
    <row r="1748" spans="1:11" x14ac:dyDescent="0.15">
      <c r="A1748" s="22"/>
      <c r="B1748" s="22"/>
      <c r="C1748" s="23"/>
      <c r="D1748" s="23"/>
      <c r="E1748" s="22"/>
      <c r="G1748" s="22" t="s">
        <v>3661</v>
      </c>
      <c r="H1748" s="22">
        <v>-1.05192129749535</v>
      </c>
      <c r="I1748" s="23" t="s">
        <v>5868</v>
      </c>
      <c r="J1748" s="23" t="s">
        <v>5869</v>
      </c>
      <c r="K1748" s="22" t="s">
        <v>3917</v>
      </c>
    </row>
    <row r="1749" spans="1:11" x14ac:dyDescent="0.15">
      <c r="A1749" s="22"/>
      <c r="B1749" s="22"/>
      <c r="C1749" s="23"/>
      <c r="D1749" s="23"/>
      <c r="E1749" s="22"/>
      <c r="G1749" s="22" t="s">
        <v>3662</v>
      </c>
      <c r="H1749" s="22">
        <v>-3.1732039827716201</v>
      </c>
      <c r="I1749" s="23" t="s">
        <v>5870</v>
      </c>
      <c r="J1749" s="23" t="s">
        <v>5871</v>
      </c>
      <c r="K1749" s="22" t="s">
        <v>3917</v>
      </c>
    </row>
    <row r="1750" spans="1:11" x14ac:dyDescent="0.15">
      <c r="A1750" s="22"/>
      <c r="B1750" s="22"/>
      <c r="C1750" s="23"/>
      <c r="D1750" s="23"/>
      <c r="E1750" s="22"/>
      <c r="G1750" s="22" t="s">
        <v>718</v>
      </c>
      <c r="H1750" s="22">
        <v>-1.82939583691596</v>
      </c>
      <c r="I1750" s="23" t="s">
        <v>5872</v>
      </c>
      <c r="J1750" s="23" t="s">
        <v>5873</v>
      </c>
      <c r="K1750" s="22" t="s">
        <v>3917</v>
      </c>
    </row>
    <row r="1751" spans="1:11" x14ac:dyDescent="0.15">
      <c r="A1751" s="22"/>
      <c r="B1751" s="22"/>
      <c r="C1751" s="23"/>
      <c r="D1751" s="23"/>
      <c r="E1751" s="22"/>
      <c r="G1751" s="22" t="s">
        <v>3663</v>
      </c>
      <c r="H1751" s="22">
        <v>-1.1288336092108799</v>
      </c>
      <c r="I1751" s="23" t="s">
        <v>5874</v>
      </c>
      <c r="J1751" s="23" t="s">
        <v>5875</v>
      </c>
      <c r="K1751" s="22" t="s">
        <v>3917</v>
      </c>
    </row>
    <row r="1752" spans="1:11" x14ac:dyDescent="0.15">
      <c r="A1752" s="22"/>
      <c r="B1752" s="22"/>
      <c r="C1752" s="23"/>
      <c r="D1752" s="23"/>
      <c r="E1752" s="22"/>
      <c r="G1752" s="22" t="s">
        <v>597</v>
      </c>
      <c r="H1752" s="22">
        <v>-3.2376143689065402</v>
      </c>
      <c r="I1752" s="23" t="s">
        <v>5876</v>
      </c>
      <c r="J1752" s="23" t="s">
        <v>5877</v>
      </c>
      <c r="K1752" s="22" t="s">
        <v>3917</v>
      </c>
    </row>
    <row r="1753" spans="1:11" x14ac:dyDescent="0.15">
      <c r="A1753" s="22"/>
      <c r="B1753" s="22"/>
      <c r="C1753" s="23"/>
      <c r="D1753" s="23"/>
      <c r="E1753" s="22"/>
      <c r="G1753" s="22" t="s">
        <v>3664</v>
      </c>
      <c r="H1753" s="22">
        <v>-1.83214339306832</v>
      </c>
      <c r="I1753" s="23" t="s">
        <v>5878</v>
      </c>
      <c r="J1753" s="23" t="s">
        <v>5879</v>
      </c>
      <c r="K1753" s="22" t="s">
        <v>3917</v>
      </c>
    </row>
    <row r="1754" spans="1:11" x14ac:dyDescent="0.15">
      <c r="A1754" s="22"/>
      <c r="B1754" s="22"/>
      <c r="C1754" s="23"/>
      <c r="D1754" s="23"/>
      <c r="E1754" s="22"/>
      <c r="G1754" s="22" t="s">
        <v>3665</v>
      </c>
      <c r="H1754" s="22">
        <v>-1.54635236996265</v>
      </c>
      <c r="I1754" s="23" t="s">
        <v>5880</v>
      </c>
      <c r="J1754" s="23" t="s">
        <v>5881</v>
      </c>
      <c r="K1754" s="22" t="s">
        <v>3917</v>
      </c>
    </row>
    <row r="1755" spans="1:11" x14ac:dyDescent="0.15">
      <c r="A1755" s="22"/>
      <c r="B1755" s="22"/>
      <c r="C1755" s="23"/>
      <c r="D1755" s="23"/>
      <c r="E1755" s="22"/>
      <c r="G1755" s="22" t="s">
        <v>3666</v>
      </c>
      <c r="H1755" s="22">
        <v>-2.70141030588738</v>
      </c>
      <c r="I1755" s="23" t="s">
        <v>5882</v>
      </c>
      <c r="J1755" s="23" t="s">
        <v>5883</v>
      </c>
      <c r="K1755" s="22" t="s">
        <v>3917</v>
      </c>
    </row>
    <row r="1756" spans="1:11" x14ac:dyDescent="0.15">
      <c r="A1756" s="22"/>
      <c r="B1756" s="22"/>
      <c r="C1756" s="23"/>
      <c r="D1756" s="23"/>
      <c r="E1756" s="22"/>
      <c r="G1756" s="22" t="s">
        <v>3667</v>
      </c>
      <c r="H1756" s="22">
        <v>-2.8568868928428799</v>
      </c>
      <c r="I1756" s="23" t="s">
        <v>5884</v>
      </c>
      <c r="J1756" s="23" t="s">
        <v>5885</v>
      </c>
      <c r="K1756" s="22" t="s">
        <v>3917</v>
      </c>
    </row>
    <row r="1757" spans="1:11" x14ac:dyDescent="0.15">
      <c r="A1757" s="22"/>
      <c r="B1757" s="22"/>
      <c r="C1757" s="23"/>
      <c r="D1757" s="23"/>
      <c r="E1757" s="22"/>
      <c r="G1757" s="22" t="s">
        <v>3668</v>
      </c>
      <c r="H1757" s="22">
        <v>-2.1493109666260102</v>
      </c>
      <c r="I1757" s="23" t="s">
        <v>5886</v>
      </c>
      <c r="J1757" s="23" t="s">
        <v>5887</v>
      </c>
      <c r="K1757" s="22" t="s">
        <v>3917</v>
      </c>
    </row>
    <row r="1758" spans="1:11" x14ac:dyDescent="0.15">
      <c r="A1758" s="22"/>
      <c r="B1758" s="22"/>
      <c r="C1758" s="23"/>
      <c r="D1758" s="23"/>
      <c r="E1758" s="22"/>
      <c r="G1758" s="22" t="s">
        <v>1026</v>
      </c>
      <c r="H1758" s="22">
        <v>-1.02755664999796</v>
      </c>
      <c r="I1758" s="23" t="s">
        <v>5888</v>
      </c>
      <c r="J1758" s="23" t="s">
        <v>5889</v>
      </c>
      <c r="K1758" s="22" t="s">
        <v>3917</v>
      </c>
    </row>
    <row r="1759" spans="1:11" x14ac:dyDescent="0.15">
      <c r="A1759" s="22"/>
      <c r="B1759" s="22"/>
      <c r="C1759" s="23"/>
      <c r="D1759" s="23"/>
      <c r="E1759" s="22"/>
      <c r="G1759" s="22" t="s">
        <v>3669</v>
      </c>
      <c r="H1759" s="22">
        <v>-1.1720582392665999</v>
      </c>
      <c r="I1759" s="23" t="s">
        <v>5890</v>
      </c>
      <c r="J1759" s="23" t="s">
        <v>5891</v>
      </c>
      <c r="K1759" s="22" t="s">
        <v>3917</v>
      </c>
    </row>
    <row r="1760" spans="1:11" x14ac:dyDescent="0.15">
      <c r="A1760" s="22"/>
      <c r="B1760" s="22"/>
      <c r="C1760" s="23"/>
      <c r="D1760" s="23"/>
      <c r="E1760" s="22"/>
      <c r="G1760" s="22" t="s">
        <v>637</v>
      </c>
      <c r="H1760" s="22">
        <v>-2.5157085566767798</v>
      </c>
      <c r="I1760" s="23" t="s">
        <v>5892</v>
      </c>
      <c r="J1760" s="23" t="s">
        <v>5893</v>
      </c>
      <c r="K1760" s="22" t="s">
        <v>3917</v>
      </c>
    </row>
    <row r="1761" spans="1:11" x14ac:dyDescent="0.15">
      <c r="A1761" s="22"/>
      <c r="B1761" s="22"/>
      <c r="C1761" s="23"/>
      <c r="D1761" s="23"/>
      <c r="E1761" s="22"/>
      <c r="G1761" s="22" t="s">
        <v>3670</v>
      </c>
      <c r="H1761" s="22">
        <v>-1.1463350603362099</v>
      </c>
      <c r="I1761" s="23" t="s">
        <v>5894</v>
      </c>
      <c r="J1761" s="23" t="s">
        <v>5895</v>
      </c>
      <c r="K1761" s="22" t="s">
        <v>3917</v>
      </c>
    </row>
    <row r="1762" spans="1:11" x14ac:dyDescent="0.15">
      <c r="A1762" s="22"/>
      <c r="B1762" s="22"/>
      <c r="C1762" s="23"/>
      <c r="D1762" s="23"/>
      <c r="E1762" s="22"/>
      <c r="G1762" s="22" t="s">
        <v>3671</v>
      </c>
      <c r="H1762" s="22">
        <v>-3.0866848017827602</v>
      </c>
      <c r="I1762" s="23" t="s">
        <v>5896</v>
      </c>
      <c r="J1762" s="23" t="s">
        <v>5897</v>
      </c>
      <c r="K1762" s="22" t="s">
        <v>3917</v>
      </c>
    </row>
    <row r="1763" spans="1:11" x14ac:dyDescent="0.15">
      <c r="A1763" s="22"/>
      <c r="B1763" s="22"/>
      <c r="C1763" s="23"/>
      <c r="D1763" s="23"/>
      <c r="E1763" s="22"/>
      <c r="G1763" s="22" t="s">
        <v>3672</v>
      </c>
      <c r="H1763" s="22">
        <v>-3.4680815233872702</v>
      </c>
      <c r="I1763" s="23" t="s">
        <v>5898</v>
      </c>
      <c r="J1763" s="23" t="s">
        <v>5899</v>
      </c>
      <c r="K1763" s="22" t="s">
        <v>3917</v>
      </c>
    </row>
    <row r="1764" spans="1:11" x14ac:dyDescent="0.15">
      <c r="A1764" s="22"/>
      <c r="B1764" s="22"/>
      <c r="C1764" s="23"/>
      <c r="D1764" s="23"/>
      <c r="E1764" s="22"/>
      <c r="G1764" s="22" t="s">
        <v>9</v>
      </c>
      <c r="H1764" s="22">
        <v>-1.74568028978262</v>
      </c>
      <c r="I1764" s="23" t="s">
        <v>5900</v>
      </c>
      <c r="J1764" s="23" t="s">
        <v>5901</v>
      </c>
      <c r="K1764" s="22" t="s">
        <v>3917</v>
      </c>
    </row>
    <row r="1765" spans="1:11" x14ac:dyDescent="0.15">
      <c r="A1765" s="22"/>
      <c r="B1765" s="22"/>
      <c r="C1765" s="23"/>
      <c r="D1765" s="23"/>
      <c r="E1765" s="22"/>
      <c r="G1765" s="22" t="s">
        <v>634</v>
      </c>
      <c r="H1765" s="22">
        <v>-2.5471080506682702</v>
      </c>
      <c r="I1765" s="23" t="s">
        <v>5902</v>
      </c>
      <c r="J1765" s="23" t="s">
        <v>5903</v>
      </c>
      <c r="K1765" s="22" t="s">
        <v>3917</v>
      </c>
    </row>
    <row r="1766" spans="1:11" x14ac:dyDescent="0.15">
      <c r="A1766" s="22"/>
      <c r="B1766" s="22"/>
      <c r="C1766" s="23"/>
      <c r="D1766" s="23"/>
      <c r="E1766" s="22"/>
      <c r="G1766" s="22" t="s">
        <v>1008</v>
      </c>
      <c r="H1766" s="22">
        <v>-1.0529012548757399</v>
      </c>
      <c r="I1766" s="23" t="s">
        <v>5904</v>
      </c>
      <c r="J1766" s="23" t="s">
        <v>5905</v>
      </c>
      <c r="K1766" s="22" t="s">
        <v>3917</v>
      </c>
    </row>
    <row r="1767" spans="1:11" x14ac:dyDescent="0.15">
      <c r="A1767" s="22"/>
      <c r="B1767" s="22"/>
      <c r="C1767" s="23"/>
      <c r="D1767" s="23"/>
      <c r="E1767" s="22"/>
      <c r="G1767" s="22" t="s">
        <v>3673</v>
      </c>
      <c r="H1767" s="22">
        <v>-1.2454224062498001</v>
      </c>
      <c r="I1767" s="23" t="s">
        <v>5906</v>
      </c>
      <c r="J1767" s="23" t="s">
        <v>5907</v>
      </c>
      <c r="K1767" s="22" t="s">
        <v>3917</v>
      </c>
    </row>
    <row r="1768" spans="1:11" x14ac:dyDescent="0.15">
      <c r="A1768" s="22"/>
      <c r="B1768" s="22"/>
      <c r="C1768" s="23"/>
      <c r="D1768" s="23"/>
      <c r="E1768" s="22"/>
      <c r="G1768" s="22" t="s">
        <v>74</v>
      </c>
      <c r="H1768" s="22">
        <v>-1.0782109813048599</v>
      </c>
      <c r="I1768" s="23" t="s">
        <v>5908</v>
      </c>
      <c r="J1768" s="23" t="s">
        <v>5909</v>
      </c>
      <c r="K1768" s="22" t="s">
        <v>3917</v>
      </c>
    </row>
    <row r="1769" spans="1:11" x14ac:dyDescent="0.15">
      <c r="A1769" s="22"/>
      <c r="B1769" s="22"/>
      <c r="C1769" s="22"/>
      <c r="D1769" s="22"/>
      <c r="E1769" s="22"/>
      <c r="G1769" s="22" t="s">
        <v>22</v>
      </c>
      <c r="H1769" s="22">
        <v>-5.1656617653609702</v>
      </c>
      <c r="I1769" s="22">
        <v>0</v>
      </c>
      <c r="J1769" s="22">
        <v>0</v>
      </c>
      <c r="K1769" s="22" t="s">
        <v>3917</v>
      </c>
    </row>
    <row r="1770" spans="1:11" x14ac:dyDescent="0.15">
      <c r="A1770" s="22"/>
      <c r="B1770" s="22"/>
      <c r="C1770" s="22"/>
      <c r="D1770" s="22"/>
      <c r="E1770" s="22"/>
      <c r="G1770" s="22" t="s">
        <v>814</v>
      </c>
      <c r="H1770" s="22">
        <v>-1.4886270126319701</v>
      </c>
      <c r="I1770" s="22">
        <v>0</v>
      </c>
      <c r="J1770" s="22">
        <v>0</v>
      </c>
      <c r="K1770" s="22" t="s">
        <v>3917</v>
      </c>
    </row>
    <row r="1771" spans="1:11" x14ac:dyDescent="0.15">
      <c r="A1771" s="22"/>
      <c r="B1771" s="22"/>
      <c r="C1771" s="23"/>
      <c r="D1771" s="23"/>
      <c r="E1771" s="22"/>
      <c r="G1771" s="22" t="s">
        <v>906</v>
      </c>
      <c r="H1771" s="22">
        <v>-1.2372820494457699</v>
      </c>
      <c r="I1771" s="23" t="s">
        <v>5910</v>
      </c>
      <c r="J1771" s="23" t="s">
        <v>5911</v>
      </c>
      <c r="K1771" s="22" t="s">
        <v>3917</v>
      </c>
    </row>
    <row r="1772" spans="1:11" x14ac:dyDescent="0.15">
      <c r="A1772" s="22"/>
      <c r="B1772" s="22"/>
      <c r="C1772" s="22"/>
      <c r="D1772" s="22"/>
      <c r="E1772" s="22"/>
      <c r="G1772" s="22" t="s">
        <v>262</v>
      </c>
      <c r="H1772" s="22">
        <v>-1.8208733319439301</v>
      </c>
      <c r="I1772" s="22">
        <v>0</v>
      </c>
      <c r="J1772" s="22">
        <v>0</v>
      </c>
      <c r="K1772" s="22" t="s">
        <v>3917</v>
      </c>
    </row>
    <row r="1773" spans="1:11" x14ac:dyDescent="0.15">
      <c r="A1773" s="22"/>
      <c r="B1773" s="22"/>
      <c r="C1773" s="23"/>
      <c r="D1773" s="23"/>
      <c r="E1773" s="22"/>
      <c r="G1773" s="22" t="s">
        <v>729</v>
      </c>
      <c r="H1773" s="22">
        <v>-1.89009052633012</v>
      </c>
      <c r="I1773" s="23" t="s">
        <v>5912</v>
      </c>
      <c r="J1773" s="23" t="s">
        <v>5913</v>
      </c>
      <c r="K1773" s="22" t="s">
        <v>3917</v>
      </c>
    </row>
    <row r="1774" spans="1:11" x14ac:dyDescent="0.15">
      <c r="A1774" s="22"/>
      <c r="B1774" s="22"/>
      <c r="C1774" s="23"/>
      <c r="D1774" s="23"/>
      <c r="E1774" s="22"/>
      <c r="G1774" s="22" t="s">
        <v>3674</v>
      </c>
      <c r="H1774" s="22">
        <v>-5.0389450462314498</v>
      </c>
      <c r="I1774" s="23" t="s">
        <v>5914</v>
      </c>
      <c r="J1774" s="23" t="s">
        <v>5915</v>
      </c>
      <c r="K1774" s="22" t="s">
        <v>3917</v>
      </c>
    </row>
    <row r="1775" spans="1:11" x14ac:dyDescent="0.15">
      <c r="A1775" s="22"/>
      <c r="B1775" s="22"/>
      <c r="C1775" s="23"/>
      <c r="D1775" s="23"/>
      <c r="E1775" s="22"/>
      <c r="G1775" s="22" t="s">
        <v>3675</v>
      </c>
      <c r="H1775" s="22">
        <v>-2.6482117588724101</v>
      </c>
      <c r="I1775" s="23" t="s">
        <v>5916</v>
      </c>
      <c r="J1775" s="23" t="s">
        <v>5917</v>
      </c>
      <c r="K1775" s="22" t="s">
        <v>3917</v>
      </c>
    </row>
    <row r="1776" spans="1:11" x14ac:dyDescent="0.15">
      <c r="A1776" s="22"/>
      <c r="B1776" s="22"/>
      <c r="C1776" s="23"/>
      <c r="D1776" s="23"/>
      <c r="E1776" s="22"/>
      <c r="G1776" s="22" t="s">
        <v>3676</v>
      </c>
      <c r="H1776" s="22">
        <v>-1.03204649589132</v>
      </c>
      <c r="I1776" s="23" t="s">
        <v>5918</v>
      </c>
      <c r="J1776" s="23" t="s">
        <v>5919</v>
      </c>
      <c r="K1776" s="22" t="s">
        <v>3917</v>
      </c>
    </row>
    <row r="1777" spans="1:11" x14ac:dyDescent="0.15">
      <c r="A1777" s="22"/>
      <c r="B1777" s="22"/>
      <c r="C1777" s="23"/>
      <c r="D1777" s="23"/>
      <c r="E1777" s="22"/>
      <c r="G1777" s="22" t="s">
        <v>3677</v>
      </c>
      <c r="H1777" s="22">
        <v>-2.7290164409521398</v>
      </c>
      <c r="I1777" s="23" t="s">
        <v>5920</v>
      </c>
      <c r="J1777" s="23" t="s">
        <v>5921</v>
      </c>
      <c r="K1777" s="22" t="s">
        <v>3917</v>
      </c>
    </row>
    <row r="1778" spans="1:11" x14ac:dyDescent="0.15">
      <c r="A1778" s="22"/>
      <c r="B1778" s="22"/>
      <c r="C1778" s="23"/>
      <c r="D1778" s="23"/>
      <c r="E1778" s="22"/>
      <c r="G1778" s="22" t="s">
        <v>873</v>
      </c>
      <c r="H1778" s="22">
        <v>-1.3310586870294301</v>
      </c>
      <c r="I1778" s="23" t="s">
        <v>5922</v>
      </c>
      <c r="J1778" s="23" t="s">
        <v>5923</v>
      </c>
      <c r="K1778" s="22" t="s">
        <v>3917</v>
      </c>
    </row>
    <row r="1779" spans="1:11" x14ac:dyDescent="0.15">
      <c r="A1779" s="22"/>
      <c r="B1779" s="22"/>
      <c r="C1779" s="23"/>
      <c r="D1779" s="23"/>
      <c r="E1779" s="22"/>
      <c r="G1779" s="22" t="s">
        <v>3678</v>
      </c>
      <c r="H1779" s="22">
        <v>-1.40330002572351</v>
      </c>
      <c r="I1779" s="23" t="s">
        <v>5924</v>
      </c>
      <c r="J1779" s="23" t="s">
        <v>5925</v>
      </c>
      <c r="K1779" s="22" t="s">
        <v>3917</v>
      </c>
    </row>
    <row r="1780" spans="1:11" x14ac:dyDescent="0.15">
      <c r="A1780" s="22"/>
      <c r="B1780" s="22"/>
      <c r="C1780" s="22"/>
      <c r="D1780" s="22"/>
      <c r="E1780" s="22"/>
      <c r="G1780" s="22" t="s">
        <v>705</v>
      </c>
      <c r="H1780" s="22">
        <v>-1.9002413105752101</v>
      </c>
      <c r="I1780" s="22">
        <v>0</v>
      </c>
      <c r="J1780" s="22">
        <v>0</v>
      </c>
      <c r="K1780" s="22" t="s">
        <v>3917</v>
      </c>
    </row>
    <row r="1781" spans="1:11" x14ac:dyDescent="0.15">
      <c r="A1781" s="22"/>
      <c r="B1781" s="22"/>
      <c r="C1781" s="23"/>
      <c r="D1781" s="23"/>
      <c r="E1781" s="22"/>
      <c r="G1781" s="22" t="s">
        <v>109</v>
      </c>
      <c r="H1781" s="22">
        <v>-1.4923463153510701</v>
      </c>
      <c r="I1781" s="23" t="s">
        <v>5926</v>
      </c>
      <c r="J1781" s="23" t="s">
        <v>5927</v>
      </c>
      <c r="K1781" s="22" t="s">
        <v>3917</v>
      </c>
    </row>
    <row r="1782" spans="1:11" x14ac:dyDescent="0.15">
      <c r="A1782" s="22"/>
      <c r="B1782" s="22"/>
      <c r="C1782" s="23"/>
      <c r="D1782" s="23"/>
      <c r="E1782" s="22"/>
      <c r="G1782" s="22" t="s">
        <v>3679</v>
      </c>
      <c r="H1782" s="22">
        <v>-2.25817353097914</v>
      </c>
      <c r="I1782" s="23" t="s">
        <v>5928</v>
      </c>
      <c r="J1782" s="23" t="s">
        <v>5929</v>
      </c>
      <c r="K1782" s="22" t="s">
        <v>3917</v>
      </c>
    </row>
    <row r="1783" spans="1:11" x14ac:dyDescent="0.15">
      <c r="A1783" s="22"/>
      <c r="B1783" s="22"/>
      <c r="C1783" s="23"/>
      <c r="D1783" s="23"/>
      <c r="E1783" s="22"/>
      <c r="G1783" s="22" t="s">
        <v>889</v>
      </c>
      <c r="H1783" s="22">
        <v>-1.26771431173205</v>
      </c>
      <c r="I1783" s="23" t="s">
        <v>5930</v>
      </c>
      <c r="J1783" s="23" t="s">
        <v>5931</v>
      </c>
      <c r="K1783" s="22" t="s">
        <v>3917</v>
      </c>
    </row>
    <row r="1784" spans="1:11" x14ac:dyDescent="0.15">
      <c r="A1784" s="22"/>
      <c r="B1784" s="22"/>
      <c r="C1784" s="22"/>
      <c r="D1784" s="22"/>
      <c r="E1784" s="22"/>
      <c r="G1784" s="22" t="s">
        <v>3680</v>
      </c>
      <c r="H1784" s="22">
        <v>-1.1747274530542999</v>
      </c>
      <c r="I1784" s="22">
        <v>6.11697322644778E-4</v>
      </c>
      <c r="J1784" s="22">
        <v>1.0752647819804199E-3</v>
      </c>
      <c r="K1784" s="22" t="s">
        <v>3917</v>
      </c>
    </row>
    <row r="1785" spans="1:11" x14ac:dyDescent="0.15">
      <c r="A1785" s="22"/>
      <c r="B1785" s="22"/>
      <c r="C1785" s="23"/>
      <c r="D1785" s="23"/>
      <c r="E1785" s="22"/>
      <c r="G1785" s="22" t="s">
        <v>202</v>
      </c>
      <c r="H1785" s="22">
        <v>-2.29721976076365</v>
      </c>
      <c r="I1785" s="23" t="s">
        <v>5932</v>
      </c>
      <c r="J1785" s="23" t="s">
        <v>5933</v>
      </c>
      <c r="K1785" s="22" t="s">
        <v>3917</v>
      </c>
    </row>
    <row r="1786" spans="1:11" x14ac:dyDescent="0.15">
      <c r="A1786" s="22"/>
      <c r="B1786" s="22"/>
      <c r="C1786" s="22"/>
      <c r="D1786" s="22"/>
      <c r="E1786" s="22"/>
      <c r="G1786" s="22" t="s">
        <v>3681</v>
      </c>
      <c r="H1786" s="22">
        <v>-1.1605972839133301</v>
      </c>
      <c r="I1786" s="22">
        <v>6.1367703534714305E-4</v>
      </c>
      <c r="J1786" s="22">
        <v>1.07820393638267E-3</v>
      </c>
      <c r="K1786" s="22" t="s">
        <v>3917</v>
      </c>
    </row>
    <row r="1787" spans="1:11" x14ac:dyDescent="0.15">
      <c r="A1787" s="22"/>
      <c r="B1787" s="22"/>
      <c r="C1787" s="22"/>
      <c r="D1787" s="22"/>
      <c r="E1787" s="22"/>
      <c r="G1787" s="22" t="s">
        <v>1129</v>
      </c>
      <c r="H1787" s="22">
        <v>-1.1873088402198899</v>
      </c>
      <c r="I1787" s="22">
        <v>1.03170751859399E-4</v>
      </c>
      <c r="J1787" s="22">
        <v>1.9753372883666101E-4</v>
      </c>
      <c r="K1787" s="22" t="s">
        <v>3917</v>
      </c>
    </row>
    <row r="1788" spans="1:11" x14ac:dyDescent="0.15">
      <c r="A1788" s="22"/>
      <c r="B1788" s="22"/>
      <c r="C1788" s="23"/>
      <c r="D1788" s="23"/>
      <c r="E1788" s="22"/>
      <c r="G1788" s="22" t="s">
        <v>3682</v>
      </c>
      <c r="H1788" s="22">
        <v>-1.65049680896227</v>
      </c>
      <c r="I1788" s="23" t="s">
        <v>5934</v>
      </c>
      <c r="J1788" s="23" t="s">
        <v>5935</v>
      </c>
      <c r="K1788" s="22" t="s">
        <v>3917</v>
      </c>
    </row>
    <row r="1789" spans="1:11" x14ac:dyDescent="0.15">
      <c r="A1789" s="22"/>
      <c r="B1789" s="22"/>
      <c r="C1789" s="23"/>
      <c r="D1789" s="23"/>
      <c r="E1789" s="22"/>
      <c r="G1789" s="22" t="s">
        <v>743</v>
      </c>
      <c r="H1789" s="22">
        <v>-1.71918096466611</v>
      </c>
      <c r="I1789" s="23" t="s">
        <v>5936</v>
      </c>
      <c r="J1789" s="23" t="s">
        <v>5937</v>
      </c>
      <c r="K1789" s="22" t="s">
        <v>3917</v>
      </c>
    </row>
    <row r="1790" spans="1:11" x14ac:dyDescent="0.15">
      <c r="A1790" s="22"/>
      <c r="B1790" s="22"/>
      <c r="C1790" s="23"/>
      <c r="D1790" s="23"/>
      <c r="E1790" s="22"/>
      <c r="G1790" s="22" t="s">
        <v>3683</v>
      </c>
      <c r="H1790" s="22">
        <v>-1.0506573023824399</v>
      </c>
      <c r="I1790" s="23" t="s">
        <v>5938</v>
      </c>
      <c r="J1790" s="23" t="s">
        <v>5939</v>
      </c>
      <c r="K1790" s="22" t="s">
        <v>3917</v>
      </c>
    </row>
    <row r="1791" spans="1:11" x14ac:dyDescent="0.15">
      <c r="A1791" s="22"/>
      <c r="B1791" s="22"/>
      <c r="C1791" s="23"/>
      <c r="D1791" s="23"/>
      <c r="E1791" s="22"/>
      <c r="G1791" s="22" t="s">
        <v>112</v>
      </c>
      <c r="H1791" s="22">
        <v>-1.4050012281105899</v>
      </c>
      <c r="I1791" s="23" t="s">
        <v>5940</v>
      </c>
      <c r="J1791" s="23" t="s">
        <v>5941</v>
      </c>
      <c r="K1791" s="22" t="s">
        <v>3917</v>
      </c>
    </row>
    <row r="1792" spans="1:11" x14ac:dyDescent="0.15">
      <c r="A1792" s="22"/>
      <c r="B1792" s="22"/>
      <c r="C1792" s="23"/>
      <c r="D1792" s="23"/>
      <c r="E1792" s="22"/>
      <c r="G1792" s="22" t="s">
        <v>650</v>
      </c>
      <c r="H1792" s="22">
        <v>-2.3764808770953101</v>
      </c>
      <c r="I1792" s="23" t="s">
        <v>5942</v>
      </c>
      <c r="J1792" s="23" t="s">
        <v>5943</v>
      </c>
      <c r="K1792" s="22" t="s">
        <v>3917</v>
      </c>
    </row>
    <row r="1793" spans="1:11" x14ac:dyDescent="0.15">
      <c r="A1793" s="22"/>
      <c r="B1793" s="22"/>
      <c r="C1793" s="23"/>
      <c r="D1793" s="23"/>
      <c r="E1793" s="22"/>
      <c r="G1793" s="22" t="s">
        <v>852</v>
      </c>
      <c r="H1793" s="22">
        <v>-1.3646525398576701</v>
      </c>
      <c r="I1793" s="23" t="s">
        <v>5944</v>
      </c>
      <c r="J1793" s="23" t="s">
        <v>5945</v>
      </c>
      <c r="K1793" s="22" t="s">
        <v>3917</v>
      </c>
    </row>
    <row r="1794" spans="1:11" x14ac:dyDescent="0.15">
      <c r="A1794" s="22"/>
      <c r="B1794" s="22"/>
      <c r="C1794" s="23"/>
      <c r="D1794" s="23"/>
      <c r="E1794" s="22"/>
      <c r="G1794" s="22" t="s">
        <v>217</v>
      </c>
      <c r="H1794" s="22">
        <v>-3.6534472145940202</v>
      </c>
      <c r="I1794" s="23" t="s">
        <v>5946</v>
      </c>
      <c r="J1794" s="23" t="s">
        <v>5947</v>
      </c>
      <c r="K1794" s="22" t="s">
        <v>3917</v>
      </c>
    </row>
    <row r="1795" spans="1:11" x14ac:dyDescent="0.15">
      <c r="A1795" s="22"/>
      <c r="B1795" s="22"/>
      <c r="C1795" s="22"/>
      <c r="D1795" s="22"/>
      <c r="E1795" s="22"/>
      <c r="G1795" s="22" t="s">
        <v>636</v>
      </c>
      <c r="H1795" s="22">
        <v>-2.5326038399266801</v>
      </c>
      <c r="I1795" s="22">
        <v>0</v>
      </c>
      <c r="J1795" s="22">
        <v>0</v>
      </c>
      <c r="K1795" s="22" t="s">
        <v>3917</v>
      </c>
    </row>
    <row r="1796" spans="1:11" x14ac:dyDescent="0.15">
      <c r="A1796" s="22"/>
      <c r="B1796" s="22"/>
      <c r="C1796" s="23"/>
      <c r="D1796" s="23"/>
      <c r="E1796" s="22"/>
      <c r="G1796" s="22" t="s">
        <v>3684</v>
      </c>
      <c r="H1796" s="22">
        <v>-2.3745316350702201</v>
      </c>
      <c r="I1796" s="23" t="s">
        <v>5948</v>
      </c>
      <c r="J1796" s="23" t="s">
        <v>5949</v>
      </c>
      <c r="K1796" s="22" t="s">
        <v>3917</v>
      </c>
    </row>
    <row r="1797" spans="1:11" x14ac:dyDescent="0.15">
      <c r="A1797" s="22"/>
      <c r="B1797" s="22"/>
      <c r="C1797" s="23"/>
      <c r="D1797" s="23"/>
      <c r="E1797" s="22"/>
      <c r="G1797" s="22" t="s">
        <v>895</v>
      </c>
      <c r="H1797" s="22">
        <v>-1.2857928125571001</v>
      </c>
      <c r="I1797" s="23" t="s">
        <v>5950</v>
      </c>
      <c r="J1797" s="23" t="s">
        <v>5951</v>
      </c>
      <c r="K1797" s="22" t="s">
        <v>3917</v>
      </c>
    </row>
    <row r="1798" spans="1:11" x14ac:dyDescent="0.15">
      <c r="A1798" s="22"/>
      <c r="B1798" s="22"/>
      <c r="C1798" s="23"/>
      <c r="D1798" s="23"/>
      <c r="E1798" s="22"/>
      <c r="G1798" s="22" t="s">
        <v>168</v>
      </c>
      <c r="H1798" s="22">
        <v>-2.2693711106429402</v>
      </c>
      <c r="I1798" s="23" t="s">
        <v>5952</v>
      </c>
      <c r="J1798" s="23" t="s">
        <v>5953</v>
      </c>
      <c r="K1798" s="22" t="s">
        <v>3917</v>
      </c>
    </row>
    <row r="1799" spans="1:11" x14ac:dyDescent="0.15">
      <c r="A1799" s="22"/>
      <c r="B1799" s="22"/>
      <c r="C1799" s="23"/>
      <c r="D1799" s="23"/>
      <c r="E1799" s="22"/>
      <c r="G1799" s="22" t="s">
        <v>301</v>
      </c>
      <c r="H1799" s="22">
        <v>-2.4782183993806699</v>
      </c>
      <c r="I1799" s="23" t="s">
        <v>5954</v>
      </c>
      <c r="J1799" s="23" t="s">
        <v>5955</v>
      </c>
      <c r="K1799" s="22" t="s">
        <v>3917</v>
      </c>
    </row>
    <row r="1800" spans="1:11" x14ac:dyDescent="0.15">
      <c r="A1800" s="22"/>
      <c r="B1800" s="22"/>
      <c r="C1800" s="23"/>
      <c r="D1800" s="23"/>
      <c r="E1800" s="22"/>
      <c r="G1800" s="22" t="s">
        <v>3685</v>
      </c>
      <c r="H1800" s="22">
        <v>-3.2952855854226</v>
      </c>
      <c r="I1800" s="23" t="s">
        <v>5956</v>
      </c>
      <c r="J1800" s="23" t="s">
        <v>5957</v>
      </c>
      <c r="K1800" s="22" t="s">
        <v>3917</v>
      </c>
    </row>
    <row r="1801" spans="1:11" x14ac:dyDescent="0.15">
      <c r="A1801" s="22"/>
      <c r="B1801" s="22"/>
      <c r="C1801" s="22"/>
      <c r="D1801" s="22"/>
      <c r="E1801" s="22"/>
      <c r="G1801" s="22" t="s">
        <v>1357</v>
      </c>
      <c r="H1801" s="22">
        <v>-1.6084553143798599</v>
      </c>
      <c r="I1801" s="22">
        <v>0</v>
      </c>
      <c r="J1801" s="22">
        <v>0</v>
      </c>
      <c r="K1801" s="22" t="s">
        <v>3917</v>
      </c>
    </row>
    <row r="1802" spans="1:11" x14ac:dyDescent="0.15">
      <c r="A1802" s="22"/>
      <c r="B1802" s="22"/>
      <c r="C1802" s="23"/>
      <c r="D1802" s="23"/>
      <c r="E1802" s="22"/>
      <c r="G1802" s="22" t="s">
        <v>3686</v>
      </c>
      <c r="H1802" s="22">
        <v>-1.31639233190047</v>
      </c>
      <c r="I1802" s="23" t="s">
        <v>5958</v>
      </c>
      <c r="J1802" s="23" t="s">
        <v>5959</v>
      </c>
      <c r="K1802" s="22" t="s">
        <v>3917</v>
      </c>
    </row>
    <row r="1803" spans="1:11" x14ac:dyDescent="0.15">
      <c r="A1803" s="22"/>
      <c r="B1803" s="22"/>
      <c r="C1803" s="23"/>
      <c r="D1803" s="23"/>
      <c r="E1803" s="22"/>
      <c r="G1803" s="22" t="s">
        <v>23</v>
      </c>
      <c r="H1803" s="22">
        <v>-5.2898327631224404</v>
      </c>
      <c r="I1803" s="23" t="s">
        <v>5960</v>
      </c>
      <c r="J1803" s="23" t="s">
        <v>5961</v>
      </c>
      <c r="K1803" s="22" t="s">
        <v>3917</v>
      </c>
    </row>
    <row r="1804" spans="1:11" x14ac:dyDescent="0.15">
      <c r="A1804" s="22"/>
      <c r="B1804" s="22"/>
      <c r="C1804" s="23"/>
      <c r="D1804" s="23"/>
      <c r="E1804" s="22"/>
      <c r="G1804" s="22" t="s">
        <v>3687</v>
      </c>
      <c r="H1804" s="22">
        <v>-1.68046399624767</v>
      </c>
      <c r="I1804" s="23" t="s">
        <v>5962</v>
      </c>
      <c r="J1804" s="23" t="s">
        <v>5963</v>
      </c>
      <c r="K1804" s="22" t="s">
        <v>3917</v>
      </c>
    </row>
    <row r="1805" spans="1:11" x14ac:dyDescent="0.15">
      <c r="A1805" s="22"/>
      <c r="B1805" s="22"/>
      <c r="C1805" s="23"/>
      <c r="D1805" s="23"/>
      <c r="E1805" s="22"/>
      <c r="G1805" s="22" t="s">
        <v>656</v>
      </c>
      <c r="H1805" s="22">
        <v>-2.2592806022851701</v>
      </c>
      <c r="I1805" s="23" t="s">
        <v>5964</v>
      </c>
      <c r="J1805" s="23" t="s">
        <v>5965</v>
      </c>
      <c r="K1805" s="22" t="s">
        <v>3917</v>
      </c>
    </row>
    <row r="1806" spans="1:11" x14ac:dyDescent="0.15">
      <c r="A1806" s="22"/>
      <c r="B1806" s="22"/>
      <c r="C1806" s="23"/>
      <c r="D1806" s="23"/>
      <c r="E1806" s="22"/>
      <c r="G1806" s="22" t="s">
        <v>3688</v>
      </c>
      <c r="H1806" s="22">
        <v>-1.0499841075460801</v>
      </c>
      <c r="I1806" s="23" t="s">
        <v>5966</v>
      </c>
      <c r="J1806" s="23" t="s">
        <v>5967</v>
      </c>
      <c r="K1806" s="22" t="s">
        <v>3917</v>
      </c>
    </row>
    <row r="1807" spans="1:11" x14ac:dyDescent="0.15">
      <c r="A1807" s="22"/>
      <c r="B1807" s="22"/>
      <c r="C1807" s="23"/>
      <c r="D1807" s="23"/>
      <c r="E1807" s="22"/>
      <c r="G1807" s="22" t="s">
        <v>3689</v>
      </c>
      <c r="H1807" s="22">
        <v>-2.2952952340741901</v>
      </c>
      <c r="I1807" s="23" t="s">
        <v>5968</v>
      </c>
      <c r="J1807" s="23" t="s">
        <v>5969</v>
      </c>
      <c r="K1807" s="22" t="s">
        <v>3917</v>
      </c>
    </row>
    <row r="1808" spans="1:11" x14ac:dyDescent="0.15">
      <c r="A1808" s="22"/>
      <c r="B1808" s="22"/>
      <c r="C1808" s="23"/>
      <c r="D1808" s="23"/>
      <c r="E1808" s="22"/>
      <c r="G1808" s="22" t="s">
        <v>3690</v>
      </c>
      <c r="H1808" s="22">
        <v>-2.2898196899182701</v>
      </c>
      <c r="I1808" s="23" t="s">
        <v>5970</v>
      </c>
      <c r="J1808" s="23" t="s">
        <v>5971</v>
      </c>
      <c r="K1808" s="22" t="s">
        <v>3917</v>
      </c>
    </row>
    <row r="1809" spans="1:11" x14ac:dyDescent="0.15">
      <c r="A1809" s="22"/>
      <c r="B1809" s="22"/>
      <c r="C1809" s="23"/>
      <c r="D1809" s="23"/>
      <c r="E1809" s="22"/>
      <c r="G1809" s="22" t="s">
        <v>994</v>
      </c>
      <c r="H1809" s="22">
        <v>-1.05854089759096</v>
      </c>
      <c r="I1809" s="23" t="s">
        <v>5972</v>
      </c>
      <c r="J1809" s="23" t="s">
        <v>5973</v>
      </c>
      <c r="K1809" s="22" t="s">
        <v>3917</v>
      </c>
    </row>
    <row r="1810" spans="1:11" x14ac:dyDescent="0.15">
      <c r="A1810" s="22"/>
      <c r="B1810" s="22"/>
      <c r="C1810" s="23"/>
      <c r="D1810" s="23"/>
      <c r="E1810" s="22"/>
      <c r="G1810" s="22" t="s">
        <v>3691</v>
      </c>
      <c r="H1810" s="22">
        <v>-1.4023810950056801</v>
      </c>
      <c r="I1810" s="23" t="s">
        <v>5974</v>
      </c>
      <c r="J1810" s="23" t="s">
        <v>5975</v>
      </c>
      <c r="K1810" s="22" t="s">
        <v>3917</v>
      </c>
    </row>
    <row r="1811" spans="1:11" x14ac:dyDescent="0.15">
      <c r="A1811" s="22"/>
      <c r="B1811" s="22"/>
      <c r="C1811" s="23"/>
      <c r="D1811" s="23"/>
      <c r="E1811" s="22"/>
      <c r="G1811" s="22" t="s">
        <v>3692</v>
      </c>
      <c r="H1811" s="22">
        <v>-1.10473731763519</v>
      </c>
      <c r="I1811" s="23" t="s">
        <v>5976</v>
      </c>
      <c r="J1811" s="23" t="s">
        <v>5977</v>
      </c>
      <c r="K1811" s="22" t="s">
        <v>3917</v>
      </c>
    </row>
    <row r="1812" spans="1:11" x14ac:dyDescent="0.15">
      <c r="A1812" s="22"/>
      <c r="B1812" s="22"/>
      <c r="C1812" s="23"/>
      <c r="D1812" s="23"/>
      <c r="E1812" s="22"/>
      <c r="G1812" s="22" t="s">
        <v>3693</v>
      </c>
      <c r="H1812" s="22">
        <v>-2.9237411301769902</v>
      </c>
      <c r="I1812" s="23" t="s">
        <v>5978</v>
      </c>
      <c r="J1812" s="23" t="s">
        <v>5979</v>
      </c>
      <c r="K1812" s="22" t="s">
        <v>3917</v>
      </c>
    </row>
    <row r="1813" spans="1:11" x14ac:dyDescent="0.15">
      <c r="A1813" s="22"/>
      <c r="B1813" s="22"/>
      <c r="C1813" s="23"/>
      <c r="D1813" s="23"/>
      <c r="E1813" s="22"/>
      <c r="G1813" s="22" t="s">
        <v>897</v>
      </c>
      <c r="H1813" s="22">
        <v>-1.20747954495724</v>
      </c>
      <c r="I1813" s="23" t="s">
        <v>5980</v>
      </c>
      <c r="J1813" s="23" t="s">
        <v>5847</v>
      </c>
      <c r="K1813" s="22" t="s">
        <v>3917</v>
      </c>
    </row>
    <row r="1814" spans="1:11" x14ac:dyDescent="0.15">
      <c r="A1814" s="22"/>
      <c r="B1814" s="22"/>
      <c r="C1814" s="23"/>
      <c r="D1814" s="23"/>
      <c r="E1814" s="22"/>
      <c r="G1814" s="22" t="s">
        <v>675</v>
      </c>
      <c r="H1814" s="22">
        <v>-2.0510629960090099</v>
      </c>
      <c r="I1814" s="23" t="s">
        <v>5981</v>
      </c>
      <c r="J1814" s="23" t="s">
        <v>5982</v>
      </c>
      <c r="K1814" s="22" t="s">
        <v>3917</v>
      </c>
    </row>
    <row r="1815" spans="1:11" x14ac:dyDescent="0.15">
      <c r="A1815" s="22"/>
      <c r="B1815" s="22"/>
      <c r="C1815" s="23"/>
      <c r="D1815" s="23"/>
      <c r="E1815" s="22"/>
      <c r="G1815" s="22" t="s">
        <v>760</v>
      </c>
      <c r="H1815" s="22">
        <v>-1.6852173465275</v>
      </c>
      <c r="I1815" s="23" t="s">
        <v>5983</v>
      </c>
      <c r="J1815" s="23" t="s">
        <v>5984</v>
      </c>
      <c r="K1815" s="22" t="s">
        <v>3917</v>
      </c>
    </row>
    <row r="1816" spans="1:11" x14ac:dyDescent="0.15">
      <c r="A1816" s="22"/>
      <c r="B1816" s="22"/>
      <c r="C1816" s="23"/>
      <c r="D1816" s="23"/>
      <c r="E1816" s="22"/>
      <c r="G1816" s="22" t="s">
        <v>3694</v>
      </c>
      <c r="H1816" s="22">
        <v>-3.3532624347412501</v>
      </c>
      <c r="I1816" s="23" t="s">
        <v>5985</v>
      </c>
      <c r="J1816" s="23" t="s">
        <v>5986</v>
      </c>
      <c r="K1816" s="22" t="s">
        <v>3917</v>
      </c>
    </row>
    <row r="1817" spans="1:11" x14ac:dyDescent="0.15">
      <c r="A1817" s="22"/>
      <c r="B1817" s="22"/>
      <c r="C1817" s="23"/>
      <c r="D1817" s="23"/>
      <c r="E1817" s="22"/>
      <c r="G1817" s="22" t="s">
        <v>1349</v>
      </c>
      <c r="H1817" s="22">
        <v>-2.6024572030623299</v>
      </c>
      <c r="I1817" s="23" t="s">
        <v>5987</v>
      </c>
      <c r="J1817" s="23" t="s">
        <v>5988</v>
      </c>
      <c r="K1817" s="22" t="s">
        <v>3917</v>
      </c>
    </row>
    <row r="1818" spans="1:11" x14ac:dyDescent="0.15">
      <c r="A1818" s="22"/>
      <c r="B1818" s="22"/>
      <c r="C1818" s="22"/>
      <c r="D1818" s="22"/>
      <c r="E1818" s="22"/>
      <c r="G1818" s="22" t="s">
        <v>1150</v>
      </c>
      <c r="H1818" s="22">
        <v>-1.1434267675800001</v>
      </c>
      <c r="I1818" s="22">
        <v>1.07677398045305E-3</v>
      </c>
      <c r="J1818" s="22">
        <v>1.83771348886039E-3</v>
      </c>
      <c r="K1818" s="22" t="s">
        <v>3917</v>
      </c>
    </row>
    <row r="1819" spans="1:11" x14ac:dyDescent="0.15">
      <c r="A1819" s="22"/>
      <c r="B1819" s="22"/>
      <c r="C1819" s="23"/>
      <c r="D1819" s="23"/>
      <c r="E1819" s="22"/>
      <c r="G1819" s="22" t="s">
        <v>3695</v>
      </c>
      <c r="H1819" s="22">
        <v>-1.0219441059881</v>
      </c>
      <c r="I1819" s="23" t="s">
        <v>5989</v>
      </c>
      <c r="J1819" s="23" t="s">
        <v>5990</v>
      </c>
      <c r="K1819" s="22" t="s">
        <v>3917</v>
      </c>
    </row>
    <row r="1820" spans="1:11" x14ac:dyDescent="0.15">
      <c r="A1820" s="23"/>
      <c r="B1820" s="22"/>
      <c r="C1820" s="23"/>
      <c r="D1820" s="23"/>
      <c r="E1820" s="22"/>
      <c r="G1820" s="23" t="s">
        <v>3696</v>
      </c>
      <c r="H1820" s="22">
        <v>-1.73189828706626</v>
      </c>
      <c r="I1820" s="23" t="s">
        <v>5991</v>
      </c>
      <c r="J1820" s="23" t="s">
        <v>5992</v>
      </c>
      <c r="K1820" s="22" t="s">
        <v>3917</v>
      </c>
    </row>
    <row r="1821" spans="1:11" x14ac:dyDescent="0.15">
      <c r="A1821" s="22"/>
      <c r="B1821" s="22"/>
      <c r="C1821" s="23"/>
      <c r="D1821" s="23"/>
      <c r="E1821" s="22"/>
      <c r="G1821" s="22" t="s">
        <v>167</v>
      </c>
      <c r="H1821" s="22">
        <v>-1.3088846315682301</v>
      </c>
      <c r="I1821" s="23" t="s">
        <v>5993</v>
      </c>
      <c r="J1821" s="23" t="s">
        <v>5994</v>
      </c>
      <c r="K1821" s="22" t="s">
        <v>3917</v>
      </c>
    </row>
    <row r="1822" spans="1:11" x14ac:dyDescent="0.15">
      <c r="A1822" s="22"/>
      <c r="B1822" s="22"/>
      <c r="C1822" s="22"/>
      <c r="D1822" s="22"/>
      <c r="E1822" s="22"/>
      <c r="G1822" s="22" t="s">
        <v>605</v>
      </c>
      <c r="H1822" s="22">
        <v>-3.11596413221229</v>
      </c>
      <c r="I1822" s="22">
        <v>0</v>
      </c>
      <c r="J1822" s="22">
        <v>0</v>
      </c>
      <c r="K1822" s="22" t="s">
        <v>3917</v>
      </c>
    </row>
    <row r="1823" spans="1:11" x14ac:dyDescent="0.15">
      <c r="A1823" s="22"/>
      <c r="B1823" s="22"/>
      <c r="C1823" s="23"/>
      <c r="D1823" s="23"/>
      <c r="E1823" s="22"/>
      <c r="G1823" s="22" t="s">
        <v>775</v>
      </c>
      <c r="H1823" s="22">
        <v>-1.63625804510603</v>
      </c>
      <c r="I1823" s="23" t="s">
        <v>5995</v>
      </c>
      <c r="J1823" s="23" t="s">
        <v>5996</v>
      </c>
      <c r="K1823" s="22" t="s">
        <v>3917</v>
      </c>
    </row>
    <row r="1824" spans="1:11" x14ac:dyDescent="0.15">
      <c r="A1824" s="22"/>
      <c r="B1824" s="22"/>
      <c r="C1824" s="23"/>
      <c r="D1824" s="23"/>
      <c r="E1824" s="22"/>
      <c r="G1824" s="22" t="s">
        <v>3697</v>
      </c>
      <c r="H1824" s="22">
        <v>-1.7071832520681001</v>
      </c>
      <c r="I1824" s="23" t="s">
        <v>5997</v>
      </c>
      <c r="J1824" s="23" t="s">
        <v>5998</v>
      </c>
      <c r="K1824" s="22" t="s">
        <v>3917</v>
      </c>
    </row>
    <row r="1825" spans="1:11" x14ac:dyDescent="0.15">
      <c r="A1825" s="22"/>
      <c r="B1825" s="22"/>
      <c r="C1825" s="23"/>
      <c r="D1825" s="23"/>
      <c r="E1825" s="22"/>
      <c r="G1825" s="22" t="s">
        <v>3698</v>
      </c>
      <c r="H1825" s="22">
        <v>-1.3860014175122799</v>
      </c>
      <c r="I1825" s="23" t="s">
        <v>5999</v>
      </c>
      <c r="J1825" s="23" t="s">
        <v>6000</v>
      </c>
      <c r="K1825" s="22" t="s">
        <v>3917</v>
      </c>
    </row>
    <row r="1826" spans="1:11" x14ac:dyDescent="0.15">
      <c r="A1826" s="22"/>
      <c r="B1826" s="22"/>
      <c r="C1826" s="23"/>
      <c r="D1826" s="23"/>
      <c r="E1826" s="22"/>
      <c r="G1826" s="22" t="s">
        <v>65</v>
      </c>
      <c r="H1826" s="22">
        <v>-1.16364223316011</v>
      </c>
      <c r="I1826" s="23" t="s">
        <v>6001</v>
      </c>
      <c r="J1826" s="23" t="s">
        <v>6002</v>
      </c>
      <c r="K1826" s="22" t="s">
        <v>3917</v>
      </c>
    </row>
    <row r="1827" spans="1:11" x14ac:dyDescent="0.15">
      <c r="A1827" s="22"/>
      <c r="B1827" s="22"/>
      <c r="C1827" s="23"/>
      <c r="D1827" s="23"/>
      <c r="E1827" s="22"/>
      <c r="G1827" s="22" t="s">
        <v>179</v>
      </c>
      <c r="H1827" s="22">
        <v>-1.39911973362896</v>
      </c>
      <c r="I1827" s="23" t="s">
        <v>6003</v>
      </c>
      <c r="J1827" s="23" t="s">
        <v>6004</v>
      </c>
      <c r="K1827" s="22" t="s">
        <v>3917</v>
      </c>
    </row>
    <row r="1828" spans="1:11" x14ac:dyDescent="0.15">
      <c r="A1828" s="22"/>
      <c r="B1828" s="22"/>
      <c r="C1828" s="23"/>
      <c r="D1828" s="23"/>
      <c r="E1828" s="22"/>
      <c r="G1828" s="22" t="s">
        <v>3699</v>
      </c>
      <c r="H1828" s="22">
        <v>-1.0171577615251901</v>
      </c>
      <c r="I1828" s="23" t="s">
        <v>6005</v>
      </c>
      <c r="J1828" s="23" t="s">
        <v>6006</v>
      </c>
      <c r="K1828" s="22" t="s">
        <v>3917</v>
      </c>
    </row>
    <row r="1829" spans="1:11" x14ac:dyDescent="0.15">
      <c r="A1829" s="22"/>
      <c r="B1829" s="22"/>
      <c r="C1829" s="23"/>
      <c r="D1829" s="23"/>
      <c r="E1829" s="22"/>
      <c r="G1829" s="22" t="s">
        <v>570</v>
      </c>
      <c r="H1829" s="22">
        <v>-4.11356137268801</v>
      </c>
      <c r="I1829" s="23" t="s">
        <v>6007</v>
      </c>
      <c r="J1829" s="23" t="s">
        <v>6008</v>
      </c>
      <c r="K1829" s="22" t="s">
        <v>3917</v>
      </c>
    </row>
    <row r="1830" spans="1:11" x14ac:dyDescent="0.15">
      <c r="A1830" s="22"/>
      <c r="B1830" s="22"/>
      <c r="C1830" s="23"/>
      <c r="D1830" s="23"/>
      <c r="E1830" s="22"/>
      <c r="G1830" s="22" t="s">
        <v>3700</v>
      </c>
      <c r="H1830" s="22">
        <v>-1.1818265964314301</v>
      </c>
      <c r="I1830" s="23" t="s">
        <v>6009</v>
      </c>
      <c r="J1830" s="23" t="s">
        <v>6010</v>
      </c>
      <c r="K1830" s="22" t="s">
        <v>3917</v>
      </c>
    </row>
    <row r="1831" spans="1:11" x14ac:dyDescent="0.15">
      <c r="A1831" s="22"/>
      <c r="B1831" s="22"/>
      <c r="C1831" s="23"/>
      <c r="D1831" s="23"/>
      <c r="E1831" s="22"/>
      <c r="G1831" s="22" t="s">
        <v>1022</v>
      </c>
      <c r="H1831" s="22">
        <v>-1.02743909873768</v>
      </c>
      <c r="I1831" s="23" t="s">
        <v>6011</v>
      </c>
      <c r="J1831" s="23" t="s">
        <v>6012</v>
      </c>
      <c r="K1831" s="22" t="s">
        <v>3917</v>
      </c>
    </row>
    <row r="1832" spans="1:11" x14ac:dyDescent="0.15">
      <c r="A1832" s="22"/>
      <c r="B1832" s="22"/>
      <c r="C1832" s="22"/>
      <c r="D1832" s="22"/>
      <c r="E1832" s="22"/>
      <c r="G1832" s="22" t="s">
        <v>766</v>
      </c>
      <c r="H1832" s="22">
        <v>-1.67038778127955</v>
      </c>
      <c r="I1832" s="22">
        <v>0</v>
      </c>
      <c r="J1832" s="22">
        <v>0</v>
      </c>
      <c r="K1832" s="22" t="s">
        <v>3917</v>
      </c>
    </row>
    <row r="1833" spans="1:11" x14ac:dyDescent="0.15">
      <c r="A1833" s="22"/>
      <c r="B1833" s="22"/>
      <c r="C1833" s="23"/>
      <c r="D1833" s="23"/>
      <c r="E1833" s="22"/>
      <c r="G1833" s="22" t="s">
        <v>3701</v>
      </c>
      <c r="H1833" s="22">
        <v>-1.4237699523035099</v>
      </c>
      <c r="I1833" s="23" t="s">
        <v>6013</v>
      </c>
      <c r="J1833" s="23" t="s">
        <v>6014</v>
      </c>
      <c r="K1833" s="22" t="s">
        <v>3917</v>
      </c>
    </row>
    <row r="1834" spans="1:11" x14ac:dyDescent="0.15">
      <c r="A1834" s="22"/>
      <c r="B1834" s="22"/>
      <c r="C1834" s="23"/>
      <c r="D1834" s="23"/>
      <c r="E1834" s="22"/>
      <c r="G1834" s="22" t="s">
        <v>3702</v>
      </c>
      <c r="H1834" s="22">
        <v>-1.96016880186596</v>
      </c>
      <c r="I1834" s="23" t="s">
        <v>6015</v>
      </c>
      <c r="J1834" s="23" t="s">
        <v>6016</v>
      </c>
      <c r="K1834" s="22" t="s">
        <v>3917</v>
      </c>
    </row>
    <row r="1835" spans="1:11" x14ac:dyDescent="0.15">
      <c r="A1835" s="22"/>
      <c r="B1835" s="22"/>
      <c r="C1835" s="23"/>
      <c r="D1835" s="23"/>
      <c r="E1835" s="22"/>
      <c r="G1835" s="22" t="s">
        <v>3703</v>
      </c>
      <c r="H1835" s="22">
        <v>-1.3274179352481901</v>
      </c>
      <c r="I1835" s="23" t="s">
        <v>6017</v>
      </c>
      <c r="J1835" s="23" t="s">
        <v>6018</v>
      </c>
      <c r="K1835" s="22" t="s">
        <v>3917</v>
      </c>
    </row>
    <row r="1836" spans="1:11" x14ac:dyDescent="0.15">
      <c r="A1836" s="22"/>
      <c r="B1836" s="22"/>
      <c r="C1836" s="23"/>
      <c r="D1836" s="23"/>
      <c r="E1836" s="22"/>
      <c r="G1836" s="22" t="s">
        <v>3704</v>
      </c>
      <c r="H1836" s="22">
        <v>-4.2737732925415504</v>
      </c>
      <c r="I1836" s="23" t="s">
        <v>6019</v>
      </c>
      <c r="J1836" s="23" t="s">
        <v>6020</v>
      </c>
      <c r="K1836" s="22" t="s">
        <v>3917</v>
      </c>
    </row>
    <row r="1837" spans="1:11" x14ac:dyDescent="0.15">
      <c r="A1837" s="22"/>
      <c r="B1837" s="22"/>
      <c r="C1837" s="23"/>
      <c r="D1837" s="23"/>
      <c r="E1837" s="22"/>
      <c r="G1837" s="22" t="s">
        <v>573</v>
      </c>
      <c r="H1837" s="22">
        <v>-3.5916077791870702</v>
      </c>
      <c r="I1837" s="23" t="s">
        <v>6021</v>
      </c>
      <c r="J1837" s="23" t="s">
        <v>6022</v>
      </c>
      <c r="K1837" s="22" t="s">
        <v>3917</v>
      </c>
    </row>
    <row r="1838" spans="1:11" x14ac:dyDescent="0.15">
      <c r="A1838" s="22"/>
      <c r="B1838" s="22"/>
      <c r="C1838" s="23"/>
      <c r="D1838" s="23"/>
      <c r="E1838" s="22"/>
      <c r="G1838" s="22" t="s">
        <v>620</v>
      </c>
      <c r="H1838" s="22">
        <v>-2.5885801480174901</v>
      </c>
      <c r="I1838" s="23" t="s">
        <v>6023</v>
      </c>
      <c r="J1838" s="23" t="s">
        <v>6024</v>
      </c>
      <c r="K1838" s="22" t="s">
        <v>3917</v>
      </c>
    </row>
    <row r="1839" spans="1:11" x14ac:dyDescent="0.15">
      <c r="A1839" s="22"/>
      <c r="B1839" s="22"/>
      <c r="C1839" s="23"/>
      <c r="D1839" s="23"/>
      <c r="E1839" s="22"/>
      <c r="G1839" s="22" t="s">
        <v>3705</v>
      </c>
      <c r="H1839" s="22">
        <v>-3.2398536479393001</v>
      </c>
      <c r="I1839" s="23" t="s">
        <v>6025</v>
      </c>
      <c r="J1839" s="23" t="s">
        <v>6026</v>
      </c>
      <c r="K1839" s="22" t="s">
        <v>3917</v>
      </c>
    </row>
    <row r="1840" spans="1:11" x14ac:dyDescent="0.15">
      <c r="A1840" s="22"/>
      <c r="B1840" s="22"/>
      <c r="C1840" s="23"/>
      <c r="D1840" s="23"/>
      <c r="E1840" s="22"/>
      <c r="G1840" s="22" t="s">
        <v>3706</v>
      </c>
      <c r="H1840" s="22">
        <v>-1.5043162926962199</v>
      </c>
      <c r="I1840" s="23" t="s">
        <v>6027</v>
      </c>
      <c r="J1840" s="23" t="s">
        <v>6028</v>
      </c>
      <c r="K1840" s="22" t="s">
        <v>3917</v>
      </c>
    </row>
    <row r="1841" spans="1:11" x14ac:dyDescent="0.15">
      <c r="A1841" s="22"/>
      <c r="B1841" s="22"/>
      <c r="C1841" s="23"/>
      <c r="D1841" s="23"/>
      <c r="E1841" s="22"/>
      <c r="G1841" s="22" t="s">
        <v>735</v>
      </c>
      <c r="H1841" s="22">
        <v>-1.7518487095826401</v>
      </c>
      <c r="I1841" s="23" t="s">
        <v>6029</v>
      </c>
      <c r="J1841" s="23" t="s">
        <v>6030</v>
      </c>
      <c r="K1841" s="22" t="s">
        <v>3917</v>
      </c>
    </row>
    <row r="1842" spans="1:11" x14ac:dyDescent="0.15">
      <c r="A1842" s="22"/>
      <c r="B1842" s="22"/>
      <c r="C1842" s="23"/>
      <c r="D1842" s="23"/>
      <c r="E1842" s="22"/>
      <c r="G1842" s="22" t="s">
        <v>917</v>
      </c>
      <c r="H1842" s="22">
        <v>-1.2158903740967</v>
      </c>
      <c r="I1842" s="23" t="s">
        <v>6031</v>
      </c>
      <c r="J1842" s="23" t="s">
        <v>6032</v>
      </c>
      <c r="K1842" s="22" t="s">
        <v>3917</v>
      </c>
    </row>
    <row r="1843" spans="1:11" x14ac:dyDescent="0.15">
      <c r="A1843" s="22"/>
      <c r="B1843" s="22"/>
      <c r="C1843" s="22"/>
      <c r="D1843" s="22"/>
      <c r="E1843" s="22"/>
      <c r="G1843" s="22" t="s">
        <v>211</v>
      </c>
      <c r="H1843" s="22">
        <v>-3.8285466603186098</v>
      </c>
      <c r="I1843" s="22">
        <v>0</v>
      </c>
      <c r="J1843" s="22">
        <v>0</v>
      </c>
      <c r="K1843" s="22" t="s">
        <v>3917</v>
      </c>
    </row>
    <row r="1844" spans="1:11" x14ac:dyDescent="0.15">
      <c r="A1844" s="22"/>
      <c r="B1844" s="22"/>
      <c r="C1844" s="23"/>
      <c r="D1844" s="23"/>
      <c r="E1844" s="22"/>
      <c r="G1844" s="22" t="s">
        <v>3707</v>
      </c>
      <c r="H1844" s="22">
        <v>-2.6863131947203001</v>
      </c>
      <c r="I1844" s="23" t="s">
        <v>6033</v>
      </c>
      <c r="J1844" s="23" t="s">
        <v>6034</v>
      </c>
      <c r="K1844" s="22" t="s">
        <v>3917</v>
      </c>
    </row>
    <row r="1845" spans="1:11" x14ac:dyDescent="0.15">
      <c r="A1845" s="22"/>
      <c r="B1845" s="22"/>
      <c r="C1845" s="23"/>
      <c r="D1845" s="23"/>
      <c r="E1845" s="22"/>
      <c r="G1845" s="22" t="s">
        <v>3708</v>
      </c>
      <c r="H1845" s="22">
        <v>-2.9721845918504899</v>
      </c>
      <c r="I1845" s="23" t="s">
        <v>6035</v>
      </c>
      <c r="J1845" s="23" t="s">
        <v>6036</v>
      </c>
      <c r="K1845" s="22" t="s">
        <v>3917</v>
      </c>
    </row>
    <row r="1846" spans="1:11" x14ac:dyDescent="0.15">
      <c r="A1846" s="22"/>
      <c r="B1846" s="22"/>
      <c r="C1846" s="23"/>
      <c r="D1846" s="23"/>
      <c r="E1846" s="22"/>
      <c r="G1846" s="22" t="s">
        <v>3709</v>
      </c>
      <c r="H1846" s="22">
        <v>-1.6901173660814599</v>
      </c>
      <c r="I1846" s="23" t="s">
        <v>6037</v>
      </c>
      <c r="J1846" s="23" t="s">
        <v>6038</v>
      </c>
      <c r="K1846" s="22" t="s">
        <v>3917</v>
      </c>
    </row>
    <row r="1847" spans="1:11" x14ac:dyDescent="0.15">
      <c r="A1847" s="22"/>
      <c r="B1847" s="22"/>
      <c r="C1847" s="23"/>
      <c r="D1847" s="23"/>
      <c r="E1847" s="22"/>
      <c r="G1847" s="22" t="s">
        <v>192</v>
      </c>
      <c r="H1847" s="22">
        <v>-2.4111264220556201</v>
      </c>
      <c r="I1847" s="23" t="s">
        <v>6039</v>
      </c>
      <c r="J1847" s="23" t="s">
        <v>6040</v>
      </c>
      <c r="K1847" s="22" t="s">
        <v>3917</v>
      </c>
    </row>
    <row r="1848" spans="1:11" x14ac:dyDescent="0.15">
      <c r="A1848" s="22"/>
      <c r="B1848" s="22"/>
      <c r="C1848" s="23"/>
      <c r="D1848" s="23"/>
      <c r="E1848" s="22"/>
      <c r="G1848" s="22" t="s">
        <v>547</v>
      </c>
      <c r="H1848" s="22">
        <v>-6.13231781225414</v>
      </c>
      <c r="I1848" s="23" t="s">
        <v>6041</v>
      </c>
      <c r="J1848" s="23" t="s">
        <v>6042</v>
      </c>
      <c r="K1848" s="22" t="s">
        <v>3917</v>
      </c>
    </row>
    <row r="1849" spans="1:11" x14ac:dyDescent="0.15">
      <c r="A1849" s="22"/>
      <c r="B1849" s="22"/>
      <c r="C1849" s="23"/>
      <c r="D1849" s="23"/>
      <c r="E1849" s="22"/>
      <c r="G1849" s="22" t="s">
        <v>609</v>
      </c>
      <c r="H1849" s="22">
        <v>-3.60222367826738</v>
      </c>
      <c r="I1849" s="23" t="s">
        <v>6043</v>
      </c>
      <c r="J1849" s="23" t="s">
        <v>6044</v>
      </c>
      <c r="K1849" s="22" t="s">
        <v>3917</v>
      </c>
    </row>
    <row r="1850" spans="1:11" x14ac:dyDescent="0.15">
      <c r="A1850" s="22"/>
      <c r="B1850" s="22"/>
      <c r="C1850" s="23"/>
      <c r="D1850" s="23"/>
      <c r="E1850" s="22"/>
      <c r="G1850" s="22" t="s">
        <v>663</v>
      </c>
      <c r="H1850" s="22">
        <v>-2.2652291641526201</v>
      </c>
      <c r="I1850" s="23" t="s">
        <v>6045</v>
      </c>
      <c r="J1850" s="23" t="s">
        <v>6046</v>
      </c>
      <c r="K1850" s="22" t="s">
        <v>3917</v>
      </c>
    </row>
    <row r="1851" spans="1:11" x14ac:dyDescent="0.15">
      <c r="A1851" s="22"/>
      <c r="B1851" s="22"/>
      <c r="C1851" s="23"/>
      <c r="D1851" s="23"/>
      <c r="E1851" s="22"/>
      <c r="G1851" s="22" t="s">
        <v>3710</v>
      </c>
      <c r="H1851" s="22">
        <v>-1.2676698240515401</v>
      </c>
      <c r="I1851" s="23" t="s">
        <v>6047</v>
      </c>
      <c r="J1851" s="23" t="s">
        <v>6048</v>
      </c>
      <c r="K1851" s="22" t="s">
        <v>3917</v>
      </c>
    </row>
    <row r="1852" spans="1:11" x14ac:dyDescent="0.15">
      <c r="A1852" s="22"/>
      <c r="B1852" s="22"/>
      <c r="C1852" s="22"/>
      <c r="D1852" s="22"/>
      <c r="E1852" s="22"/>
      <c r="G1852" s="22" t="s">
        <v>3711</v>
      </c>
      <c r="H1852" s="22">
        <v>-1.1212660043995</v>
      </c>
      <c r="I1852" s="22">
        <v>2.39449019527787E-4</v>
      </c>
      <c r="J1852" s="22">
        <v>4.3948630440238199E-4</v>
      </c>
      <c r="K1852" s="22" t="s">
        <v>3917</v>
      </c>
    </row>
    <row r="1853" spans="1:11" x14ac:dyDescent="0.15">
      <c r="A1853" s="22"/>
      <c r="B1853" s="22"/>
      <c r="C1853" s="23"/>
      <c r="D1853" s="23"/>
      <c r="E1853" s="22"/>
      <c r="G1853" s="22" t="s">
        <v>3712</v>
      </c>
      <c r="H1853" s="22">
        <v>-1.72952889942997</v>
      </c>
      <c r="I1853" s="23" t="s">
        <v>6049</v>
      </c>
      <c r="J1853" s="23" t="s">
        <v>6050</v>
      </c>
      <c r="K1853" s="22" t="s">
        <v>3917</v>
      </c>
    </row>
    <row r="1854" spans="1:11" x14ac:dyDescent="0.15">
      <c r="A1854" s="22"/>
      <c r="B1854" s="22"/>
      <c r="C1854" s="23"/>
      <c r="D1854" s="23"/>
      <c r="E1854" s="22"/>
      <c r="G1854" s="22" t="s">
        <v>1113</v>
      </c>
      <c r="H1854" s="22">
        <v>-2.41317488700223</v>
      </c>
      <c r="I1854" s="23" t="s">
        <v>6051</v>
      </c>
      <c r="J1854" s="23" t="s">
        <v>6052</v>
      </c>
      <c r="K1854" s="22" t="s">
        <v>3917</v>
      </c>
    </row>
    <row r="1855" spans="1:11" x14ac:dyDescent="0.15">
      <c r="A1855" s="22"/>
      <c r="B1855" s="22"/>
      <c r="C1855" s="23"/>
      <c r="D1855" s="23"/>
      <c r="E1855" s="22"/>
      <c r="G1855" s="22" t="s">
        <v>3713</v>
      </c>
      <c r="H1855" s="22">
        <v>-1.33489328880395</v>
      </c>
      <c r="I1855" s="23" t="s">
        <v>6053</v>
      </c>
      <c r="J1855" s="23" t="s">
        <v>6054</v>
      </c>
      <c r="K1855" s="22" t="s">
        <v>3917</v>
      </c>
    </row>
    <row r="1856" spans="1:11" x14ac:dyDescent="0.15">
      <c r="A1856" s="22"/>
      <c r="B1856" s="22"/>
      <c r="C1856" s="23"/>
      <c r="D1856" s="23"/>
      <c r="E1856" s="22"/>
      <c r="G1856" s="22" t="s">
        <v>3714</v>
      </c>
      <c r="H1856" s="22">
        <v>-2.0129596215692298</v>
      </c>
      <c r="I1856" s="23" t="s">
        <v>6055</v>
      </c>
      <c r="J1856" s="23" t="s">
        <v>6056</v>
      </c>
      <c r="K1856" s="22" t="s">
        <v>3917</v>
      </c>
    </row>
    <row r="1857" spans="1:11" x14ac:dyDescent="0.15">
      <c r="A1857" s="22"/>
      <c r="B1857" s="22"/>
      <c r="C1857" s="23"/>
      <c r="D1857" s="23"/>
      <c r="E1857" s="22"/>
      <c r="G1857" s="22" t="s">
        <v>990</v>
      </c>
      <c r="H1857" s="22">
        <v>-1.0733717905998601</v>
      </c>
      <c r="I1857" s="23" t="s">
        <v>6057</v>
      </c>
      <c r="J1857" s="23" t="s">
        <v>6058</v>
      </c>
      <c r="K1857" s="22" t="s">
        <v>3917</v>
      </c>
    </row>
    <row r="1858" spans="1:11" x14ac:dyDescent="0.15">
      <c r="A1858" s="22"/>
      <c r="B1858" s="22"/>
      <c r="C1858" s="23"/>
      <c r="D1858" s="23"/>
      <c r="E1858" s="22"/>
      <c r="G1858" s="22" t="s">
        <v>3715</v>
      </c>
      <c r="H1858" s="22">
        <v>-4.1663511368025103</v>
      </c>
      <c r="I1858" s="23" t="s">
        <v>6059</v>
      </c>
      <c r="J1858" s="23" t="s">
        <v>6060</v>
      </c>
      <c r="K1858" s="22" t="s">
        <v>3917</v>
      </c>
    </row>
    <row r="1859" spans="1:11" x14ac:dyDescent="0.15">
      <c r="A1859" s="22"/>
      <c r="B1859" s="22"/>
      <c r="C1859" s="23"/>
      <c r="D1859" s="23"/>
      <c r="E1859" s="22"/>
      <c r="G1859" s="22" t="s">
        <v>3716</v>
      </c>
      <c r="H1859" s="22">
        <v>-1.2057501159616</v>
      </c>
      <c r="I1859" s="23" t="s">
        <v>6061</v>
      </c>
      <c r="J1859" s="23" t="s">
        <v>6062</v>
      </c>
      <c r="K1859" s="22" t="s">
        <v>3917</v>
      </c>
    </row>
    <row r="1860" spans="1:11" x14ac:dyDescent="0.15">
      <c r="A1860" s="22"/>
      <c r="B1860" s="22"/>
      <c r="C1860" s="23"/>
      <c r="D1860" s="23"/>
      <c r="E1860" s="22"/>
      <c r="G1860" s="22" t="s">
        <v>871</v>
      </c>
      <c r="H1860" s="22">
        <v>-1.33492769294058</v>
      </c>
      <c r="I1860" s="23" t="s">
        <v>6063</v>
      </c>
      <c r="J1860" s="23" t="s">
        <v>6064</v>
      </c>
      <c r="K1860" s="22" t="s">
        <v>3917</v>
      </c>
    </row>
    <row r="1861" spans="1:11" x14ac:dyDescent="0.15">
      <c r="A1861" s="22"/>
      <c r="B1861" s="22"/>
      <c r="C1861" s="23"/>
      <c r="D1861" s="23"/>
      <c r="E1861" s="22"/>
      <c r="G1861" s="22" t="s">
        <v>3717</v>
      </c>
      <c r="H1861" s="22">
        <v>-1.4103131713946699</v>
      </c>
      <c r="I1861" s="23" t="s">
        <v>6065</v>
      </c>
      <c r="J1861" s="23" t="s">
        <v>6066</v>
      </c>
      <c r="K1861" s="22" t="s">
        <v>3917</v>
      </c>
    </row>
    <row r="1862" spans="1:11" x14ac:dyDescent="0.15">
      <c r="A1862" s="22"/>
      <c r="B1862" s="22"/>
      <c r="C1862" s="23"/>
      <c r="D1862" s="23"/>
      <c r="E1862" s="22"/>
      <c r="G1862" s="22" t="s">
        <v>1032</v>
      </c>
      <c r="H1862" s="22">
        <v>-1.01122649862125</v>
      </c>
      <c r="I1862" s="23" t="s">
        <v>6067</v>
      </c>
      <c r="J1862" s="23" t="s">
        <v>6068</v>
      </c>
      <c r="K1862" s="22" t="s">
        <v>3917</v>
      </c>
    </row>
    <row r="1863" spans="1:11" x14ac:dyDescent="0.15">
      <c r="A1863" s="22"/>
      <c r="B1863" s="22"/>
      <c r="C1863" s="23"/>
      <c r="D1863" s="23"/>
      <c r="E1863" s="22"/>
      <c r="G1863" s="22" t="s">
        <v>3718</v>
      </c>
      <c r="H1863" s="22">
        <v>-1.67276957601045</v>
      </c>
      <c r="I1863" s="23" t="s">
        <v>6069</v>
      </c>
      <c r="J1863" s="23" t="s">
        <v>6070</v>
      </c>
      <c r="K1863" s="22" t="s">
        <v>3917</v>
      </c>
    </row>
    <row r="1864" spans="1:11" x14ac:dyDescent="0.15">
      <c r="A1864" s="22"/>
      <c r="B1864" s="22"/>
      <c r="C1864" s="23"/>
      <c r="D1864" s="23"/>
      <c r="E1864" s="22"/>
      <c r="G1864" s="22" t="s">
        <v>3719</v>
      </c>
      <c r="H1864" s="22">
        <v>-1.1565805133167799</v>
      </c>
      <c r="I1864" s="23" t="s">
        <v>6071</v>
      </c>
      <c r="J1864" s="23" t="s">
        <v>6072</v>
      </c>
      <c r="K1864" s="22" t="s">
        <v>3917</v>
      </c>
    </row>
    <row r="1865" spans="1:11" x14ac:dyDescent="0.15">
      <c r="A1865" s="22"/>
      <c r="B1865" s="22"/>
      <c r="C1865" s="23"/>
      <c r="D1865" s="23"/>
      <c r="E1865" s="22"/>
      <c r="G1865" s="22" t="s">
        <v>698</v>
      </c>
      <c r="H1865" s="22">
        <v>-1.93093619795798</v>
      </c>
      <c r="I1865" s="23" t="s">
        <v>6073</v>
      </c>
      <c r="J1865" s="23" t="s">
        <v>6074</v>
      </c>
      <c r="K1865" s="22" t="s">
        <v>3917</v>
      </c>
    </row>
    <row r="1866" spans="1:11" x14ac:dyDescent="0.15">
      <c r="A1866" s="22"/>
      <c r="B1866" s="22"/>
      <c r="C1866" s="23"/>
      <c r="D1866" s="23"/>
      <c r="E1866" s="22"/>
      <c r="G1866" s="22" t="s">
        <v>3720</v>
      </c>
      <c r="H1866" s="22">
        <v>-1.25317698909741</v>
      </c>
      <c r="I1866" s="23" t="s">
        <v>6075</v>
      </c>
      <c r="J1866" s="23" t="s">
        <v>6076</v>
      </c>
      <c r="K1866" s="22" t="s">
        <v>3917</v>
      </c>
    </row>
    <row r="1867" spans="1:11" x14ac:dyDescent="0.15">
      <c r="A1867" s="22"/>
      <c r="B1867" s="22"/>
      <c r="C1867" s="23"/>
      <c r="D1867" s="23"/>
      <c r="E1867" s="22"/>
      <c r="G1867" s="22" t="s">
        <v>1034</v>
      </c>
      <c r="H1867" s="22">
        <v>-1.02944365476705</v>
      </c>
      <c r="I1867" s="23" t="s">
        <v>6077</v>
      </c>
      <c r="J1867" s="23" t="s">
        <v>6078</v>
      </c>
      <c r="K1867" s="22" t="s">
        <v>3917</v>
      </c>
    </row>
    <row r="1868" spans="1:11" x14ac:dyDescent="0.15">
      <c r="A1868" s="22"/>
      <c r="B1868" s="22"/>
      <c r="C1868" s="23"/>
      <c r="D1868" s="23"/>
      <c r="E1868" s="22"/>
      <c r="G1868" s="22" t="s">
        <v>3721</v>
      </c>
      <c r="H1868" s="22">
        <v>-3.6978672933194101</v>
      </c>
      <c r="I1868" s="23" t="s">
        <v>6079</v>
      </c>
      <c r="J1868" s="23" t="s">
        <v>6080</v>
      </c>
      <c r="K1868" s="22" t="s">
        <v>3917</v>
      </c>
    </row>
    <row r="1869" spans="1:11" x14ac:dyDescent="0.15">
      <c r="A1869" s="22"/>
      <c r="B1869" s="22"/>
      <c r="C1869" s="23"/>
      <c r="D1869" s="23"/>
      <c r="E1869" s="22"/>
      <c r="G1869" s="22" t="s">
        <v>3722</v>
      </c>
      <c r="H1869" s="22">
        <v>-3.44617835849784</v>
      </c>
      <c r="I1869" s="23" t="s">
        <v>6081</v>
      </c>
      <c r="J1869" s="23" t="s">
        <v>6082</v>
      </c>
      <c r="K1869" s="22" t="s">
        <v>3917</v>
      </c>
    </row>
    <row r="1870" spans="1:11" x14ac:dyDescent="0.15">
      <c r="A1870" s="22"/>
      <c r="B1870" s="22"/>
      <c r="C1870" s="23"/>
      <c r="D1870" s="23"/>
      <c r="E1870" s="22"/>
      <c r="G1870" s="22" t="s">
        <v>3723</v>
      </c>
      <c r="H1870" s="22">
        <v>-2.1028684328808902</v>
      </c>
      <c r="I1870" s="23" t="s">
        <v>6083</v>
      </c>
      <c r="J1870" s="23" t="s">
        <v>6084</v>
      </c>
      <c r="K1870" s="22" t="s">
        <v>3917</v>
      </c>
    </row>
    <row r="1871" spans="1:11" x14ac:dyDescent="0.15">
      <c r="A1871" s="22"/>
      <c r="B1871" s="22"/>
      <c r="C1871" s="23"/>
      <c r="D1871" s="23"/>
      <c r="E1871" s="22"/>
      <c r="G1871" s="22" t="s">
        <v>3724</v>
      </c>
      <c r="H1871" s="22">
        <v>-2.5259256111490802</v>
      </c>
      <c r="I1871" s="23" t="s">
        <v>6085</v>
      </c>
      <c r="J1871" s="23" t="s">
        <v>6086</v>
      </c>
      <c r="K1871" s="22" t="s">
        <v>3917</v>
      </c>
    </row>
    <row r="1872" spans="1:11" x14ac:dyDescent="0.15">
      <c r="A1872" s="22"/>
      <c r="B1872" s="22"/>
      <c r="C1872" s="23"/>
      <c r="D1872" s="23"/>
      <c r="E1872" s="22"/>
      <c r="G1872" s="22" t="s">
        <v>929</v>
      </c>
      <c r="H1872" s="22">
        <v>-1.2027438195157301</v>
      </c>
      <c r="I1872" s="23" t="s">
        <v>6087</v>
      </c>
      <c r="J1872" s="23" t="s">
        <v>6088</v>
      </c>
      <c r="K1872" s="22" t="s">
        <v>3917</v>
      </c>
    </row>
    <row r="1873" spans="1:11" x14ac:dyDescent="0.15">
      <c r="A1873" s="22"/>
      <c r="B1873" s="22"/>
      <c r="C1873" s="23"/>
      <c r="D1873" s="23"/>
      <c r="E1873" s="22"/>
      <c r="G1873" s="22" t="s">
        <v>900</v>
      </c>
      <c r="H1873" s="22">
        <v>-1.2520664570452</v>
      </c>
      <c r="I1873" s="23" t="s">
        <v>6089</v>
      </c>
      <c r="J1873" s="23" t="s">
        <v>6090</v>
      </c>
      <c r="K1873" s="22" t="s">
        <v>3917</v>
      </c>
    </row>
    <row r="1874" spans="1:11" x14ac:dyDescent="0.15">
      <c r="A1874" s="22"/>
      <c r="B1874" s="22"/>
      <c r="C1874" s="23"/>
      <c r="D1874" s="23"/>
      <c r="E1874" s="22"/>
      <c r="G1874" s="22" t="s">
        <v>999</v>
      </c>
      <c r="H1874" s="22">
        <v>-1.06851171503338</v>
      </c>
      <c r="I1874" s="23" t="s">
        <v>6091</v>
      </c>
      <c r="J1874" s="23" t="s">
        <v>6092</v>
      </c>
      <c r="K1874" s="22" t="s">
        <v>3917</v>
      </c>
    </row>
    <row r="1875" spans="1:11" x14ac:dyDescent="0.15">
      <c r="A1875" s="22"/>
      <c r="B1875" s="22"/>
      <c r="C1875" s="23"/>
      <c r="D1875" s="23"/>
      <c r="E1875" s="22"/>
      <c r="G1875" s="22" t="s">
        <v>3725</v>
      </c>
      <c r="H1875" s="22">
        <v>-1.0819274848584901</v>
      </c>
      <c r="I1875" s="23" t="s">
        <v>6093</v>
      </c>
      <c r="J1875" s="23" t="s">
        <v>6094</v>
      </c>
      <c r="K1875" s="22" t="s">
        <v>3917</v>
      </c>
    </row>
    <row r="1876" spans="1:11" x14ac:dyDescent="0.15">
      <c r="A1876" s="22"/>
      <c r="B1876" s="22"/>
      <c r="C1876" s="23"/>
      <c r="D1876" s="23"/>
      <c r="E1876" s="22"/>
      <c r="G1876" s="22" t="s">
        <v>3726</v>
      </c>
      <c r="H1876" s="22">
        <v>-2.79171169818542</v>
      </c>
      <c r="I1876" s="23" t="s">
        <v>6095</v>
      </c>
      <c r="J1876" s="23" t="s">
        <v>6096</v>
      </c>
      <c r="K1876" s="22" t="s">
        <v>3917</v>
      </c>
    </row>
    <row r="1877" spans="1:11" x14ac:dyDescent="0.15">
      <c r="A1877" s="22"/>
      <c r="B1877" s="22"/>
      <c r="C1877" s="23"/>
      <c r="D1877" s="23"/>
      <c r="E1877" s="22"/>
      <c r="G1877" s="22" t="s">
        <v>140</v>
      </c>
      <c r="H1877" s="22">
        <v>-1.42274392438776</v>
      </c>
      <c r="I1877" s="23" t="s">
        <v>6097</v>
      </c>
      <c r="J1877" s="23" t="s">
        <v>6098</v>
      </c>
      <c r="K1877" s="22" t="s">
        <v>3917</v>
      </c>
    </row>
    <row r="1878" spans="1:11" x14ac:dyDescent="0.15">
      <c r="A1878" s="22"/>
      <c r="B1878" s="22"/>
      <c r="C1878" s="23"/>
      <c r="D1878" s="23"/>
      <c r="E1878" s="22"/>
      <c r="G1878" s="22" t="s">
        <v>920</v>
      </c>
      <c r="H1878" s="22">
        <v>-1.22274720064391</v>
      </c>
      <c r="I1878" s="23" t="s">
        <v>6099</v>
      </c>
      <c r="J1878" s="23" t="s">
        <v>6100</v>
      </c>
      <c r="K1878" s="22" t="s">
        <v>3917</v>
      </c>
    </row>
    <row r="1879" spans="1:11" x14ac:dyDescent="0.15">
      <c r="A1879" s="22"/>
      <c r="B1879" s="22"/>
      <c r="C1879" s="23"/>
      <c r="D1879" s="23"/>
      <c r="E1879" s="22"/>
      <c r="G1879" s="22" t="s">
        <v>893</v>
      </c>
      <c r="H1879" s="22">
        <v>-1.2722158423898799</v>
      </c>
      <c r="I1879" s="23" t="s">
        <v>6101</v>
      </c>
      <c r="J1879" s="23" t="s">
        <v>6102</v>
      </c>
      <c r="K1879" s="22" t="s">
        <v>3917</v>
      </c>
    </row>
    <row r="1880" spans="1:11" x14ac:dyDescent="0.15">
      <c r="A1880" s="22"/>
      <c r="B1880" s="22"/>
      <c r="C1880" s="23"/>
      <c r="D1880" s="23"/>
      <c r="E1880" s="22"/>
      <c r="G1880" s="22" t="s">
        <v>3727</v>
      </c>
      <c r="H1880" s="22">
        <v>-1.4544562458939101</v>
      </c>
      <c r="I1880" s="23" t="s">
        <v>6103</v>
      </c>
      <c r="J1880" s="23" t="s">
        <v>6104</v>
      </c>
      <c r="K1880" s="22" t="s">
        <v>3917</v>
      </c>
    </row>
    <row r="1881" spans="1:11" x14ac:dyDescent="0.15">
      <c r="A1881" s="22"/>
      <c r="B1881" s="22"/>
      <c r="C1881" s="23"/>
      <c r="D1881" s="23"/>
      <c r="E1881" s="22"/>
      <c r="G1881" s="22" t="s">
        <v>3728</v>
      </c>
      <c r="H1881" s="22">
        <v>-1.5190975711247801</v>
      </c>
      <c r="I1881" s="23" t="s">
        <v>6105</v>
      </c>
      <c r="J1881" s="23" t="s">
        <v>6106</v>
      </c>
      <c r="K1881" s="22" t="s">
        <v>3917</v>
      </c>
    </row>
    <row r="1882" spans="1:11" x14ac:dyDescent="0.15">
      <c r="A1882" s="22"/>
      <c r="B1882" s="22"/>
      <c r="C1882" s="23"/>
      <c r="D1882" s="23"/>
      <c r="E1882" s="22"/>
      <c r="G1882" s="22" t="s">
        <v>1142</v>
      </c>
      <c r="H1882" s="22">
        <v>-1.7512065973395401</v>
      </c>
      <c r="I1882" s="23" t="s">
        <v>6107</v>
      </c>
      <c r="J1882" s="23" t="s">
        <v>6108</v>
      </c>
      <c r="K1882" s="22" t="s">
        <v>3917</v>
      </c>
    </row>
    <row r="1883" spans="1:11" x14ac:dyDescent="0.15">
      <c r="A1883" s="22"/>
      <c r="B1883" s="22"/>
      <c r="C1883" s="23"/>
      <c r="D1883" s="23"/>
      <c r="E1883" s="22"/>
      <c r="G1883" s="22" t="s">
        <v>717</v>
      </c>
      <c r="H1883" s="22">
        <v>-1.82432536141215</v>
      </c>
      <c r="I1883" s="23" t="s">
        <v>6109</v>
      </c>
      <c r="J1883" s="23" t="s">
        <v>6110</v>
      </c>
      <c r="K1883" s="22" t="s">
        <v>3917</v>
      </c>
    </row>
    <row r="1884" spans="1:11" x14ac:dyDescent="0.15">
      <c r="A1884" s="22"/>
      <c r="B1884" s="22"/>
      <c r="C1884" s="23"/>
      <c r="D1884" s="23"/>
      <c r="E1884" s="22"/>
      <c r="G1884" s="22" t="s">
        <v>1030</v>
      </c>
      <c r="H1884" s="22">
        <v>-1.0237566904098701</v>
      </c>
      <c r="I1884" s="23" t="s">
        <v>6111</v>
      </c>
      <c r="J1884" s="23" t="s">
        <v>6112</v>
      </c>
      <c r="K1884" s="22" t="s">
        <v>3917</v>
      </c>
    </row>
    <row r="1885" spans="1:11" x14ac:dyDescent="0.15">
      <c r="A1885" s="22"/>
      <c r="B1885" s="22"/>
      <c r="C1885" s="23"/>
      <c r="D1885" s="23"/>
      <c r="E1885" s="22"/>
      <c r="G1885" s="22" t="s">
        <v>3729</v>
      </c>
      <c r="H1885" s="22">
        <v>-4.5207971346044102</v>
      </c>
      <c r="I1885" s="23" t="s">
        <v>6113</v>
      </c>
      <c r="J1885" s="23" t="s">
        <v>6114</v>
      </c>
      <c r="K1885" s="22" t="s">
        <v>3917</v>
      </c>
    </row>
    <row r="1886" spans="1:11" x14ac:dyDescent="0.15">
      <c r="A1886" s="22"/>
      <c r="B1886" s="22"/>
      <c r="C1886" s="23"/>
      <c r="D1886" s="23"/>
      <c r="E1886" s="22"/>
      <c r="G1886" s="22" t="s">
        <v>3730</v>
      </c>
      <c r="H1886" s="22">
        <v>-1.7196839758561</v>
      </c>
      <c r="I1886" s="23" t="s">
        <v>6115</v>
      </c>
      <c r="J1886" s="23" t="s">
        <v>6116</v>
      </c>
      <c r="K1886" s="22" t="s">
        <v>3917</v>
      </c>
    </row>
    <row r="1887" spans="1:11" x14ac:dyDescent="0.15">
      <c r="A1887" s="22"/>
      <c r="B1887" s="22"/>
      <c r="C1887" s="23"/>
      <c r="D1887" s="23"/>
      <c r="E1887" s="22"/>
      <c r="G1887" s="22" t="s">
        <v>1019</v>
      </c>
      <c r="H1887" s="22">
        <v>-1.0173001133883</v>
      </c>
      <c r="I1887" s="23" t="s">
        <v>6117</v>
      </c>
      <c r="J1887" s="23" t="s">
        <v>6118</v>
      </c>
      <c r="K1887" s="22" t="s">
        <v>3917</v>
      </c>
    </row>
    <row r="1888" spans="1:11" x14ac:dyDescent="0.15">
      <c r="A1888" s="22"/>
      <c r="B1888" s="22"/>
      <c r="C1888" s="23"/>
      <c r="D1888" s="23"/>
      <c r="E1888" s="22"/>
      <c r="G1888" s="22" t="s">
        <v>3731</v>
      </c>
      <c r="H1888" s="22">
        <v>-1.9543917768425401</v>
      </c>
      <c r="I1888" s="23" t="s">
        <v>6119</v>
      </c>
      <c r="J1888" s="23" t="s">
        <v>6120</v>
      </c>
      <c r="K1888" s="22" t="s">
        <v>3917</v>
      </c>
    </row>
    <row r="1889" spans="1:11" x14ac:dyDescent="0.15">
      <c r="A1889" s="22"/>
      <c r="B1889" s="22"/>
      <c r="C1889" s="23"/>
      <c r="D1889" s="23"/>
      <c r="E1889" s="22"/>
      <c r="G1889" s="22" t="s">
        <v>3732</v>
      </c>
      <c r="H1889" s="22">
        <v>-1.27278789225224</v>
      </c>
      <c r="I1889" s="23" t="s">
        <v>6121</v>
      </c>
      <c r="J1889" s="23" t="s">
        <v>6122</v>
      </c>
      <c r="K1889" s="22" t="s">
        <v>3917</v>
      </c>
    </row>
    <row r="1890" spans="1:11" x14ac:dyDescent="0.15">
      <c r="A1890" s="22"/>
      <c r="B1890" s="22"/>
      <c r="C1890" s="23"/>
      <c r="D1890" s="23"/>
      <c r="E1890" s="22"/>
      <c r="G1890" s="22" t="s">
        <v>985</v>
      </c>
      <c r="H1890" s="22">
        <v>-1.0548927894270099</v>
      </c>
      <c r="I1890" s="23" t="s">
        <v>6123</v>
      </c>
      <c r="J1890" s="23" t="s">
        <v>6124</v>
      </c>
      <c r="K1890" s="22" t="s">
        <v>3917</v>
      </c>
    </row>
    <row r="1891" spans="1:11" x14ac:dyDescent="0.15">
      <c r="A1891" s="22"/>
      <c r="B1891" s="22"/>
      <c r="C1891" s="23"/>
      <c r="D1891" s="23"/>
      <c r="E1891" s="22"/>
      <c r="G1891" s="22" t="s">
        <v>3733</v>
      </c>
      <c r="H1891" s="22">
        <v>-1.10326692922928</v>
      </c>
      <c r="I1891" s="23" t="s">
        <v>6125</v>
      </c>
      <c r="J1891" s="23" t="s">
        <v>6126</v>
      </c>
      <c r="K1891" s="22" t="s">
        <v>3917</v>
      </c>
    </row>
    <row r="1892" spans="1:11" x14ac:dyDescent="0.15">
      <c r="A1892" s="22"/>
      <c r="B1892" s="22"/>
      <c r="C1892" s="23"/>
      <c r="D1892" s="23"/>
      <c r="E1892" s="22"/>
      <c r="G1892" s="22" t="s">
        <v>773</v>
      </c>
      <c r="H1892" s="22">
        <v>-1.6359334816715301</v>
      </c>
      <c r="I1892" s="23" t="s">
        <v>6127</v>
      </c>
      <c r="J1892" s="23" t="s">
        <v>6128</v>
      </c>
      <c r="K1892" s="22" t="s">
        <v>3917</v>
      </c>
    </row>
    <row r="1893" spans="1:11" x14ac:dyDescent="0.15">
      <c r="A1893" s="22"/>
      <c r="B1893" s="22"/>
      <c r="C1893" s="23"/>
      <c r="D1893" s="23"/>
      <c r="E1893" s="22"/>
      <c r="G1893" s="22" t="s">
        <v>3734</v>
      </c>
      <c r="H1893" s="22">
        <v>-2.3069051836824701</v>
      </c>
      <c r="I1893" s="23" t="s">
        <v>6129</v>
      </c>
      <c r="J1893" s="23" t="s">
        <v>6130</v>
      </c>
      <c r="K1893" s="22" t="s">
        <v>3917</v>
      </c>
    </row>
    <row r="1894" spans="1:11" x14ac:dyDescent="0.15">
      <c r="A1894" s="22"/>
      <c r="B1894" s="22"/>
      <c r="C1894" s="23"/>
      <c r="D1894" s="23"/>
      <c r="E1894" s="22"/>
      <c r="G1894" s="22" t="s">
        <v>3735</v>
      </c>
      <c r="H1894" s="22">
        <v>-1.95044609184159</v>
      </c>
      <c r="I1894" s="23" t="s">
        <v>6131</v>
      </c>
      <c r="J1894" s="23" t="s">
        <v>6132</v>
      </c>
      <c r="K1894" s="22" t="s">
        <v>3917</v>
      </c>
    </row>
    <row r="1895" spans="1:11" x14ac:dyDescent="0.15">
      <c r="A1895" s="22"/>
      <c r="B1895" s="22"/>
      <c r="C1895" s="23"/>
      <c r="D1895" s="23"/>
      <c r="E1895" s="22"/>
      <c r="G1895" s="22" t="s">
        <v>948</v>
      </c>
      <c r="H1895" s="22">
        <v>-1.1690931626983301</v>
      </c>
      <c r="I1895" s="23" t="s">
        <v>6133</v>
      </c>
      <c r="J1895" s="23" t="s">
        <v>6134</v>
      </c>
      <c r="K1895" s="22" t="s">
        <v>3917</v>
      </c>
    </row>
    <row r="1896" spans="1:11" x14ac:dyDescent="0.15">
      <c r="A1896" s="22"/>
      <c r="B1896" s="22"/>
      <c r="C1896" s="23"/>
      <c r="D1896" s="23"/>
      <c r="E1896" s="22"/>
      <c r="G1896" s="22" t="s">
        <v>829</v>
      </c>
      <c r="H1896" s="22">
        <v>-1.41254159208048</v>
      </c>
      <c r="I1896" s="23" t="s">
        <v>6135</v>
      </c>
      <c r="J1896" s="23" t="s">
        <v>6136</v>
      </c>
      <c r="K1896" s="22" t="s">
        <v>3917</v>
      </c>
    </row>
    <row r="1897" spans="1:11" x14ac:dyDescent="0.15">
      <c r="A1897" s="22"/>
      <c r="B1897" s="22"/>
      <c r="C1897" s="23"/>
      <c r="D1897" s="23"/>
      <c r="E1897" s="22"/>
      <c r="G1897" s="22" t="s">
        <v>918</v>
      </c>
      <c r="H1897" s="22">
        <v>-1.22674862874254</v>
      </c>
      <c r="I1897" s="23" t="s">
        <v>6137</v>
      </c>
      <c r="J1897" s="23" t="s">
        <v>6138</v>
      </c>
      <c r="K1897" s="22" t="s">
        <v>3917</v>
      </c>
    </row>
    <row r="1898" spans="1:11" x14ac:dyDescent="0.15">
      <c r="A1898" s="22"/>
      <c r="B1898" s="22"/>
      <c r="C1898" s="23"/>
      <c r="D1898" s="23"/>
      <c r="E1898" s="22"/>
      <c r="G1898" s="22" t="s">
        <v>3736</v>
      </c>
      <c r="H1898" s="22">
        <v>-1.59512515729789</v>
      </c>
      <c r="I1898" s="23" t="s">
        <v>6139</v>
      </c>
      <c r="J1898" s="23" t="s">
        <v>6140</v>
      </c>
      <c r="K1898" s="22" t="s">
        <v>3917</v>
      </c>
    </row>
    <row r="1899" spans="1:11" x14ac:dyDescent="0.15">
      <c r="A1899" s="22"/>
      <c r="B1899" s="22"/>
      <c r="C1899" s="23"/>
      <c r="D1899" s="23"/>
      <c r="E1899" s="22"/>
      <c r="G1899" s="22" t="s">
        <v>3737</v>
      </c>
      <c r="H1899" s="22">
        <v>-3.90659828521345</v>
      </c>
      <c r="I1899" s="23" t="s">
        <v>6141</v>
      </c>
      <c r="J1899" s="23" t="s">
        <v>6142</v>
      </c>
      <c r="K1899" s="22" t="s">
        <v>3917</v>
      </c>
    </row>
    <row r="1900" spans="1:11" x14ac:dyDescent="0.15">
      <c r="A1900" s="22"/>
      <c r="B1900" s="22"/>
      <c r="C1900" s="23"/>
      <c r="D1900" s="23"/>
      <c r="E1900" s="22"/>
      <c r="G1900" s="22" t="s">
        <v>678</v>
      </c>
      <c r="H1900" s="22">
        <v>-2.0537719851016298</v>
      </c>
      <c r="I1900" s="23" t="s">
        <v>6143</v>
      </c>
      <c r="J1900" s="23" t="s">
        <v>6144</v>
      </c>
      <c r="K1900" s="22" t="s">
        <v>3917</v>
      </c>
    </row>
    <row r="1901" spans="1:11" x14ac:dyDescent="0.15">
      <c r="A1901" s="22"/>
      <c r="B1901" s="22"/>
      <c r="C1901" s="23"/>
      <c r="D1901" s="23"/>
      <c r="E1901" s="22"/>
      <c r="G1901" s="22" t="s">
        <v>106</v>
      </c>
      <c r="H1901" s="22">
        <v>-1.882270037296</v>
      </c>
      <c r="I1901" s="23" t="s">
        <v>6145</v>
      </c>
      <c r="J1901" s="23" t="s">
        <v>6146</v>
      </c>
      <c r="K1901" s="22" t="s">
        <v>3917</v>
      </c>
    </row>
    <row r="1902" spans="1:11" x14ac:dyDescent="0.15">
      <c r="A1902" s="22"/>
      <c r="B1902" s="22"/>
      <c r="C1902" s="23"/>
      <c r="D1902" s="23"/>
      <c r="E1902" s="22"/>
      <c r="G1902" s="22" t="s">
        <v>983</v>
      </c>
      <c r="H1902" s="22">
        <v>-1.0863345517999701</v>
      </c>
      <c r="I1902" s="23" t="s">
        <v>6147</v>
      </c>
      <c r="J1902" s="23" t="s">
        <v>6148</v>
      </c>
      <c r="K1902" s="22" t="s">
        <v>3917</v>
      </c>
    </row>
    <row r="1903" spans="1:11" x14ac:dyDescent="0.15">
      <c r="A1903" s="22"/>
      <c r="B1903" s="22"/>
      <c r="C1903" s="23"/>
      <c r="D1903" s="23"/>
      <c r="E1903" s="22"/>
      <c r="G1903" s="22" t="s">
        <v>3738</v>
      </c>
      <c r="H1903" s="22">
        <v>-1.18414253137115</v>
      </c>
      <c r="I1903" s="23" t="s">
        <v>6149</v>
      </c>
      <c r="J1903" s="23" t="s">
        <v>6150</v>
      </c>
      <c r="K1903" s="22" t="s">
        <v>3917</v>
      </c>
    </row>
    <row r="1904" spans="1:11" x14ac:dyDescent="0.15">
      <c r="A1904" s="22"/>
      <c r="B1904" s="22"/>
      <c r="C1904" s="23"/>
      <c r="D1904" s="23"/>
      <c r="E1904" s="22"/>
      <c r="G1904" s="22" t="s">
        <v>548</v>
      </c>
      <c r="H1904" s="22">
        <v>-4.8470510868171903</v>
      </c>
      <c r="I1904" s="23" t="s">
        <v>6151</v>
      </c>
      <c r="J1904" s="23" t="s">
        <v>6152</v>
      </c>
      <c r="K1904" s="22" t="s">
        <v>3917</v>
      </c>
    </row>
    <row r="1905" spans="1:11" x14ac:dyDescent="0.15">
      <c r="A1905" s="22"/>
      <c r="B1905" s="22"/>
      <c r="C1905" s="23"/>
      <c r="D1905" s="23"/>
      <c r="E1905" s="22"/>
      <c r="G1905" s="22" t="s">
        <v>1355</v>
      </c>
      <c r="H1905" s="22">
        <v>-1.6974042008464001</v>
      </c>
      <c r="I1905" s="23" t="s">
        <v>6153</v>
      </c>
      <c r="J1905" s="23" t="s">
        <v>6154</v>
      </c>
      <c r="K1905" s="22" t="s">
        <v>3917</v>
      </c>
    </row>
    <row r="1906" spans="1:11" x14ac:dyDescent="0.15">
      <c r="A1906" s="22"/>
      <c r="B1906" s="22"/>
      <c r="C1906" s="23"/>
      <c r="D1906" s="23"/>
      <c r="E1906" s="22"/>
      <c r="G1906" s="22" t="s">
        <v>3739</v>
      </c>
      <c r="H1906" s="22">
        <v>-1.1608126427318499</v>
      </c>
      <c r="I1906" s="23" t="s">
        <v>6155</v>
      </c>
      <c r="J1906" s="23" t="s">
        <v>6156</v>
      </c>
      <c r="K1906" s="22" t="s">
        <v>3917</v>
      </c>
    </row>
    <row r="1907" spans="1:11" x14ac:dyDescent="0.15">
      <c r="A1907" s="22"/>
      <c r="B1907" s="22"/>
      <c r="C1907" s="23"/>
      <c r="D1907" s="23"/>
      <c r="E1907" s="22"/>
      <c r="G1907" s="22" t="s">
        <v>3740</v>
      </c>
      <c r="H1907" s="22">
        <v>-2.24426491437799</v>
      </c>
      <c r="I1907" s="23" t="s">
        <v>6157</v>
      </c>
      <c r="J1907" s="23" t="s">
        <v>6158</v>
      </c>
      <c r="K1907" s="22" t="s">
        <v>3917</v>
      </c>
    </row>
    <row r="1908" spans="1:11" x14ac:dyDescent="0.15">
      <c r="A1908" s="22"/>
      <c r="B1908" s="22"/>
      <c r="C1908" s="23"/>
      <c r="D1908" s="23"/>
      <c r="E1908" s="22"/>
      <c r="G1908" s="22" t="s">
        <v>1024</v>
      </c>
      <c r="H1908" s="22">
        <v>-1.02666523755782</v>
      </c>
      <c r="I1908" s="23" t="s">
        <v>6159</v>
      </c>
      <c r="J1908" s="23" t="s">
        <v>6160</v>
      </c>
      <c r="K1908" s="22" t="s">
        <v>3917</v>
      </c>
    </row>
    <row r="1909" spans="1:11" x14ac:dyDescent="0.15">
      <c r="A1909" s="22"/>
      <c r="B1909" s="22"/>
      <c r="C1909" s="23"/>
      <c r="D1909" s="23"/>
      <c r="E1909" s="22"/>
      <c r="G1909" s="22" t="s">
        <v>3741</v>
      </c>
      <c r="H1909" s="22">
        <v>-5.1912115417740301</v>
      </c>
      <c r="I1909" s="23" t="s">
        <v>6161</v>
      </c>
      <c r="J1909" s="23" t="s">
        <v>6162</v>
      </c>
      <c r="K1909" s="22" t="s">
        <v>3917</v>
      </c>
    </row>
    <row r="1910" spans="1:11" x14ac:dyDescent="0.15">
      <c r="A1910" s="22"/>
      <c r="B1910" s="22"/>
      <c r="C1910" s="23"/>
      <c r="D1910" s="23"/>
      <c r="E1910" s="22"/>
      <c r="G1910" s="22" t="s">
        <v>3742</v>
      </c>
      <c r="H1910" s="22">
        <v>-2.37340413027666</v>
      </c>
      <c r="I1910" s="23" t="s">
        <v>6163</v>
      </c>
      <c r="J1910" s="23" t="s">
        <v>6164</v>
      </c>
      <c r="K1910" s="22" t="s">
        <v>3917</v>
      </c>
    </row>
    <row r="1911" spans="1:11" x14ac:dyDescent="0.15">
      <c r="A1911" s="22"/>
      <c r="B1911" s="22"/>
      <c r="C1911" s="23"/>
      <c r="D1911" s="23"/>
      <c r="E1911" s="22"/>
      <c r="G1911" s="22" t="s">
        <v>1140</v>
      </c>
      <c r="H1911" s="22">
        <v>-1.8090888857905401</v>
      </c>
      <c r="I1911" s="23" t="s">
        <v>6165</v>
      </c>
      <c r="J1911" s="23" t="s">
        <v>6166</v>
      </c>
      <c r="K1911" s="22" t="s">
        <v>3917</v>
      </c>
    </row>
    <row r="1912" spans="1:11" x14ac:dyDescent="0.15">
      <c r="A1912" s="22"/>
      <c r="B1912" s="22"/>
      <c r="C1912" s="23"/>
      <c r="D1912" s="23"/>
      <c r="E1912" s="22"/>
      <c r="G1912" s="22" t="s">
        <v>808</v>
      </c>
      <c r="H1912" s="22">
        <v>-1.5313146098505599</v>
      </c>
      <c r="I1912" s="23" t="s">
        <v>6167</v>
      </c>
      <c r="J1912" s="23" t="s">
        <v>6168</v>
      </c>
      <c r="K1912" s="22" t="s">
        <v>3917</v>
      </c>
    </row>
    <row r="1913" spans="1:11" x14ac:dyDescent="0.15">
      <c r="A1913" s="22"/>
      <c r="B1913" s="22"/>
      <c r="C1913" s="23"/>
      <c r="D1913" s="23"/>
      <c r="E1913" s="22"/>
      <c r="G1913" s="22" t="s">
        <v>549</v>
      </c>
      <c r="H1913" s="22">
        <v>-4.7180026971462397</v>
      </c>
      <c r="I1913" s="23" t="s">
        <v>6169</v>
      </c>
      <c r="J1913" s="23" t="s">
        <v>6170</v>
      </c>
      <c r="K1913" s="22" t="s">
        <v>3917</v>
      </c>
    </row>
    <row r="1914" spans="1:11" x14ac:dyDescent="0.15">
      <c r="A1914" s="22"/>
      <c r="B1914" s="22"/>
      <c r="C1914" s="23"/>
      <c r="D1914" s="23"/>
      <c r="E1914" s="22"/>
      <c r="G1914" s="22" t="s">
        <v>957</v>
      </c>
      <c r="H1914" s="22">
        <v>-1.1382684149006801</v>
      </c>
      <c r="I1914" s="23" t="s">
        <v>6171</v>
      </c>
      <c r="J1914" s="23" t="s">
        <v>6172</v>
      </c>
      <c r="K1914" s="22" t="s">
        <v>3917</v>
      </c>
    </row>
    <row r="1915" spans="1:11" x14ac:dyDescent="0.15">
      <c r="A1915" s="22"/>
      <c r="B1915" s="22"/>
      <c r="C1915" s="23"/>
      <c r="D1915" s="23"/>
      <c r="E1915" s="22"/>
      <c r="G1915" s="22" t="s">
        <v>3743</v>
      </c>
      <c r="H1915" s="22">
        <v>-1.3577258108372701</v>
      </c>
      <c r="I1915" s="23" t="s">
        <v>6173</v>
      </c>
      <c r="J1915" s="23" t="s">
        <v>6174</v>
      </c>
      <c r="K1915" s="22" t="s">
        <v>3917</v>
      </c>
    </row>
    <row r="1916" spans="1:11" x14ac:dyDescent="0.15">
      <c r="A1916" s="22"/>
      <c r="B1916" s="22"/>
      <c r="C1916" s="23"/>
      <c r="D1916" s="23"/>
      <c r="E1916" s="22"/>
      <c r="G1916" s="22" t="s">
        <v>958</v>
      </c>
      <c r="H1916" s="22">
        <v>-1.1311666617602201</v>
      </c>
      <c r="I1916" s="23" t="s">
        <v>6175</v>
      </c>
      <c r="J1916" s="23" t="s">
        <v>6176</v>
      </c>
      <c r="K1916" s="22" t="s">
        <v>3917</v>
      </c>
    </row>
    <row r="1917" spans="1:11" x14ac:dyDescent="0.15">
      <c r="A1917" s="22"/>
      <c r="B1917" s="22"/>
      <c r="C1917" s="23"/>
      <c r="D1917" s="23"/>
      <c r="E1917" s="22"/>
      <c r="G1917" s="22" t="s">
        <v>830</v>
      </c>
      <c r="H1917" s="22">
        <v>-1.4050545787137501</v>
      </c>
      <c r="I1917" s="23" t="s">
        <v>6177</v>
      </c>
      <c r="J1917" s="23" t="s">
        <v>6178</v>
      </c>
      <c r="K1917" s="22" t="s">
        <v>3917</v>
      </c>
    </row>
    <row r="1918" spans="1:11" x14ac:dyDescent="0.15">
      <c r="A1918" s="22"/>
      <c r="B1918" s="22"/>
      <c r="C1918" s="23"/>
      <c r="D1918" s="23"/>
      <c r="E1918" s="22"/>
      <c r="G1918" s="22" t="s">
        <v>119</v>
      </c>
      <c r="H1918" s="22">
        <v>-1.2871045179137099</v>
      </c>
      <c r="I1918" s="23" t="s">
        <v>6179</v>
      </c>
      <c r="J1918" s="23" t="s">
        <v>6180</v>
      </c>
      <c r="K1918" s="22" t="s">
        <v>3917</v>
      </c>
    </row>
    <row r="1919" spans="1:11" x14ac:dyDescent="0.15">
      <c r="A1919" s="22"/>
      <c r="B1919" s="22"/>
      <c r="C1919" s="22"/>
      <c r="D1919" s="22"/>
      <c r="E1919" s="22"/>
      <c r="G1919" s="22" t="s">
        <v>646</v>
      </c>
      <c r="H1919" s="22">
        <v>-2.4519879796720301</v>
      </c>
      <c r="I1919" s="22">
        <v>0</v>
      </c>
      <c r="J1919" s="22">
        <v>0</v>
      </c>
      <c r="K1919" s="22" t="s">
        <v>3917</v>
      </c>
    </row>
    <row r="1920" spans="1:11" x14ac:dyDescent="0.15">
      <c r="A1920" s="22"/>
      <c r="B1920" s="22"/>
      <c r="C1920" s="22"/>
      <c r="D1920" s="22"/>
      <c r="E1920" s="22"/>
      <c r="G1920" s="22" t="s">
        <v>604</v>
      </c>
      <c r="H1920" s="22">
        <v>-3.0157264324594801</v>
      </c>
      <c r="I1920" s="22">
        <v>0</v>
      </c>
      <c r="J1920" s="22">
        <v>0</v>
      </c>
      <c r="K1920" s="22" t="s">
        <v>3917</v>
      </c>
    </row>
    <row r="1921" spans="1:11" x14ac:dyDescent="0.15">
      <c r="A1921" s="22"/>
      <c r="B1921" s="22"/>
      <c r="C1921" s="22"/>
      <c r="D1921" s="22"/>
      <c r="E1921" s="22"/>
      <c r="G1921" s="22" t="s">
        <v>559</v>
      </c>
      <c r="H1921" s="22">
        <v>-4.2102181390226896</v>
      </c>
      <c r="I1921" s="22">
        <v>0</v>
      </c>
      <c r="J1921" s="22">
        <v>0</v>
      </c>
      <c r="K1921" s="22" t="s">
        <v>3917</v>
      </c>
    </row>
    <row r="1922" spans="1:11" x14ac:dyDescent="0.15">
      <c r="A1922" s="22"/>
      <c r="B1922" s="22"/>
      <c r="C1922" s="23"/>
      <c r="D1922" s="23"/>
      <c r="E1922" s="22"/>
      <c r="G1922" s="22" t="s">
        <v>3744</v>
      </c>
      <c r="H1922" s="22">
        <v>-1.5043874201484</v>
      </c>
      <c r="I1922" s="23" t="s">
        <v>6181</v>
      </c>
      <c r="J1922" s="23" t="s">
        <v>6182</v>
      </c>
      <c r="K1922" s="22" t="s">
        <v>3917</v>
      </c>
    </row>
    <row r="1923" spans="1:11" x14ac:dyDescent="0.15">
      <c r="A1923" s="22"/>
      <c r="B1923" s="22"/>
      <c r="C1923" s="23"/>
      <c r="D1923" s="23"/>
      <c r="E1923" s="22"/>
      <c r="G1923" s="22" t="s">
        <v>795</v>
      </c>
      <c r="H1923" s="22">
        <v>-1.5760210778249899</v>
      </c>
      <c r="I1923" s="23" t="s">
        <v>6183</v>
      </c>
      <c r="J1923" s="23" t="s">
        <v>6184</v>
      </c>
      <c r="K1923" s="22" t="s">
        <v>3917</v>
      </c>
    </row>
    <row r="1924" spans="1:11" x14ac:dyDescent="0.15">
      <c r="A1924" s="22"/>
      <c r="B1924" s="22"/>
      <c r="C1924" s="22"/>
      <c r="D1924" s="22"/>
      <c r="E1924" s="22"/>
      <c r="G1924" s="22" t="s">
        <v>3745</v>
      </c>
      <c r="H1924" s="22">
        <v>-1.1844407434695901</v>
      </c>
      <c r="I1924" s="22">
        <v>2.9762302563197902E-4</v>
      </c>
      <c r="J1924" s="22">
        <v>5.4115734210448104E-4</v>
      </c>
      <c r="K1924" s="22" t="s">
        <v>3917</v>
      </c>
    </row>
    <row r="1925" spans="1:11" x14ac:dyDescent="0.15">
      <c r="A1925" s="22"/>
      <c r="B1925" s="22"/>
      <c r="C1925" s="23"/>
      <c r="D1925" s="23"/>
      <c r="E1925" s="22"/>
      <c r="G1925" s="22" t="s">
        <v>1009</v>
      </c>
      <c r="H1925" s="22">
        <v>-1.0272455235425599</v>
      </c>
      <c r="I1925" s="23" t="s">
        <v>6185</v>
      </c>
      <c r="J1925" s="23" t="s">
        <v>6186</v>
      </c>
      <c r="K1925" s="22" t="s">
        <v>3917</v>
      </c>
    </row>
    <row r="1926" spans="1:11" x14ac:dyDescent="0.15">
      <c r="A1926" s="22"/>
      <c r="B1926" s="22"/>
      <c r="C1926" s="23"/>
      <c r="D1926" s="23"/>
      <c r="E1926" s="22"/>
      <c r="G1926" s="22" t="s">
        <v>3746</v>
      </c>
      <c r="H1926" s="22">
        <v>-2.80067461062115</v>
      </c>
      <c r="I1926" s="23" t="s">
        <v>6187</v>
      </c>
      <c r="J1926" s="23" t="s">
        <v>6188</v>
      </c>
      <c r="K1926" s="22" t="s">
        <v>3917</v>
      </c>
    </row>
    <row r="1927" spans="1:11" x14ac:dyDescent="0.15">
      <c r="A1927" s="22"/>
      <c r="B1927" s="22"/>
      <c r="C1927" s="23"/>
      <c r="D1927" s="23"/>
      <c r="E1927" s="22"/>
      <c r="G1927" s="22" t="s">
        <v>3747</v>
      </c>
      <c r="H1927" s="22">
        <v>-1.6747144772214499</v>
      </c>
      <c r="I1927" s="23" t="s">
        <v>6189</v>
      </c>
      <c r="J1927" s="23" t="s">
        <v>6190</v>
      </c>
      <c r="K1927" s="22" t="s">
        <v>3917</v>
      </c>
    </row>
    <row r="1928" spans="1:11" x14ac:dyDescent="0.15">
      <c r="A1928" s="23"/>
      <c r="B1928" s="22"/>
      <c r="C1928" s="23"/>
      <c r="D1928" s="23"/>
      <c r="E1928" s="22"/>
      <c r="G1928" s="23" t="s">
        <v>3748</v>
      </c>
      <c r="H1928" s="22">
        <v>-1.37976850664619</v>
      </c>
      <c r="I1928" s="23" t="s">
        <v>6191</v>
      </c>
      <c r="J1928" s="23" t="s">
        <v>6192</v>
      </c>
      <c r="K1928" s="22" t="s">
        <v>3917</v>
      </c>
    </row>
    <row r="1929" spans="1:11" x14ac:dyDescent="0.15">
      <c r="A1929" s="22"/>
      <c r="B1929" s="22"/>
      <c r="C1929" s="23"/>
      <c r="D1929" s="23"/>
      <c r="E1929" s="22"/>
      <c r="G1929" s="22" t="s">
        <v>595</v>
      </c>
      <c r="H1929" s="22">
        <v>-3.2187820121328601</v>
      </c>
      <c r="I1929" s="23" t="s">
        <v>6193</v>
      </c>
      <c r="J1929" s="23" t="s">
        <v>6194</v>
      </c>
      <c r="K1929" s="22" t="s">
        <v>3917</v>
      </c>
    </row>
    <row r="1930" spans="1:11" x14ac:dyDescent="0.15">
      <c r="A1930" s="22"/>
      <c r="B1930" s="22"/>
      <c r="C1930" s="22"/>
      <c r="D1930" s="22"/>
      <c r="E1930" s="22"/>
      <c r="G1930" s="22" t="s">
        <v>603</v>
      </c>
      <c r="H1930" s="22">
        <v>-3.0426361438291898</v>
      </c>
      <c r="I1930" s="22">
        <v>0</v>
      </c>
      <c r="J1930" s="22">
        <v>0</v>
      </c>
      <c r="K1930" s="22" t="s">
        <v>3917</v>
      </c>
    </row>
    <row r="1931" spans="1:11" x14ac:dyDescent="0.15">
      <c r="A1931" s="22"/>
      <c r="B1931" s="22"/>
      <c r="C1931" s="23"/>
      <c r="D1931" s="23"/>
      <c r="E1931" s="22"/>
      <c r="G1931" s="22" t="s">
        <v>3749</v>
      </c>
      <c r="H1931" s="22">
        <v>-1.41560286048881</v>
      </c>
      <c r="I1931" s="23" t="s">
        <v>6195</v>
      </c>
      <c r="J1931" s="23" t="s">
        <v>6196</v>
      </c>
      <c r="K1931" s="22" t="s">
        <v>3917</v>
      </c>
    </row>
    <row r="1932" spans="1:11" x14ac:dyDescent="0.15">
      <c r="A1932" s="22"/>
      <c r="B1932" s="22"/>
      <c r="C1932" s="23"/>
      <c r="D1932" s="23"/>
      <c r="E1932" s="22"/>
      <c r="G1932" s="22" t="s">
        <v>558</v>
      </c>
      <c r="H1932" s="22">
        <v>-4.45314827105517</v>
      </c>
      <c r="I1932" s="23" t="s">
        <v>6197</v>
      </c>
      <c r="J1932" s="23" t="s">
        <v>6198</v>
      </c>
      <c r="K1932" s="22" t="s">
        <v>3917</v>
      </c>
    </row>
    <row r="1933" spans="1:11" x14ac:dyDescent="0.15">
      <c r="A1933" s="22"/>
      <c r="B1933" s="22"/>
      <c r="C1933" s="23"/>
      <c r="D1933" s="23"/>
      <c r="E1933" s="22"/>
      <c r="G1933" s="22" t="s">
        <v>589</v>
      </c>
      <c r="H1933" s="22">
        <v>-3.33309487383625</v>
      </c>
      <c r="I1933" s="23" t="s">
        <v>6199</v>
      </c>
      <c r="J1933" s="23" t="s">
        <v>6200</v>
      </c>
      <c r="K1933" s="22" t="s">
        <v>3917</v>
      </c>
    </row>
    <row r="1934" spans="1:11" x14ac:dyDescent="0.15">
      <c r="A1934" s="22"/>
      <c r="B1934" s="22"/>
      <c r="C1934" s="23"/>
      <c r="D1934" s="23"/>
      <c r="E1934" s="22"/>
      <c r="G1934" s="22" t="s">
        <v>3750</v>
      </c>
      <c r="H1934" s="22">
        <v>-2.8148124207636198</v>
      </c>
      <c r="I1934" s="23" t="s">
        <v>6201</v>
      </c>
      <c r="J1934" s="23" t="s">
        <v>6202</v>
      </c>
      <c r="K1934" s="22" t="s">
        <v>3917</v>
      </c>
    </row>
    <row r="1935" spans="1:11" x14ac:dyDescent="0.15">
      <c r="A1935" s="22"/>
      <c r="B1935" s="22"/>
      <c r="C1935" s="23"/>
      <c r="D1935" s="23"/>
      <c r="E1935" s="22"/>
      <c r="G1935" s="22" t="s">
        <v>936</v>
      </c>
      <c r="H1935" s="22">
        <v>-1.1649098087003</v>
      </c>
      <c r="I1935" s="23" t="s">
        <v>6203</v>
      </c>
      <c r="J1935" s="23" t="s">
        <v>6204</v>
      </c>
      <c r="K1935" s="22" t="s">
        <v>3917</v>
      </c>
    </row>
    <row r="1936" spans="1:11" x14ac:dyDescent="0.15">
      <c r="A1936" s="22"/>
      <c r="B1936" s="22"/>
      <c r="C1936" s="23"/>
      <c r="D1936" s="23"/>
      <c r="E1936" s="22"/>
      <c r="G1936" s="22" t="s">
        <v>938</v>
      </c>
      <c r="H1936" s="22">
        <v>-1.18030676413056</v>
      </c>
      <c r="I1936" s="23" t="s">
        <v>6205</v>
      </c>
      <c r="J1936" s="23" t="s">
        <v>6206</v>
      </c>
      <c r="K1936" s="22" t="s">
        <v>3917</v>
      </c>
    </row>
    <row r="1937" spans="1:11" x14ac:dyDescent="0.15">
      <c r="A1937" s="22"/>
      <c r="B1937" s="22"/>
      <c r="C1937" s="23"/>
      <c r="D1937" s="23"/>
      <c r="E1937" s="22"/>
      <c r="G1937" s="22" t="s">
        <v>3751</v>
      </c>
      <c r="H1937" s="22">
        <v>-2.49325247671857</v>
      </c>
      <c r="I1937" s="23" t="s">
        <v>6207</v>
      </c>
      <c r="J1937" s="23" t="s">
        <v>6208</v>
      </c>
      <c r="K1937" s="22" t="s">
        <v>3917</v>
      </c>
    </row>
    <row r="1938" spans="1:11" x14ac:dyDescent="0.15">
      <c r="A1938" s="22"/>
      <c r="B1938" s="22"/>
      <c r="C1938" s="23"/>
      <c r="D1938" s="23"/>
      <c r="E1938" s="22"/>
      <c r="G1938" s="22" t="s">
        <v>1366</v>
      </c>
      <c r="H1938" s="22">
        <v>-1.2026905468611899</v>
      </c>
      <c r="I1938" s="23" t="s">
        <v>6209</v>
      </c>
      <c r="J1938" s="23" t="s">
        <v>6210</v>
      </c>
      <c r="K1938" s="22" t="s">
        <v>3917</v>
      </c>
    </row>
    <row r="1939" spans="1:11" x14ac:dyDescent="0.15">
      <c r="A1939" s="22"/>
      <c r="B1939" s="22"/>
      <c r="C1939" s="23"/>
      <c r="D1939" s="23"/>
      <c r="E1939" s="22"/>
      <c r="G1939" s="22" t="s">
        <v>3752</v>
      </c>
      <c r="H1939" s="22">
        <v>-2.4323133747979302</v>
      </c>
      <c r="I1939" s="23" t="s">
        <v>6211</v>
      </c>
      <c r="J1939" s="23" t="s">
        <v>6212</v>
      </c>
      <c r="K1939" s="22" t="s">
        <v>3917</v>
      </c>
    </row>
    <row r="1940" spans="1:11" x14ac:dyDescent="0.15">
      <c r="A1940" s="22"/>
      <c r="B1940" s="22"/>
      <c r="C1940" s="23"/>
      <c r="D1940" s="23"/>
      <c r="E1940" s="22"/>
      <c r="G1940" s="22" t="s">
        <v>701</v>
      </c>
      <c r="H1940" s="22">
        <v>-1.8784794090877499</v>
      </c>
      <c r="I1940" s="23" t="s">
        <v>6213</v>
      </c>
      <c r="J1940" s="23" t="s">
        <v>6214</v>
      </c>
      <c r="K1940" s="22" t="s">
        <v>3917</v>
      </c>
    </row>
    <row r="1941" spans="1:11" x14ac:dyDescent="0.15">
      <c r="A1941" s="22"/>
      <c r="B1941" s="22"/>
      <c r="C1941" s="23"/>
      <c r="D1941" s="23"/>
      <c r="E1941" s="22"/>
      <c r="G1941" s="22" t="s">
        <v>995</v>
      </c>
      <c r="H1941" s="22">
        <v>-1.0663939739410799</v>
      </c>
      <c r="I1941" s="23" t="s">
        <v>6215</v>
      </c>
      <c r="J1941" s="23" t="s">
        <v>6216</v>
      </c>
      <c r="K1941" s="22" t="s">
        <v>3917</v>
      </c>
    </row>
    <row r="1942" spans="1:11" x14ac:dyDescent="0.15">
      <c r="A1942" s="22"/>
      <c r="B1942" s="22"/>
      <c r="C1942" s="23"/>
      <c r="D1942" s="22"/>
      <c r="E1942" s="22"/>
      <c r="G1942" s="22" t="s">
        <v>3753</v>
      </c>
      <c r="H1942" s="22">
        <v>-1.02800308754712</v>
      </c>
      <c r="I1942" s="23" t="s">
        <v>6217</v>
      </c>
      <c r="J1942" s="22">
        <v>1.22014004319318E-4</v>
      </c>
      <c r="K1942" s="22" t="s">
        <v>3917</v>
      </c>
    </row>
    <row r="1943" spans="1:11" x14ac:dyDescent="0.15">
      <c r="A1943" s="22"/>
      <c r="B1943" s="22"/>
      <c r="C1943" s="23"/>
      <c r="D1943" s="23"/>
      <c r="E1943" s="22"/>
      <c r="G1943" s="22" t="s">
        <v>99</v>
      </c>
      <c r="H1943" s="22">
        <v>-1.44082726561477</v>
      </c>
      <c r="I1943" s="23" t="s">
        <v>6218</v>
      </c>
      <c r="J1943" s="23" t="s">
        <v>6219</v>
      </c>
      <c r="K1943" s="22" t="s">
        <v>3917</v>
      </c>
    </row>
    <row r="1944" spans="1:11" x14ac:dyDescent="0.15">
      <c r="A1944" s="22"/>
      <c r="B1944" s="22"/>
      <c r="C1944" s="23"/>
      <c r="D1944" s="23"/>
      <c r="E1944" s="22"/>
      <c r="G1944" s="22" t="s">
        <v>554</v>
      </c>
      <c r="H1944" s="22">
        <v>-4.98816731911639</v>
      </c>
      <c r="I1944" s="23" t="s">
        <v>6220</v>
      </c>
      <c r="J1944" s="23" t="s">
        <v>6221</v>
      </c>
      <c r="K1944" s="22" t="s">
        <v>3917</v>
      </c>
    </row>
    <row r="1945" spans="1:11" x14ac:dyDescent="0.15">
      <c r="A1945" s="22"/>
      <c r="B1945" s="22"/>
      <c r="C1945" s="23"/>
      <c r="D1945" s="23"/>
      <c r="E1945" s="22"/>
      <c r="G1945" s="22" t="s">
        <v>1362</v>
      </c>
      <c r="H1945" s="22">
        <v>-1.35437453091323</v>
      </c>
      <c r="I1945" s="23" t="s">
        <v>6222</v>
      </c>
      <c r="J1945" s="23" t="s">
        <v>6223</v>
      </c>
      <c r="K1945" s="22" t="s">
        <v>3917</v>
      </c>
    </row>
    <row r="1946" spans="1:11" x14ac:dyDescent="0.15">
      <c r="A1946" s="22"/>
      <c r="B1946" s="22"/>
      <c r="C1946" s="23"/>
      <c r="D1946" s="23"/>
      <c r="E1946" s="22"/>
      <c r="G1946" s="22" t="s">
        <v>3754</v>
      </c>
      <c r="H1946" s="22">
        <v>-1.1086316600894901</v>
      </c>
      <c r="I1946" s="23" t="s">
        <v>6224</v>
      </c>
      <c r="J1946" s="23" t="s">
        <v>6225</v>
      </c>
      <c r="K1946" s="22" t="s">
        <v>3917</v>
      </c>
    </row>
    <row r="1947" spans="1:11" x14ac:dyDescent="0.15">
      <c r="A1947" s="22"/>
      <c r="B1947" s="22"/>
      <c r="C1947" s="23"/>
      <c r="D1947" s="23"/>
      <c r="E1947" s="22"/>
      <c r="G1947" s="22" t="s">
        <v>753</v>
      </c>
      <c r="H1947" s="22">
        <v>-1.6648082339763099</v>
      </c>
      <c r="I1947" s="23" t="s">
        <v>6226</v>
      </c>
      <c r="J1947" s="23" t="s">
        <v>6227</v>
      </c>
      <c r="K1947" s="22" t="s">
        <v>3917</v>
      </c>
    </row>
    <row r="1948" spans="1:11" x14ac:dyDescent="0.15">
      <c r="A1948" s="22"/>
      <c r="B1948" s="22"/>
      <c r="C1948" s="23"/>
      <c r="D1948" s="23"/>
      <c r="E1948" s="22"/>
      <c r="G1948" s="22" t="s">
        <v>3755</v>
      </c>
      <c r="H1948" s="22">
        <v>-1.3538993570428099</v>
      </c>
      <c r="I1948" s="23" t="s">
        <v>6228</v>
      </c>
      <c r="J1948" s="23" t="s">
        <v>6229</v>
      </c>
      <c r="K1948" s="22" t="s">
        <v>3917</v>
      </c>
    </row>
    <row r="1949" spans="1:11" x14ac:dyDescent="0.15">
      <c r="A1949" s="22"/>
      <c r="B1949" s="22"/>
      <c r="C1949" s="23"/>
      <c r="D1949" s="23"/>
      <c r="E1949" s="22"/>
      <c r="G1949" s="22" t="s">
        <v>3756</v>
      </c>
      <c r="H1949" s="22">
        <v>-2.09423518789457</v>
      </c>
      <c r="I1949" s="23" t="s">
        <v>6230</v>
      </c>
      <c r="J1949" s="23" t="s">
        <v>6231</v>
      </c>
      <c r="K1949" s="22" t="s">
        <v>3917</v>
      </c>
    </row>
    <row r="1950" spans="1:11" x14ac:dyDescent="0.15">
      <c r="A1950" s="22"/>
      <c r="B1950" s="22"/>
      <c r="C1950" s="23"/>
      <c r="D1950" s="23"/>
      <c r="E1950" s="22"/>
      <c r="G1950" s="22" t="s">
        <v>3757</v>
      </c>
      <c r="H1950" s="22">
        <v>-3.6848690781033202</v>
      </c>
      <c r="I1950" s="23" t="s">
        <v>6232</v>
      </c>
      <c r="J1950" s="23" t="s">
        <v>6233</v>
      </c>
      <c r="K1950" s="22" t="s">
        <v>3917</v>
      </c>
    </row>
    <row r="1951" spans="1:11" x14ac:dyDescent="0.15">
      <c r="A1951" s="22"/>
      <c r="B1951" s="22"/>
      <c r="C1951" s="23"/>
      <c r="D1951" s="23"/>
      <c r="E1951" s="22"/>
      <c r="G1951" s="22" t="s">
        <v>740</v>
      </c>
      <c r="H1951" s="22">
        <v>-1.75446786941384</v>
      </c>
      <c r="I1951" s="23" t="s">
        <v>6234</v>
      </c>
      <c r="J1951" s="23" t="s">
        <v>6235</v>
      </c>
      <c r="K1951" s="22" t="s">
        <v>3917</v>
      </c>
    </row>
    <row r="1952" spans="1:11" x14ac:dyDescent="0.15">
      <c r="A1952" s="22"/>
      <c r="B1952" s="22"/>
      <c r="C1952" s="22"/>
      <c r="D1952" s="22"/>
      <c r="E1952" s="22"/>
      <c r="G1952" s="22" t="s">
        <v>710</v>
      </c>
      <c r="H1952" s="22">
        <v>-1.8627720193673101</v>
      </c>
      <c r="I1952" s="22">
        <v>0</v>
      </c>
      <c r="J1952" s="22">
        <v>0</v>
      </c>
      <c r="K1952" s="22" t="s">
        <v>3917</v>
      </c>
    </row>
    <row r="1953" spans="1:11" x14ac:dyDescent="0.15">
      <c r="A1953" s="22"/>
      <c r="B1953" s="22"/>
      <c r="C1953" s="23"/>
      <c r="D1953" s="23"/>
      <c r="E1953" s="22"/>
      <c r="G1953" s="22" t="s">
        <v>3758</v>
      </c>
      <c r="H1953" s="22">
        <v>-2.8331734731367502</v>
      </c>
      <c r="I1953" s="23" t="s">
        <v>6236</v>
      </c>
      <c r="J1953" s="23" t="s">
        <v>6237</v>
      </c>
      <c r="K1953" s="22" t="s">
        <v>3917</v>
      </c>
    </row>
    <row r="1954" spans="1:11" x14ac:dyDescent="0.15">
      <c r="A1954" s="22"/>
      <c r="B1954" s="22"/>
      <c r="C1954" s="23"/>
      <c r="D1954" s="23"/>
      <c r="E1954" s="22"/>
      <c r="G1954" s="22" t="s">
        <v>924</v>
      </c>
      <c r="H1954" s="22">
        <v>-1.2165111316797801</v>
      </c>
      <c r="I1954" s="23" t="s">
        <v>6238</v>
      </c>
      <c r="J1954" s="23" t="s">
        <v>6239</v>
      </c>
      <c r="K1954" s="22" t="s">
        <v>3917</v>
      </c>
    </row>
    <row r="1955" spans="1:11" x14ac:dyDescent="0.15">
      <c r="A1955" s="22"/>
      <c r="B1955" s="22"/>
      <c r="C1955" s="23"/>
      <c r="D1955" s="23"/>
      <c r="E1955" s="22"/>
      <c r="G1955" s="22" t="s">
        <v>923</v>
      </c>
      <c r="H1955" s="22">
        <v>-1.19936038277542</v>
      </c>
      <c r="I1955" s="23" t="s">
        <v>6240</v>
      </c>
      <c r="J1955" s="23" t="s">
        <v>6241</v>
      </c>
      <c r="K1955" s="22" t="s">
        <v>3917</v>
      </c>
    </row>
    <row r="1956" spans="1:11" x14ac:dyDescent="0.15">
      <c r="A1956" s="22"/>
      <c r="B1956" s="22"/>
      <c r="C1956" s="23"/>
      <c r="D1956" s="23"/>
      <c r="E1956" s="22"/>
      <c r="G1956" s="22" t="s">
        <v>584</v>
      </c>
      <c r="H1956" s="22">
        <v>-3.27943991430381</v>
      </c>
      <c r="I1956" s="23" t="s">
        <v>6242</v>
      </c>
      <c r="J1956" s="23" t="s">
        <v>6243</v>
      </c>
      <c r="K1956" s="22" t="s">
        <v>3917</v>
      </c>
    </row>
    <row r="1957" spans="1:11" x14ac:dyDescent="0.15">
      <c r="A1957" s="22"/>
      <c r="B1957" s="22"/>
      <c r="C1957" s="23"/>
      <c r="D1957" s="23"/>
      <c r="E1957" s="22"/>
      <c r="G1957" s="22" t="s">
        <v>858</v>
      </c>
      <c r="H1957" s="22">
        <v>-1.3768268454972099</v>
      </c>
      <c r="I1957" s="23" t="s">
        <v>6244</v>
      </c>
      <c r="J1957" s="23" t="s">
        <v>6245</v>
      </c>
      <c r="K1957" s="22" t="s">
        <v>3917</v>
      </c>
    </row>
    <row r="1958" spans="1:11" x14ac:dyDescent="0.15">
      <c r="A1958" s="22"/>
      <c r="B1958" s="22"/>
      <c r="C1958" s="23"/>
      <c r="D1958" s="23"/>
      <c r="E1958" s="22"/>
      <c r="G1958" s="22" t="s">
        <v>175</v>
      </c>
      <c r="H1958" s="22">
        <v>-2.2617763238847002</v>
      </c>
      <c r="I1958" s="23" t="s">
        <v>6246</v>
      </c>
      <c r="J1958" s="23" t="s">
        <v>6247</v>
      </c>
      <c r="K1958" s="22" t="s">
        <v>3917</v>
      </c>
    </row>
    <row r="1959" spans="1:11" x14ac:dyDescent="0.15">
      <c r="A1959" s="22"/>
      <c r="B1959" s="22"/>
      <c r="C1959" s="23"/>
      <c r="D1959" s="23"/>
      <c r="E1959" s="22"/>
      <c r="G1959" s="22" t="s">
        <v>1013</v>
      </c>
      <c r="H1959" s="22">
        <v>-1.0393173782368601</v>
      </c>
      <c r="I1959" s="23" t="s">
        <v>6248</v>
      </c>
      <c r="J1959" s="23" t="s">
        <v>6249</v>
      </c>
      <c r="K1959" s="22" t="s">
        <v>3917</v>
      </c>
    </row>
    <row r="1960" spans="1:11" x14ac:dyDescent="0.15">
      <c r="A1960" s="22"/>
      <c r="B1960" s="22"/>
      <c r="C1960" s="23"/>
      <c r="D1960" s="23"/>
      <c r="E1960" s="22"/>
      <c r="G1960" s="22" t="s">
        <v>681</v>
      </c>
      <c r="H1960" s="22">
        <v>-2.0213422452183898</v>
      </c>
      <c r="I1960" s="23" t="s">
        <v>6250</v>
      </c>
      <c r="J1960" s="23" t="s">
        <v>6251</v>
      </c>
      <c r="K1960" s="22" t="s">
        <v>3917</v>
      </c>
    </row>
    <row r="1961" spans="1:11" x14ac:dyDescent="0.15">
      <c r="A1961" s="22"/>
      <c r="B1961" s="22"/>
      <c r="C1961" s="23"/>
      <c r="D1961" s="23"/>
      <c r="E1961" s="22"/>
      <c r="G1961" s="22" t="s">
        <v>3759</v>
      </c>
      <c r="H1961" s="22">
        <v>-1.8452246351069801</v>
      </c>
      <c r="I1961" s="23" t="s">
        <v>6252</v>
      </c>
      <c r="J1961" s="23" t="s">
        <v>6253</v>
      </c>
      <c r="K1961" s="22" t="s">
        <v>3917</v>
      </c>
    </row>
    <row r="1962" spans="1:11" x14ac:dyDescent="0.15">
      <c r="A1962" s="22"/>
      <c r="B1962" s="22"/>
      <c r="C1962" s="23"/>
      <c r="D1962" s="23"/>
      <c r="E1962" s="22"/>
      <c r="G1962" s="22" t="s">
        <v>3760</v>
      </c>
      <c r="H1962" s="22">
        <v>-1.5421583459983099</v>
      </c>
      <c r="I1962" s="23" t="s">
        <v>6254</v>
      </c>
      <c r="J1962" s="23" t="s">
        <v>6255</v>
      </c>
      <c r="K1962" s="22" t="s">
        <v>3917</v>
      </c>
    </row>
    <row r="1963" spans="1:11" x14ac:dyDescent="0.15">
      <c r="A1963" s="22"/>
      <c r="B1963" s="22"/>
      <c r="C1963" s="23"/>
      <c r="D1963" s="23"/>
      <c r="E1963" s="22"/>
      <c r="G1963" s="22" t="s">
        <v>3761</v>
      </c>
      <c r="H1963" s="22">
        <v>-1.6687634104815401</v>
      </c>
      <c r="I1963" s="23" t="s">
        <v>6256</v>
      </c>
      <c r="J1963" s="23" t="s">
        <v>6257</v>
      </c>
      <c r="K1963" s="22" t="s">
        <v>3917</v>
      </c>
    </row>
    <row r="1964" spans="1:11" x14ac:dyDescent="0.15">
      <c r="A1964" s="22"/>
      <c r="B1964" s="22"/>
      <c r="C1964" s="23"/>
      <c r="D1964" s="23"/>
      <c r="E1964" s="22"/>
      <c r="G1964" s="22" t="s">
        <v>3762</v>
      </c>
      <c r="H1964" s="22">
        <v>-1.7935679698320699</v>
      </c>
      <c r="I1964" s="23" t="s">
        <v>6258</v>
      </c>
      <c r="J1964" s="23" t="s">
        <v>6259</v>
      </c>
      <c r="K1964" s="22" t="s">
        <v>3917</v>
      </c>
    </row>
    <row r="1965" spans="1:11" x14ac:dyDescent="0.15">
      <c r="A1965" s="22"/>
      <c r="B1965" s="22"/>
      <c r="C1965" s="23"/>
      <c r="D1965" s="23"/>
      <c r="E1965" s="22"/>
      <c r="G1965" s="22" t="s">
        <v>3763</v>
      </c>
      <c r="H1965" s="22">
        <v>-1.5389158610984801</v>
      </c>
      <c r="I1965" s="23" t="s">
        <v>6260</v>
      </c>
      <c r="J1965" s="23" t="s">
        <v>6261</v>
      </c>
      <c r="K1965" s="22" t="s">
        <v>3917</v>
      </c>
    </row>
    <row r="1966" spans="1:11" x14ac:dyDescent="0.15">
      <c r="A1966" s="22"/>
      <c r="B1966" s="22"/>
      <c r="C1966" s="22"/>
      <c r="D1966" s="22"/>
      <c r="E1966" s="22"/>
      <c r="G1966" s="22" t="s">
        <v>3764</v>
      </c>
      <c r="H1966" s="22">
        <v>-1.1734411309444499</v>
      </c>
      <c r="I1966" s="22">
        <v>2.1811409537111299E-4</v>
      </c>
      <c r="J1966" s="22">
        <v>4.0243586610726401E-4</v>
      </c>
      <c r="K1966" s="22" t="s">
        <v>3917</v>
      </c>
    </row>
    <row r="1967" spans="1:11" x14ac:dyDescent="0.15">
      <c r="A1967" s="22"/>
      <c r="B1967" s="22"/>
      <c r="C1967" s="23"/>
      <c r="D1967" s="23"/>
      <c r="E1967" s="22"/>
      <c r="G1967" s="22" t="s">
        <v>3765</v>
      </c>
      <c r="H1967" s="22">
        <v>-1.0961340398913499</v>
      </c>
      <c r="I1967" s="23" t="s">
        <v>6262</v>
      </c>
      <c r="J1967" s="23" t="s">
        <v>6263</v>
      </c>
      <c r="K1967" s="22" t="s">
        <v>3917</v>
      </c>
    </row>
    <row r="1968" spans="1:11" x14ac:dyDescent="0.15">
      <c r="A1968" s="22"/>
      <c r="B1968" s="22"/>
      <c r="C1968" s="23"/>
      <c r="D1968" s="23"/>
      <c r="E1968" s="22"/>
      <c r="G1968" s="22" t="s">
        <v>3766</v>
      </c>
      <c r="H1968" s="22">
        <v>-1.57710929850572</v>
      </c>
      <c r="I1968" s="23" t="s">
        <v>6264</v>
      </c>
      <c r="J1968" s="23" t="s">
        <v>6265</v>
      </c>
      <c r="K1968" s="22" t="s">
        <v>3917</v>
      </c>
    </row>
    <row r="1969" spans="1:11" x14ac:dyDescent="0.15">
      <c r="A1969" s="22"/>
      <c r="B1969" s="22"/>
      <c r="C1969" s="22"/>
      <c r="D1969" s="22"/>
      <c r="E1969" s="22"/>
      <c r="G1969" s="22" t="s">
        <v>757</v>
      </c>
      <c r="H1969" s="22">
        <v>-1.7084693983202699</v>
      </c>
      <c r="I1969" s="22">
        <v>0</v>
      </c>
      <c r="J1969" s="22">
        <v>0</v>
      </c>
      <c r="K1969" s="22" t="s">
        <v>3917</v>
      </c>
    </row>
    <row r="1970" spans="1:11" x14ac:dyDescent="0.15">
      <c r="A1970" s="22"/>
      <c r="B1970" s="22"/>
      <c r="C1970" s="23"/>
      <c r="D1970" s="23"/>
      <c r="E1970" s="22"/>
      <c r="G1970" s="22" t="s">
        <v>3767</v>
      </c>
      <c r="H1970" s="22">
        <v>-2.4207782987154101</v>
      </c>
      <c r="I1970" s="23" t="s">
        <v>6266</v>
      </c>
      <c r="J1970" s="23" t="s">
        <v>6267</v>
      </c>
      <c r="K1970" s="22" t="s">
        <v>3917</v>
      </c>
    </row>
    <row r="1971" spans="1:11" x14ac:dyDescent="0.15">
      <c r="A1971" s="22"/>
      <c r="B1971" s="22"/>
      <c r="C1971" s="23"/>
      <c r="D1971" s="23"/>
      <c r="E1971" s="22"/>
      <c r="G1971" s="22" t="s">
        <v>3768</v>
      </c>
      <c r="H1971" s="22">
        <v>-1.13376953003762</v>
      </c>
      <c r="I1971" s="23" t="s">
        <v>6268</v>
      </c>
      <c r="J1971" s="23" t="s">
        <v>6269</v>
      </c>
      <c r="K1971" s="22" t="s">
        <v>3917</v>
      </c>
    </row>
    <row r="1972" spans="1:11" x14ac:dyDescent="0.15">
      <c r="A1972" s="22"/>
      <c r="B1972" s="22"/>
      <c r="C1972" s="23"/>
      <c r="D1972" s="23"/>
      <c r="E1972" s="22"/>
      <c r="G1972" s="22" t="s">
        <v>3769</v>
      </c>
      <c r="H1972" s="22">
        <v>-2.3431925072573798</v>
      </c>
      <c r="I1972" s="23" t="s">
        <v>6270</v>
      </c>
      <c r="J1972" s="23" t="s">
        <v>6271</v>
      </c>
      <c r="K1972" s="22" t="s">
        <v>3917</v>
      </c>
    </row>
    <row r="1973" spans="1:11" x14ac:dyDescent="0.15">
      <c r="A1973" s="22"/>
      <c r="B1973" s="22"/>
      <c r="C1973" s="23"/>
      <c r="D1973" s="23"/>
      <c r="E1973" s="22"/>
      <c r="G1973" s="22" t="s">
        <v>3770</v>
      </c>
      <c r="H1973" s="22">
        <v>-1.7814181902452699</v>
      </c>
      <c r="I1973" s="23" t="s">
        <v>6272</v>
      </c>
      <c r="J1973" s="23" t="s">
        <v>6273</v>
      </c>
      <c r="K1973" s="22" t="s">
        <v>3917</v>
      </c>
    </row>
    <row r="1974" spans="1:11" x14ac:dyDescent="0.15">
      <c r="A1974" s="22"/>
      <c r="B1974" s="22"/>
      <c r="C1974" s="23"/>
      <c r="D1974" s="23"/>
      <c r="E1974" s="22"/>
      <c r="G1974" s="22" t="s">
        <v>898</v>
      </c>
      <c r="H1974" s="22">
        <v>-1.2327952197432399</v>
      </c>
      <c r="I1974" s="23" t="s">
        <v>6274</v>
      </c>
      <c r="J1974" s="23" t="s">
        <v>6275</v>
      </c>
      <c r="K1974" s="22" t="s">
        <v>3917</v>
      </c>
    </row>
    <row r="1975" spans="1:11" x14ac:dyDescent="0.15">
      <c r="A1975" s="22"/>
      <c r="B1975" s="22"/>
      <c r="C1975" s="23"/>
      <c r="D1975" s="23"/>
      <c r="E1975" s="22"/>
      <c r="G1975" s="22" t="s">
        <v>3771</v>
      </c>
      <c r="H1975" s="22">
        <v>-1.08963238947333</v>
      </c>
      <c r="I1975" s="23" t="s">
        <v>6276</v>
      </c>
      <c r="J1975" s="23" t="s">
        <v>6277</v>
      </c>
      <c r="K1975" s="22" t="s">
        <v>3917</v>
      </c>
    </row>
    <row r="1976" spans="1:11" x14ac:dyDescent="0.15">
      <c r="A1976" s="22"/>
      <c r="B1976" s="22"/>
      <c r="C1976" s="23"/>
      <c r="D1976" s="23"/>
      <c r="E1976" s="22"/>
      <c r="G1976" s="22" t="s">
        <v>3772</v>
      </c>
      <c r="H1976" s="22">
        <v>-1.84230310881688</v>
      </c>
      <c r="I1976" s="23" t="s">
        <v>6278</v>
      </c>
      <c r="J1976" s="23" t="s">
        <v>6279</v>
      </c>
      <c r="K1976" s="22" t="s">
        <v>3917</v>
      </c>
    </row>
    <row r="1977" spans="1:11" x14ac:dyDescent="0.15">
      <c r="A1977" s="22"/>
      <c r="B1977" s="22"/>
      <c r="C1977" s="23"/>
      <c r="D1977" s="23"/>
      <c r="E1977" s="22"/>
      <c r="G1977" s="22" t="s">
        <v>3773</v>
      </c>
      <c r="H1977" s="22">
        <v>-1.0822242634526</v>
      </c>
      <c r="I1977" s="23" t="s">
        <v>6280</v>
      </c>
      <c r="J1977" s="23" t="s">
        <v>6281</v>
      </c>
      <c r="K1977" s="22" t="s">
        <v>3917</v>
      </c>
    </row>
    <row r="1978" spans="1:11" x14ac:dyDescent="0.15">
      <c r="A1978" s="22"/>
      <c r="B1978" s="22"/>
      <c r="C1978" s="23"/>
      <c r="D1978" s="23"/>
      <c r="E1978" s="22"/>
      <c r="G1978" s="22" t="s">
        <v>822</v>
      </c>
      <c r="H1978" s="22">
        <v>-1.4920573137253501</v>
      </c>
      <c r="I1978" s="23" t="s">
        <v>6282</v>
      </c>
      <c r="J1978" s="23" t="s">
        <v>6283</v>
      </c>
      <c r="K1978" s="22" t="s">
        <v>3917</v>
      </c>
    </row>
    <row r="1979" spans="1:11" x14ac:dyDescent="0.15">
      <c r="A1979" s="22"/>
      <c r="B1979" s="22"/>
      <c r="C1979" s="23"/>
      <c r="D1979" s="23"/>
      <c r="E1979" s="22"/>
      <c r="G1979" s="22" t="s">
        <v>118</v>
      </c>
      <c r="H1979" s="22">
        <v>-1.8471545026693501</v>
      </c>
      <c r="I1979" s="23" t="s">
        <v>6284</v>
      </c>
      <c r="J1979" s="23" t="s">
        <v>6285</v>
      </c>
      <c r="K1979" s="22" t="s">
        <v>3917</v>
      </c>
    </row>
    <row r="1980" spans="1:11" x14ac:dyDescent="0.15">
      <c r="A1980" s="22"/>
      <c r="B1980" s="22"/>
      <c r="C1980" s="23"/>
      <c r="D1980" s="23"/>
      <c r="E1980" s="22"/>
      <c r="G1980" s="22" t="s">
        <v>95</v>
      </c>
      <c r="H1980" s="22">
        <v>-1.17381181531185</v>
      </c>
      <c r="I1980" s="23" t="s">
        <v>6286</v>
      </c>
      <c r="J1980" s="23" t="s">
        <v>6287</v>
      </c>
      <c r="K1980" s="22" t="s">
        <v>3917</v>
      </c>
    </row>
    <row r="1981" spans="1:11" x14ac:dyDescent="0.15">
      <c r="A1981" s="22"/>
      <c r="B1981" s="22"/>
      <c r="C1981" s="23"/>
      <c r="D1981" s="23"/>
      <c r="E1981" s="22"/>
      <c r="G1981" s="22" t="s">
        <v>639</v>
      </c>
      <c r="H1981" s="22">
        <v>-2.4570525956409499</v>
      </c>
      <c r="I1981" s="23" t="s">
        <v>6288</v>
      </c>
      <c r="J1981" s="23" t="s">
        <v>6289</v>
      </c>
      <c r="K1981" s="22" t="s">
        <v>3917</v>
      </c>
    </row>
    <row r="1982" spans="1:11" x14ac:dyDescent="0.15">
      <c r="A1982" s="22"/>
      <c r="B1982" s="22"/>
      <c r="C1982" s="23"/>
      <c r="D1982" s="23"/>
      <c r="E1982" s="22"/>
      <c r="G1982" s="22" t="s">
        <v>723</v>
      </c>
      <c r="H1982" s="22">
        <v>-1.8184516867928699</v>
      </c>
      <c r="I1982" s="23" t="s">
        <v>6290</v>
      </c>
      <c r="J1982" s="23" t="s">
        <v>6291</v>
      </c>
      <c r="K1982" s="22" t="s">
        <v>3917</v>
      </c>
    </row>
    <row r="1983" spans="1:11" x14ac:dyDescent="0.15">
      <c r="A1983" s="22"/>
      <c r="B1983" s="22"/>
      <c r="C1983" s="23"/>
      <c r="D1983" s="23"/>
      <c r="E1983" s="22"/>
      <c r="G1983" s="22" t="s">
        <v>3774</v>
      </c>
      <c r="H1983" s="22">
        <v>-1.77764327397629</v>
      </c>
      <c r="I1983" s="23" t="s">
        <v>6292</v>
      </c>
      <c r="J1983" s="23" t="s">
        <v>6293</v>
      </c>
      <c r="K1983" s="22" t="s">
        <v>3917</v>
      </c>
    </row>
    <row r="1984" spans="1:11" x14ac:dyDescent="0.15">
      <c r="A1984" s="22"/>
      <c r="B1984" s="22"/>
      <c r="C1984" s="23"/>
      <c r="D1984" s="23"/>
      <c r="E1984" s="22"/>
      <c r="G1984" s="22" t="s">
        <v>3775</v>
      </c>
      <c r="H1984" s="22">
        <v>-2.91586776222164</v>
      </c>
      <c r="I1984" s="23" t="s">
        <v>6294</v>
      </c>
      <c r="J1984" s="23" t="s">
        <v>6295</v>
      </c>
      <c r="K1984" s="22" t="s">
        <v>3917</v>
      </c>
    </row>
    <row r="1985" spans="1:11" x14ac:dyDescent="0.15">
      <c r="A1985" s="22"/>
      <c r="B1985" s="22"/>
      <c r="C1985" s="23"/>
      <c r="D1985" s="23"/>
      <c r="E1985" s="22"/>
      <c r="G1985" s="22" t="s">
        <v>156</v>
      </c>
      <c r="H1985" s="22">
        <v>-1.82774089212255</v>
      </c>
      <c r="I1985" s="23" t="s">
        <v>6296</v>
      </c>
      <c r="J1985" s="23" t="s">
        <v>6297</v>
      </c>
      <c r="K1985" s="22" t="s">
        <v>3917</v>
      </c>
    </row>
    <row r="1986" spans="1:11" x14ac:dyDescent="0.15">
      <c r="A1986" s="22"/>
      <c r="B1986" s="22"/>
      <c r="C1986" s="23"/>
      <c r="D1986" s="23"/>
      <c r="E1986" s="22"/>
      <c r="G1986" s="22" t="s">
        <v>3776</v>
      </c>
      <c r="H1986" s="22">
        <v>-3.2515390967758302</v>
      </c>
      <c r="I1986" s="23" t="s">
        <v>6298</v>
      </c>
      <c r="J1986" s="23" t="s">
        <v>6299</v>
      </c>
      <c r="K1986" s="22" t="s">
        <v>3917</v>
      </c>
    </row>
    <row r="1987" spans="1:11" x14ac:dyDescent="0.15">
      <c r="A1987" s="22"/>
      <c r="B1987" s="22"/>
      <c r="C1987" s="23"/>
      <c r="D1987" s="23"/>
      <c r="E1987" s="22"/>
      <c r="G1987" s="22" t="s">
        <v>3777</v>
      </c>
      <c r="H1987" s="22">
        <v>-1.2334373689876399</v>
      </c>
      <c r="I1987" s="23" t="s">
        <v>6300</v>
      </c>
      <c r="J1987" s="23" t="s">
        <v>6301</v>
      </c>
      <c r="K1987" s="22" t="s">
        <v>3917</v>
      </c>
    </row>
    <row r="1988" spans="1:11" x14ac:dyDescent="0.15">
      <c r="A1988" s="22"/>
      <c r="B1988" s="22"/>
      <c r="C1988" s="23"/>
      <c r="D1988" s="23"/>
      <c r="E1988" s="22"/>
      <c r="G1988" s="22" t="s">
        <v>189</v>
      </c>
      <c r="H1988" s="22">
        <v>-1.14734828914363</v>
      </c>
      <c r="I1988" s="23" t="s">
        <v>6302</v>
      </c>
      <c r="J1988" s="23" t="s">
        <v>4262</v>
      </c>
      <c r="K1988" s="22" t="s">
        <v>3917</v>
      </c>
    </row>
    <row r="1989" spans="1:11" x14ac:dyDescent="0.15">
      <c r="A1989" s="22"/>
      <c r="B1989" s="22"/>
      <c r="C1989" s="23"/>
      <c r="D1989" s="23"/>
      <c r="E1989" s="22"/>
      <c r="G1989" s="22" t="s">
        <v>81</v>
      </c>
      <c r="H1989" s="22">
        <v>-2.92318874233696</v>
      </c>
      <c r="I1989" s="23" t="s">
        <v>6303</v>
      </c>
      <c r="J1989" s="23" t="s">
        <v>6304</v>
      </c>
      <c r="K1989" s="22" t="s">
        <v>3917</v>
      </c>
    </row>
    <row r="1990" spans="1:11" x14ac:dyDescent="0.15">
      <c r="A1990" s="22"/>
      <c r="B1990" s="22"/>
      <c r="C1990" s="23"/>
      <c r="D1990" s="23"/>
      <c r="E1990" s="22"/>
      <c r="G1990" s="22" t="s">
        <v>3778</v>
      </c>
      <c r="H1990" s="22">
        <v>-2.4179169291170499</v>
      </c>
      <c r="I1990" s="23" t="s">
        <v>6305</v>
      </c>
      <c r="J1990" s="23" t="s">
        <v>6306</v>
      </c>
      <c r="K1990" s="22" t="s">
        <v>3917</v>
      </c>
    </row>
    <row r="1991" spans="1:11" x14ac:dyDescent="0.15">
      <c r="A1991" s="22"/>
      <c r="B1991" s="22"/>
      <c r="C1991" s="23"/>
      <c r="D1991" s="23"/>
      <c r="E1991" s="22"/>
      <c r="G1991" s="22" t="s">
        <v>3779</v>
      </c>
      <c r="H1991" s="22">
        <v>-1.54326797020203</v>
      </c>
      <c r="I1991" s="23" t="s">
        <v>6307</v>
      </c>
      <c r="J1991" s="23" t="s">
        <v>6308</v>
      </c>
      <c r="K1991" s="22" t="s">
        <v>3917</v>
      </c>
    </row>
    <row r="1992" spans="1:11" x14ac:dyDescent="0.15">
      <c r="A1992" s="22"/>
      <c r="B1992" s="22"/>
      <c r="C1992" s="23"/>
      <c r="D1992" s="23"/>
      <c r="E1992" s="22"/>
      <c r="G1992" s="22" t="s">
        <v>55</v>
      </c>
      <c r="H1992" s="22">
        <v>-1.41999570937083</v>
      </c>
      <c r="I1992" s="23" t="s">
        <v>6309</v>
      </c>
      <c r="J1992" s="23" t="s">
        <v>6310</v>
      </c>
      <c r="K1992" s="22" t="s">
        <v>3917</v>
      </c>
    </row>
    <row r="1993" spans="1:11" x14ac:dyDescent="0.15">
      <c r="A1993" s="22"/>
      <c r="B1993" s="22"/>
      <c r="C1993" s="23"/>
      <c r="D1993" s="23"/>
      <c r="E1993" s="22"/>
      <c r="G1993" s="22" t="s">
        <v>3780</v>
      </c>
      <c r="H1993" s="22">
        <v>-1.52288659451949</v>
      </c>
      <c r="I1993" s="23" t="s">
        <v>6311</v>
      </c>
      <c r="J1993" s="23" t="s">
        <v>6312</v>
      </c>
      <c r="K1993" s="22" t="s">
        <v>3917</v>
      </c>
    </row>
    <row r="1994" spans="1:11" x14ac:dyDescent="0.15">
      <c r="A1994" s="22"/>
      <c r="B1994" s="22"/>
      <c r="C1994" s="23"/>
      <c r="D1994" s="23"/>
      <c r="E1994" s="22"/>
      <c r="G1994" s="22" t="s">
        <v>3781</v>
      </c>
      <c r="H1994" s="22">
        <v>-2.7170144227783499</v>
      </c>
      <c r="I1994" s="23" t="s">
        <v>6313</v>
      </c>
      <c r="J1994" s="23" t="s">
        <v>6314</v>
      </c>
      <c r="K1994" s="22" t="s">
        <v>3917</v>
      </c>
    </row>
    <row r="1995" spans="1:11" x14ac:dyDescent="0.15">
      <c r="A1995" s="22"/>
      <c r="B1995" s="22"/>
      <c r="C1995" s="23"/>
      <c r="D1995" s="23"/>
      <c r="E1995" s="22"/>
      <c r="G1995" s="22" t="s">
        <v>3782</v>
      </c>
      <c r="H1995" s="22">
        <v>-1.2927269337307601</v>
      </c>
      <c r="I1995" s="23" t="s">
        <v>6315</v>
      </c>
      <c r="J1995" s="23" t="s">
        <v>6316</v>
      </c>
      <c r="K1995" s="22" t="s">
        <v>3917</v>
      </c>
    </row>
    <row r="1996" spans="1:11" x14ac:dyDescent="0.15">
      <c r="A1996" s="22"/>
      <c r="B1996" s="22"/>
      <c r="C1996" s="23"/>
      <c r="D1996" s="22"/>
      <c r="E1996" s="22"/>
      <c r="G1996" s="22" t="s">
        <v>3783</v>
      </c>
      <c r="H1996" s="22">
        <v>-1.66065473936213</v>
      </c>
      <c r="I1996" s="23" t="s">
        <v>6317</v>
      </c>
      <c r="J1996" s="22">
        <v>1.30303248981946E-4</v>
      </c>
      <c r="K1996" s="22" t="s">
        <v>3917</v>
      </c>
    </row>
    <row r="1997" spans="1:11" x14ac:dyDescent="0.15">
      <c r="A1997" s="22"/>
      <c r="B1997" s="22"/>
      <c r="C1997" s="23"/>
      <c r="D1997" s="23"/>
      <c r="E1997" s="22"/>
      <c r="G1997" s="22" t="s">
        <v>801</v>
      </c>
      <c r="H1997" s="22">
        <v>-1.53383279948846</v>
      </c>
      <c r="I1997" s="23" t="s">
        <v>6318</v>
      </c>
      <c r="J1997" s="23" t="s">
        <v>6319</v>
      </c>
      <c r="K1997" s="22" t="s">
        <v>3917</v>
      </c>
    </row>
    <row r="1998" spans="1:11" x14ac:dyDescent="0.15">
      <c r="A1998" s="22"/>
      <c r="B1998" s="22"/>
      <c r="C1998" s="23"/>
      <c r="D1998" s="23"/>
      <c r="E1998" s="22"/>
      <c r="G1998" s="22" t="s">
        <v>3784</v>
      </c>
      <c r="H1998" s="22">
        <v>-3.2998881824992301</v>
      </c>
      <c r="I1998" s="23" t="s">
        <v>6320</v>
      </c>
      <c r="J1998" s="23" t="s">
        <v>6321</v>
      </c>
      <c r="K1998" s="22" t="s">
        <v>3917</v>
      </c>
    </row>
    <row r="1999" spans="1:11" x14ac:dyDescent="0.15">
      <c r="A1999" s="22"/>
      <c r="B1999" s="22"/>
      <c r="C1999" s="23"/>
      <c r="D1999" s="23"/>
      <c r="E1999" s="22"/>
      <c r="G1999" s="22" t="s">
        <v>902</v>
      </c>
      <c r="H1999" s="22">
        <v>-1.2514962913752701</v>
      </c>
      <c r="I1999" s="23" t="s">
        <v>6322</v>
      </c>
      <c r="J1999" s="23" t="s">
        <v>6323</v>
      </c>
      <c r="K1999" s="22" t="s">
        <v>3917</v>
      </c>
    </row>
    <row r="2000" spans="1:11" x14ac:dyDescent="0.15">
      <c r="A2000" s="22"/>
      <c r="B2000" s="22"/>
      <c r="C2000" s="23"/>
      <c r="D2000" s="23"/>
      <c r="E2000" s="22"/>
      <c r="G2000" s="22" t="s">
        <v>3785</v>
      </c>
      <c r="H2000" s="22">
        <v>-1.48429412808793</v>
      </c>
      <c r="I2000" s="23" t="s">
        <v>6324</v>
      </c>
      <c r="J2000" s="23" t="s">
        <v>6325</v>
      </c>
      <c r="K2000" s="22" t="s">
        <v>3917</v>
      </c>
    </row>
    <row r="2001" spans="1:11" x14ac:dyDescent="0.15">
      <c r="A2001" s="22"/>
      <c r="B2001" s="22"/>
      <c r="C2001" s="23"/>
      <c r="D2001" s="23"/>
      <c r="E2001" s="22"/>
      <c r="G2001" s="22" t="s">
        <v>772</v>
      </c>
      <c r="H2001" s="22">
        <v>-1.69176280858622</v>
      </c>
      <c r="I2001" s="23" t="s">
        <v>6326</v>
      </c>
      <c r="J2001" s="23" t="s">
        <v>6327</v>
      </c>
      <c r="K2001" s="22" t="s">
        <v>3917</v>
      </c>
    </row>
    <row r="2002" spans="1:11" x14ac:dyDescent="0.15">
      <c r="A2002" s="22"/>
      <c r="B2002" s="22"/>
      <c r="C2002" s="23"/>
      <c r="D2002" s="23"/>
      <c r="E2002" s="22"/>
      <c r="G2002" s="22" t="s">
        <v>3786</v>
      </c>
      <c r="H2002" s="22">
        <v>-1.2295108309320599</v>
      </c>
      <c r="I2002" s="23" t="s">
        <v>6328</v>
      </c>
      <c r="J2002" s="23" t="s">
        <v>6329</v>
      </c>
      <c r="K2002" s="22" t="s">
        <v>3917</v>
      </c>
    </row>
    <row r="2003" spans="1:11" x14ac:dyDescent="0.15">
      <c r="A2003" s="22"/>
      <c r="B2003" s="22"/>
      <c r="C2003" s="23"/>
      <c r="D2003" s="23"/>
      <c r="E2003" s="22"/>
      <c r="G2003" s="22" t="s">
        <v>3787</v>
      </c>
      <c r="H2003" s="22">
        <v>-1.97909850106189</v>
      </c>
      <c r="I2003" s="23" t="s">
        <v>6330</v>
      </c>
      <c r="J2003" s="23" t="s">
        <v>6331</v>
      </c>
      <c r="K2003" s="22" t="s">
        <v>3917</v>
      </c>
    </row>
    <row r="2004" spans="1:11" x14ac:dyDescent="0.15">
      <c r="A2004" s="22"/>
      <c r="B2004" s="22"/>
      <c r="C2004" s="23"/>
      <c r="D2004" s="23"/>
      <c r="E2004" s="22"/>
      <c r="G2004" s="22" t="s">
        <v>219</v>
      </c>
      <c r="H2004" s="22">
        <v>-1.2399765238520599</v>
      </c>
      <c r="I2004" s="23" t="s">
        <v>6332</v>
      </c>
      <c r="J2004" s="23" t="s">
        <v>6333</v>
      </c>
      <c r="K2004" s="22" t="s">
        <v>3917</v>
      </c>
    </row>
    <row r="2005" spans="1:11" x14ac:dyDescent="0.15">
      <c r="A2005" s="22"/>
      <c r="B2005" s="22"/>
      <c r="C2005" s="23"/>
      <c r="D2005" s="23"/>
      <c r="E2005" s="22"/>
      <c r="G2005" s="22" t="s">
        <v>699</v>
      </c>
      <c r="H2005" s="22">
        <v>-1.91797808799439</v>
      </c>
      <c r="I2005" s="23" t="s">
        <v>6334</v>
      </c>
      <c r="J2005" s="23" t="s">
        <v>6335</v>
      </c>
      <c r="K2005" s="22" t="s">
        <v>3917</v>
      </c>
    </row>
    <row r="2006" spans="1:11" x14ac:dyDescent="0.15">
      <c r="A2006" s="22"/>
      <c r="B2006" s="22"/>
      <c r="C2006" s="23"/>
      <c r="D2006" s="23"/>
      <c r="E2006" s="22"/>
      <c r="G2006" s="22" t="s">
        <v>754</v>
      </c>
      <c r="H2006" s="22">
        <v>-1.7167394354819301</v>
      </c>
      <c r="I2006" s="23" t="s">
        <v>6336</v>
      </c>
      <c r="J2006" s="23" t="s">
        <v>6337</v>
      </c>
      <c r="K2006" s="22" t="s">
        <v>3917</v>
      </c>
    </row>
    <row r="2007" spans="1:11" x14ac:dyDescent="0.15">
      <c r="A2007" s="22"/>
      <c r="B2007" s="22"/>
      <c r="C2007" s="23"/>
      <c r="D2007" s="23"/>
      <c r="E2007" s="22"/>
      <c r="G2007" s="22" t="s">
        <v>1347</v>
      </c>
      <c r="H2007" s="22">
        <v>-5.0333026981128404</v>
      </c>
      <c r="I2007" s="23" t="s">
        <v>6338</v>
      </c>
      <c r="J2007" s="23" t="s">
        <v>6339</v>
      </c>
      <c r="K2007" s="22" t="s">
        <v>3917</v>
      </c>
    </row>
    <row r="2008" spans="1:11" x14ac:dyDescent="0.15">
      <c r="A2008" s="22"/>
      <c r="B2008" s="22"/>
      <c r="C2008" s="23"/>
      <c r="D2008" s="23"/>
      <c r="E2008" s="22"/>
      <c r="G2008" s="22" t="s">
        <v>3788</v>
      </c>
      <c r="H2008" s="22">
        <v>-1.20215616411001</v>
      </c>
      <c r="I2008" s="23" t="s">
        <v>6340</v>
      </c>
      <c r="J2008" s="23" t="s">
        <v>6341</v>
      </c>
      <c r="K2008" s="22" t="s">
        <v>3917</v>
      </c>
    </row>
    <row r="2009" spans="1:11" x14ac:dyDescent="0.15">
      <c r="A2009" s="22"/>
      <c r="B2009" s="22"/>
      <c r="C2009" s="23"/>
      <c r="D2009" s="23"/>
      <c r="E2009" s="22"/>
      <c r="G2009" s="22" t="s">
        <v>630</v>
      </c>
      <c r="H2009" s="22">
        <v>-2.8271324177117201</v>
      </c>
      <c r="I2009" s="23" t="s">
        <v>6342</v>
      </c>
      <c r="J2009" s="23" t="s">
        <v>6343</v>
      </c>
      <c r="K2009" s="22" t="s">
        <v>3917</v>
      </c>
    </row>
    <row r="2010" spans="1:11" x14ac:dyDescent="0.15">
      <c r="A2010" s="22"/>
      <c r="B2010" s="22"/>
      <c r="C2010" s="23"/>
      <c r="D2010" s="23"/>
      <c r="E2010" s="22"/>
      <c r="G2010" s="22" t="s">
        <v>3789</v>
      </c>
      <c r="H2010" s="22">
        <v>-1.57410459688448</v>
      </c>
      <c r="I2010" s="23" t="s">
        <v>6344</v>
      </c>
      <c r="J2010" s="23" t="s">
        <v>6345</v>
      </c>
      <c r="K2010" s="22" t="s">
        <v>3917</v>
      </c>
    </row>
    <row r="2011" spans="1:11" x14ac:dyDescent="0.15">
      <c r="A2011" s="22"/>
      <c r="B2011" s="22"/>
      <c r="C2011" s="23"/>
      <c r="D2011" s="23"/>
      <c r="E2011" s="22"/>
      <c r="G2011" s="22" t="s">
        <v>796</v>
      </c>
      <c r="H2011" s="22">
        <v>-1.5511507646578699</v>
      </c>
      <c r="I2011" s="23" t="s">
        <v>6346</v>
      </c>
      <c r="J2011" s="23" t="s">
        <v>6347</v>
      </c>
      <c r="K2011" s="22" t="s">
        <v>3917</v>
      </c>
    </row>
    <row r="2012" spans="1:11" x14ac:dyDescent="0.15">
      <c r="A2012" s="22"/>
      <c r="B2012" s="22"/>
      <c r="C2012" s="23"/>
      <c r="D2012" s="23"/>
      <c r="E2012" s="22"/>
      <c r="G2012" s="22" t="s">
        <v>572</v>
      </c>
      <c r="H2012" s="22">
        <v>-3.7913978979848002</v>
      </c>
      <c r="I2012" s="23" t="s">
        <v>6348</v>
      </c>
      <c r="J2012" s="23" t="s">
        <v>6349</v>
      </c>
      <c r="K2012" s="22" t="s">
        <v>3917</v>
      </c>
    </row>
    <row r="2013" spans="1:11" x14ac:dyDescent="0.15">
      <c r="A2013" s="22"/>
      <c r="B2013" s="22"/>
      <c r="C2013" s="23"/>
      <c r="D2013" s="23"/>
      <c r="E2013" s="22"/>
      <c r="G2013" s="22" t="s">
        <v>3790</v>
      </c>
      <c r="H2013" s="22">
        <v>-1.5964413689454899</v>
      </c>
      <c r="I2013" s="23" t="s">
        <v>6350</v>
      </c>
      <c r="J2013" s="23" t="s">
        <v>6351</v>
      </c>
      <c r="K2013" s="22" t="s">
        <v>3917</v>
      </c>
    </row>
    <row r="2014" spans="1:11" x14ac:dyDescent="0.15">
      <c r="A2014" s="22"/>
      <c r="B2014" s="22"/>
      <c r="C2014" s="23"/>
      <c r="D2014" s="23"/>
      <c r="E2014" s="22"/>
      <c r="G2014" s="22" t="s">
        <v>3791</v>
      </c>
      <c r="H2014" s="22">
        <v>-1.72236929678106</v>
      </c>
      <c r="I2014" s="23" t="s">
        <v>6352</v>
      </c>
      <c r="J2014" s="23" t="s">
        <v>6353</v>
      </c>
      <c r="K2014" s="22" t="s">
        <v>3917</v>
      </c>
    </row>
    <row r="2015" spans="1:11" x14ac:dyDescent="0.15">
      <c r="A2015" s="22"/>
      <c r="B2015" s="22"/>
      <c r="C2015" s="23"/>
      <c r="D2015" s="23"/>
      <c r="E2015" s="22"/>
      <c r="G2015" s="22" t="s">
        <v>83</v>
      </c>
      <c r="H2015" s="22">
        <v>-1.2425942692891101</v>
      </c>
      <c r="I2015" s="23" t="s">
        <v>6354</v>
      </c>
      <c r="J2015" s="23" t="s">
        <v>6355</v>
      </c>
      <c r="K2015" s="22" t="s">
        <v>3917</v>
      </c>
    </row>
    <row r="2016" spans="1:11" x14ac:dyDescent="0.15">
      <c r="A2016" s="22"/>
      <c r="B2016" s="22"/>
      <c r="C2016" s="23"/>
      <c r="D2016" s="23"/>
      <c r="E2016" s="22"/>
      <c r="G2016" s="22" t="s">
        <v>3792</v>
      </c>
      <c r="H2016" s="22">
        <v>-1.7345645075248</v>
      </c>
      <c r="I2016" s="23" t="s">
        <v>6356</v>
      </c>
      <c r="J2016" s="23" t="s">
        <v>6357</v>
      </c>
      <c r="K2016" s="22" t="s">
        <v>3917</v>
      </c>
    </row>
    <row r="2017" spans="1:11" x14ac:dyDescent="0.15">
      <c r="A2017" s="22"/>
      <c r="B2017" s="22"/>
      <c r="C2017" s="23"/>
      <c r="D2017" s="23"/>
      <c r="E2017" s="22"/>
      <c r="G2017" s="22" t="s">
        <v>3793</v>
      </c>
      <c r="H2017" s="22">
        <v>-2.0976408694448501</v>
      </c>
      <c r="I2017" s="23" t="s">
        <v>6358</v>
      </c>
      <c r="J2017" s="23" t="s">
        <v>6359</v>
      </c>
      <c r="K2017" s="22" t="s">
        <v>3917</v>
      </c>
    </row>
    <row r="2018" spans="1:11" x14ac:dyDescent="0.15">
      <c r="A2018" s="22"/>
      <c r="B2018" s="22"/>
      <c r="C2018" s="23"/>
      <c r="D2018" s="23"/>
      <c r="E2018" s="22"/>
      <c r="G2018" s="22" t="s">
        <v>3794</v>
      </c>
      <c r="H2018" s="22">
        <v>-2.5010976474210298</v>
      </c>
      <c r="I2018" s="23" t="s">
        <v>6360</v>
      </c>
      <c r="J2018" s="23" t="s">
        <v>6361</v>
      </c>
      <c r="K2018" s="22" t="s">
        <v>3917</v>
      </c>
    </row>
    <row r="2019" spans="1:11" x14ac:dyDescent="0.15">
      <c r="A2019" s="22"/>
      <c r="B2019" s="22"/>
      <c r="C2019" s="23"/>
      <c r="D2019" s="23"/>
      <c r="E2019" s="22"/>
      <c r="G2019" s="22" t="s">
        <v>3795</v>
      </c>
      <c r="H2019" s="22">
        <v>-2.21020018219484</v>
      </c>
      <c r="I2019" s="23" t="s">
        <v>6362</v>
      </c>
      <c r="J2019" s="23" t="s">
        <v>6363</v>
      </c>
      <c r="K2019" s="22" t="s">
        <v>3917</v>
      </c>
    </row>
    <row r="2020" spans="1:11" x14ac:dyDescent="0.15">
      <c r="A2020" s="22"/>
      <c r="B2020" s="22"/>
      <c r="C2020" s="23"/>
      <c r="D2020" s="23"/>
      <c r="E2020" s="22"/>
      <c r="G2020" s="22" t="s">
        <v>882</v>
      </c>
      <c r="H2020" s="22">
        <v>-1.31036245585085</v>
      </c>
      <c r="I2020" s="23" t="s">
        <v>6364</v>
      </c>
      <c r="J2020" s="23" t="s">
        <v>6365</v>
      </c>
      <c r="K2020" s="22" t="s">
        <v>3917</v>
      </c>
    </row>
    <row r="2021" spans="1:11" x14ac:dyDescent="0.15">
      <c r="A2021" s="22"/>
      <c r="B2021" s="22"/>
      <c r="C2021" s="23"/>
      <c r="D2021" s="23"/>
      <c r="E2021" s="22"/>
      <c r="G2021" s="22" t="s">
        <v>811</v>
      </c>
      <c r="H2021" s="22">
        <v>-1.5025171765308301</v>
      </c>
      <c r="I2021" s="23" t="s">
        <v>6366</v>
      </c>
      <c r="J2021" s="23" t="s">
        <v>6367</v>
      </c>
      <c r="K2021" s="22" t="s">
        <v>3917</v>
      </c>
    </row>
    <row r="2022" spans="1:11" x14ac:dyDescent="0.15">
      <c r="A2022" s="22"/>
      <c r="B2022" s="22"/>
      <c r="C2022" s="23"/>
      <c r="D2022" s="23"/>
      <c r="E2022" s="22"/>
      <c r="G2022" s="22" t="s">
        <v>3796</v>
      </c>
      <c r="H2022" s="22">
        <v>-1.4672774090458001</v>
      </c>
      <c r="I2022" s="23" t="s">
        <v>6368</v>
      </c>
      <c r="J2022" s="23" t="s">
        <v>6369</v>
      </c>
      <c r="K2022" s="22" t="s">
        <v>3917</v>
      </c>
    </row>
    <row r="2023" spans="1:11" x14ac:dyDescent="0.15">
      <c r="A2023" s="22"/>
      <c r="B2023" s="22"/>
      <c r="C2023" s="23"/>
      <c r="D2023" s="23"/>
      <c r="E2023" s="22"/>
      <c r="G2023" s="22" t="s">
        <v>927</v>
      </c>
      <c r="H2023" s="22">
        <v>-1.1931075248593499</v>
      </c>
      <c r="I2023" s="23" t="s">
        <v>6370</v>
      </c>
      <c r="J2023" s="23" t="s">
        <v>6371</v>
      </c>
      <c r="K2023" s="22" t="s">
        <v>3917</v>
      </c>
    </row>
    <row r="2024" spans="1:11" x14ac:dyDescent="0.15">
      <c r="A2024" s="22"/>
      <c r="B2024" s="22"/>
      <c r="C2024" s="23"/>
      <c r="D2024" s="23"/>
      <c r="E2024" s="22"/>
      <c r="G2024" s="22" t="s">
        <v>3797</v>
      </c>
      <c r="H2024" s="22">
        <v>-1.29842492256353</v>
      </c>
      <c r="I2024" s="23" t="s">
        <v>6372</v>
      </c>
      <c r="J2024" s="23" t="s">
        <v>6373</v>
      </c>
      <c r="K2024" s="22" t="s">
        <v>3917</v>
      </c>
    </row>
    <row r="2025" spans="1:11" x14ac:dyDescent="0.15">
      <c r="A2025" s="22"/>
      <c r="B2025" s="22"/>
      <c r="C2025" s="23"/>
      <c r="D2025" s="23"/>
      <c r="E2025" s="22"/>
      <c r="G2025" s="22" t="s">
        <v>3798</v>
      </c>
      <c r="H2025" s="22">
        <v>-1.41447116487233</v>
      </c>
      <c r="I2025" s="23" t="s">
        <v>6374</v>
      </c>
      <c r="J2025" s="23" t="s">
        <v>6375</v>
      </c>
      <c r="K2025" s="22" t="s">
        <v>3917</v>
      </c>
    </row>
    <row r="2026" spans="1:11" x14ac:dyDescent="0.15">
      <c r="A2026" s="22"/>
      <c r="B2026" s="22"/>
      <c r="C2026" s="23"/>
      <c r="D2026" s="23"/>
      <c r="E2026" s="22"/>
      <c r="G2026" s="22" t="s">
        <v>1036</v>
      </c>
      <c r="H2026" s="22">
        <v>-1.0144090636215699</v>
      </c>
      <c r="I2026" s="23" t="s">
        <v>6376</v>
      </c>
      <c r="J2026" s="23" t="s">
        <v>6377</v>
      </c>
      <c r="K2026" s="22" t="s">
        <v>3917</v>
      </c>
    </row>
    <row r="2027" spans="1:11" x14ac:dyDescent="0.15">
      <c r="A2027" s="22"/>
      <c r="B2027" s="22"/>
      <c r="C2027" s="23"/>
      <c r="D2027" s="23"/>
      <c r="E2027" s="22"/>
      <c r="G2027" s="22" t="s">
        <v>3799</v>
      </c>
      <c r="H2027" s="22">
        <v>-1.13443453940655</v>
      </c>
      <c r="I2027" s="23" t="s">
        <v>6378</v>
      </c>
      <c r="J2027" s="23" t="s">
        <v>6379</v>
      </c>
      <c r="K2027" s="22" t="s">
        <v>3917</v>
      </c>
    </row>
    <row r="2028" spans="1:11" x14ac:dyDescent="0.15">
      <c r="A2028" s="22"/>
      <c r="B2028" s="22"/>
      <c r="C2028" s="23"/>
      <c r="D2028" s="23"/>
      <c r="E2028" s="22"/>
      <c r="G2028" s="22" t="s">
        <v>3800</v>
      </c>
      <c r="H2028" s="22">
        <v>-1.3187349220217199</v>
      </c>
      <c r="I2028" s="23" t="s">
        <v>6380</v>
      </c>
      <c r="J2028" s="23" t="s">
        <v>6381</v>
      </c>
      <c r="K2028" s="22" t="s">
        <v>3917</v>
      </c>
    </row>
    <row r="2029" spans="1:11" x14ac:dyDescent="0.15">
      <c r="A2029" s="22"/>
      <c r="B2029" s="22"/>
      <c r="C2029" s="23"/>
      <c r="D2029" s="23"/>
      <c r="E2029" s="22"/>
      <c r="G2029" s="22" t="s">
        <v>3801</v>
      </c>
      <c r="H2029" s="22">
        <v>-1.83418860238949</v>
      </c>
      <c r="I2029" s="23" t="s">
        <v>6382</v>
      </c>
      <c r="J2029" s="23" t="s">
        <v>6383</v>
      </c>
      <c r="K2029" s="22" t="s">
        <v>3917</v>
      </c>
    </row>
    <row r="2030" spans="1:11" x14ac:dyDescent="0.15">
      <c r="A2030" s="22"/>
      <c r="B2030" s="22"/>
      <c r="C2030" s="23"/>
      <c r="D2030" s="23"/>
      <c r="E2030" s="22"/>
      <c r="G2030" s="22" t="s">
        <v>3802</v>
      </c>
      <c r="H2030" s="22">
        <v>-6.4908311044134299</v>
      </c>
      <c r="I2030" s="23" t="s">
        <v>6384</v>
      </c>
      <c r="J2030" s="23" t="s">
        <v>6385</v>
      </c>
      <c r="K2030" s="22" t="s">
        <v>3917</v>
      </c>
    </row>
    <row r="2031" spans="1:11" x14ac:dyDescent="0.15">
      <c r="A2031" s="22"/>
      <c r="B2031" s="22"/>
      <c r="C2031" s="23"/>
      <c r="D2031" s="23"/>
      <c r="E2031" s="22"/>
      <c r="G2031" s="22" t="s">
        <v>3803</v>
      </c>
      <c r="H2031" s="22">
        <v>-3.0933609464880298</v>
      </c>
      <c r="I2031" s="23" t="s">
        <v>6386</v>
      </c>
      <c r="J2031" s="23" t="s">
        <v>6387</v>
      </c>
      <c r="K2031" s="22" t="s">
        <v>3917</v>
      </c>
    </row>
    <row r="2032" spans="1:11" x14ac:dyDescent="0.15">
      <c r="A2032" s="22"/>
      <c r="B2032" s="22"/>
      <c r="C2032" s="22"/>
      <c r="D2032" s="22"/>
      <c r="E2032" s="22"/>
      <c r="G2032" s="22" t="s">
        <v>3804</v>
      </c>
      <c r="H2032" s="22">
        <v>-1.1667479550915101</v>
      </c>
      <c r="I2032" s="22">
        <v>1.9092922831045499E-4</v>
      </c>
      <c r="J2032" s="22">
        <v>3.5428316034255401E-4</v>
      </c>
      <c r="K2032" s="22" t="s">
        <v>3917</v>
      </c>
    </row>
    <row r="2033" spans="1:11" x14ac:dyDescent="0.15">
      <c r="A2033" s="22"/>
      <c r="B2033" s="22"/>
      <c r="C2033" s="23"/>
      <c r="D2033" s="23"/>
      <c r="E2033" s="22"/>
      <c r="G2033" s="22" t="s">
        <v>901</v>
      </c>
      <c r="H2033" s="22">
        <v>-1.22898194695339</v>
      </c>
      <c r="I2033" s="23" t="s">
        <v>6388</v>
      </c>
      <c r="J2033" s="23" t="s">
        <v>6389</v>
      </c>
      <c r="K2033" s="22" t="s">
        <v>3917</v>
      </c>
    </row>
    <row r="2034" spans="1:11" x14ac:dyDescent="0.15">
      <c r="A2034" s="22"/>
      <c r="B2034" s="22"/>
      <c r="C2034" s="23"/>
      <c r="D2034" s="23"/>
      <c r="E2034" s="22"/>
      <c r="G2034" s="22" t="s">
        <v>3805</v>
      </c>
      <c r="H2034" s="22">
        <v>-2.0745119078090402</v>
      </c>
      <c r="I2034" s="23" t="s">
        <v>6390</v>
      </c>
      <c r="J2034" s="23" t="s">
        <v>6391</v>
      </c>
      <c r="K2034" s="22" t="s">
        <v>3917</v>
      </c>
    </row>
    <row r="2035" spans="1:11" x14ac:dyDescent="0.15">
      <c r="A2035" s="22"/>
      <c r="B2035" s="22"/>
      <c r="C2035" s="23"/>
      <c r="D2035" s="23"/>
      <c r="E2035" s="22"/>
      <c r="G2035" s="22" t="s">
        <v>3806</v>
      </c>
      <c r="H2035" s="22">
        <v>-3.2898252757967601</v>
      </c>
      <c r="I2035" s="23" t="s">
        <v>6392</v>
      </c>
      <c r="J2035" s="23" t="s">
        <v>6393</v>
      </c>
      <c r="K2035" s="22" t="s">
        <v>3917</v>
      </c>
    </row>
    <row r="2036" spans="1:11" x14ac:dyDescent="0.15">
      <c r="A2036" s="22"/>
      <c r="B2036" s="22"/>
      <c r="C2036" s="23"/>
      <c r="D2036" s="23"/>
      <c r="E2036" s="22"/>
      <c r="G2036" s="22" t="s">
        <v>172</v>
      </c>
      <c r="H2036" s="22">
        <v>-2.45759000536628</v>
      </c>
      <c r="I2036" s="23" t="s">
        <v>6394</v>
      </c>
      <c r="J2036" s="23" t="s">
        <v>6395</v>
      </c>
      <c r="K2036" s="22" t="s">
        <v>3917</v>
      </c>
    </row>
    <row r="2037" spans="1:11" x14ac:dyDescent="0.15">
      <c r="A2037" s="22"/>
      <c r="B2037" s="22"/>
      <c r="C2037" s="23"/>
      <c r="D2037" s="23"/>
      <c r="E2037" s="22"/>
      <c r="G2037" s="22" t="s">
        <v>3807</v>
      </c>
      <c r="H2037" s="22">
        <v>-2.10306539777867</v>
      </c>
      <c r="I2037" s="23" t="s">
        <v>6396</v>
      </c>
      <c r="J2037" s="23" t="s">
        <v>6397</v>
      </c>
      <c r="K2037" s="22" t="s">
        <v>3917</v>
      </c>
    </row>
    <row r="2038" spans="1:11" x14ac:dyDescent="0.15">
      <c r="A2038" s="22"/>
      <c r="B2038" s="22"/>
      <c r="C2038" s="23"/>
      <c r="D2038" s="23"/>
      <c r="E2038" s="22"/>
      <c r="G2038" s="22" t="s">
        <v>69</v>
      </c>
      <c r="H2038" s="22">
        <v>-1.3828106104068101</v>
      </c>
      <c r="I2038" s="23" t="s">
        <v>6398</v>
      </c>
      <c r="J2038" s="23" t="s">
        <v>6399</v>
      </c>
      <c r="K2038" s="22" t="s">
        <v>3917</v>
      </c>
    </row>
    <row r="2039" spans="1:11" x14ac:dyDescent="0.15">
      <c r="A2039" s="22"/>
      <c r="B2039" s="22"/>
      <c r="C2039" s="23"/>
      <c r="D2039" s="23"/>
      <c r="E2039" s="22"/>
      <c r="G2039" s="22" t="s">
        <v>3808</v>
      </c>
      <c r="H2039" s="22">
        <v>-1.47676816110985</v>
      </c>
      <c r="I2039" s="23" t="s">
        <v>6400</v>
      </c>
      <c r="J2039" s="23" t="s">
        <v>6401</v>
      </c>
      <c r="K2039" s="22" t="s">
        <v>3917</v>
      </c>
    </row>
    <row r="2040" spans="1:11" x14ac:dyDescent="0.15">
      <c r="A2040" s="22"/>
      <c r="B2040" s="22"/>
      <c r="C2040" s="23"/>
      <c r="D2040" s="23"/>
      <c r="E2040" s="22"/>
      <c r="G2040" s="22" t="s">
        <v>3809</v>
      </c>
      <c r="H2040" s="22">
        <v>-2.0824558814957101</v>
      </c>
      <c r="I2040" s="23" t="s">
        <v>6402</v>
      </c>
      <c r="J2040" s="23" t="s">
        <v>6403</v>
      </c>
      <c r="K2040" s="22" t="s">
        <v>3917</v>
      </c>
    </row>
    <row r="2041" spans="1:11" x14ac:dyDescent="0.15">
      <c r="A2041" s="22"/>
      <c r="B2041" s="22"/>
      <c r="C2041" s="23"/>
      <c r="D2041" s="23"/>
      <c r="E2041" s="22"/>
      <c r="G2041" s="22" t="s">
        <v>1363</v>
      </c>
      <c r="H2041" s="22">
        <v>-1.3259926395369299</v>
      </c>
      <c r="I2041" s="23" t="s">
        <v>6404</v>
      </c>
      <c r="J2041" s="23" t="s">
        <v>6405</v>
      </c>
      <c r="K2041" s="22" t="s">
        <v>3917</v>
      </c>
    </row>
    <row r="2042" spans="1:11" x14ac:dyDescent="0.15">
      <c r="A2042" s="22"/>
      <c r="B2042" s="22"/>
      <c r="C2042" s="23"/>
      <c r="D2042" s="23"/>
      <c r="E2042" s="22"/>
      <c r="G2042" s="22" t="s">
        <v>1128</v>
      </c>
      <c r="H2042" s="22">
        <v>-1.92552836644285</v>
      </c>
      <c r="I2042" s="23" t="s">
        <v>6406</v>
      </c>
      <c r="J2042" s="23" t="s">
        <v>6407</v>
      </c>
      <c r="K2042" s="22" t="s">
        <v>3917</v>
      </c>
    </row>
    <row r="2043" spans="1:11" x14ac:dyDescent="0.15">
      <c r="A2043" s="22"/>
      <c r="B2043" s="22"/>
      <c r="C2043" s="23"/>
      <c r="D2043" s="23"/>
      <c r="E2043" s="22"/>
      <c r="G2043" s="22" t="s">
        <v>3810</v>
      </c>
      <c r="H2043" s="22">
        <v>-1.01533953662112</v>
      </c>
      <c r="I2043" s="23" t="s">
        <v>6408</v>
      </c>
      <c r="J2043" s="23" t="s">
        <v>6409</v>
      </c>
      <c r="K2043" s="22" t="s">
        <v>3917</v>
      </c>
    </row>
    <row r="2044" spans="1:11" x14ac:dyDescent="0.15">
      <c r="A2044" s="22"/>
      <c r="B2044" s="22"/>
      <c r="C2044" s="23"/>
      <c r="D2044" s="23"/>
      <c r="E2044" s="22"/>
      <c r="G2044" s="22" t="s">
        <v>3811</v>
      </c>
      <c r="H2044" s="22">
        <v>-1.44243351222284</v>
      </c>
      <c r="I2044" s="23" t="s">
        <v>6410</v>
      </c>
      <c r="J2044" s="23" t="s">
        <v>6411</v>
      </c>
      <c r="K2044" s="22" t="s">
        <v>3917</v>
      </c>
    </row>
    <row r="2045" spans="1:11" x14ac:dyDescent="0.15">
      <c r="A2045" s="22"/>
      <c r="B2045" s="22"/>
      <c r="C2045" s="23"/>
      <c r="D2045" s="23"/>
      <c r="E2045" s="22"/>
      <c r="G2045" s="22" t="s">
        <v>689</v>
      </c>
      <c r="H2045" s="22">
        <v>-1.9321015345582999</v>
      </c>
      <c r="I2045" s="23" t="s">
        <v>6412</v>
      </c>
      <c r="J2045" s="23" t="s">
        <v>6413</v>
      </c>
      <c r="K2045" s="22" t="s">
        <v>3917</v>
      </c>
    </row>
    <row r="2046" spans="1:11" x14ac:dyDescent="0.15">
      <c r="A2046" s="22"/>
      <c r="B2046" s="22"/>
      <c r="C2046" s="23"/>
      <c r="D2046" s="23"/>
      <c r="E2046" s="22"/>
      <c r="G2046" s="22" t="s">
        <v>3812</v>
      </c>
      <c r="H2046" s="22">
        <v>-2.27579650892892</v>
      </c>
      <c r="I2046" s="23" t="s">
        <v>6414</v>
      </c>
      <c r="J2046" s="23" t="s">
        <v>6415</v>
      </c>
      <c r="K2046" s="22" t="s">
        <v>3917</v>
      </c>
    </row>
    <row r="2047" spans="1:11" x14ac:dyDescent="0.15">
      <c r="A2047" s="22"/>
      <c r="B2047" s="22"/>
      <c r="C2047" s="23"/>
      <c r="D2047" s="23"/>
      <c r="E2047" s="22"/>
      <c r="G2047" s="22" t="s">
        <v>912</v>
      </c>
      <c r="H2047" s="22">
        <v>-1.2005071611439599</v>
      </c>
      <c r="I2047" s="23" t="s">
        <v>6416</v>
      </c>
      <c r="J2047" s="23" t="s">
        <v>6417</v>
      </c>
      <c r="K2047" s="22" t="s">
        <v>3917</v>
      </c>
    </row>
    <row r="2048" spans="1:11" x14ac:dyDescent="0.15">
      <c r="A2048" s="22"/>
      <c r="B2048" s="22"/>
      <c r="C2048" s="23"/>
      <c r="D2048" s="23"/>
      <c r="E2048" s="22"/>
      <c r="G2048" s="22" t="s">
        <v>922</v>
      </c>
      <c r="H2048" s="22">
        <v>-1.2133551944733301</v>
      </c>
      <c r="I2048" s="23" t="s">
        <v>6418</v>
      </c>
      <c r="J2048" s="23" t="s">
        <v>6419</v>
      </c>
      <c r="K2048" s="22" t="s">
        <v>3917</v>
      </c>
    </row>
    <row r="2049" spans="1:11" x14ac:dyDescent="0.15">
      <c r="A2049" s="22"/>
      <c r="B2049" s="22"/>
      <c r="C2049" s="23"/>
      <c r="D2049" s="23"/>
      <c r="E2049" s="22"/>
      <c r="G2049" s="22" t="s">
        <v>944</v>
      </c>
      <c r="H2049" s="22">
        <v>-1.1660340310097601</v>
      </c>
      <c r="I2049" s="23" t="s">
        <v>6420</v>
      </c>
      <c r="J2049" s="23" t="s">
        <v>6421</v>
      </c>
      <c r="K2049" s="22" t="s">
        <v>3917</v>
      </c>
    </row>
    <row r="2050" spans="1:11" x14ac:dyDescent="0.15">
      <c r="A2050" s="22"/>
      <c r="B2050" s="22"/>
      <c r="C2050" s="23"/>
      <c r="D2050" s="23"/>
      <c r="E2050" s="22"/>
      <c r="G2050" s="22" t="s">
        <v>579</v>
      </c>
      <c r="H2050" s="22">
        <v>-3.3406730192626002</v>
      </c>
      <c r="I2050" s="23" t="s">
        <v>6422</v>
      </c>
      <c r="J2050" s="23" t="s">
        <v>5633</v>
      </c>
      <c r="K2050" s="22" t="s">
        <v>3917</v>
      </c>
    </row>
    <row r="2051" spans="1:11" x14ac:dyDescent="0.15">
      <c r="A2051" s="22"/>
      <c r="B2051" s="22"/>
      <c r="C2051" s="23"/>
      <c r="D2051" s="23"/>
      <c r="E2051" s="22"/>
      <c r="G2051" s="22" t="s">
        <v>3813</v>
      </c>
      <c r="H2051" s="22">
        <v>-1.03135869409599</v>
      </c>
      <c r="I2051" s="23" t="s">
        <v>6423</v>
      </c>
      <c r="J2051" s="23" t="s">
        <v>6424</v>
      </c>
      <c r="K2051" s="22" t="s">
        <v>3917</v>
      </c>
    </row>
    <row r="2052" spans="1:11" x14ac:dyDescent="0.15">
      <c r="A2052" s="22"/>
      <c r="B2052" s="22"/>
      <c r="C2052" s="23"/>
      <c r="D2052" s="23"/>
      <c r="E2052" s="22"/>
      <c r="G2052" s="22" t="s">
        <v>3814</v>
      </c>
      <c r="H2052" s="22">
        <v>-2.0825947948469299</v>
      </c>
      <c r="I2052" s="23" t="s">
        <v>6425</v>
      </c>
      <c r="J2052" s="23" t="s">
        <v>6426</v>
      </c>
      <c r="K2052" s="22" t="s">
        <v>3917</v>
      </c>
    </row>
    <row r="2053" spans="1:11" x14ac:dyDescent="0.15">
      <c r="A2053" s="22"/>
      <c r="B2053" s="22"/>
      <c r="C2053" s="23"/>
      <c r="D2053" s="23"/>
      <c r="E2053" s="22"/>
      <c r="G2053" s="22" t="s">
        <v>3815</v>
      </c>
      <c r="H2053" s="22">
        <v>-2.1645189748837499</v>
      </c>
      <c r="I2053" s="23" t="s">
        <v>6427</v>
      </c>
      <c r="J2053" s="23" t="s">
        <v>6428</v>
      </c>
      <c r="K2053" s="22" t="s">
        <v>3917</v>
      </c>
    </row>
    <row r="2054" spans="1:11" x14ac:dyDescent="0.15">
      <c r="A2054" s="22"/>
      <c r="B2054" s="22"/>
      <c r="C2054" s="23"/>
      <c r="D2054" s="23"/>
      <c r="E2054" s="22"/>
      <c r="G2054" s="22" t="s">
        <v>3816</v>
      </c>
      <c r="H2054" s="22">
        <v>-2.7035564559496601</v>
      </c>
      <c r="I2054" s="23" t="s">
        <v>6429</v>
      </c>
      <c r="J2054" s="23" t="s">
        <v>6430</v>
      </c>
      <c r="K2054" s="22" t="s">
        <v>3917</v>
      </c>
    </row>
    <row r="2055" spans="1:11" x14ac:dyDescent="0.15">
      <c r="A2055" s="22"/>
      <c r="B2055" s="22"/>
      <c r="C2055" s="23"/>
      <c r="D2055" s="23"/>
      <c r="E2055" s="22"/>
      <c r="G2055" s="22" t="s">
        <v>3817</v>
      </c>
      <c r="H2055" s="22">
        <v>-4.3782388511621599</v>
      </c>
      <c r="I2055" s="23" t="s">
        <v>6431</v>
      </c>
      <c r="J2055" s="23" t="s">
        <v>6432</v>
      </c>
      <c r="K2055" s="22" t="s">
        <v>3917</v>
      </c>
    </row>
    <row r="2056" spans="1:11" x14ac:dyDescent="0.15">
      <c r="A2056" s="22"/>
      <c r="B2056" s="22"/>
      <c r="C2056" s="23"/>
      <c r="D2056" s="23"/>
      <c r="E2056" s="22"/>
      <c r="G2056" s="22" t="s">
        <v>3818</v>
      </c>
      <c r="H2056" s="22">
        <v>-2.7876896146828201</v>
      </c>
      <c r="I2056" s="23" t="s">
        <v>6433</v>
      </c>
      <c r="J2056" s="23" t="s">
        <v>6434</v>
      </c>
      <c r="K2056" s="22" t="s">
        <v>3917</v>
      </c>
    </row>
    <row r="2057" spans="1:11" x14ac:dyDescent="0.15">
      <c r="A2057" s="22"/>
      <c r="B2057" s="22"/>
      <c r="C2057" s="23"/>
      <c r="D2057" s="23"/>
      <c r="E2057" s="22"/>
      <c r="G2057" s="22" t="s">
        <v>3819</v>
      </c>
      <c r="H2057" s="22">
        <v>-1.6727988223717201</v>
      </c>
      <c r="I2057" s="23" t="s">
        <v>6435</v>
      </c>
      <c r="J2057" s="23" t="s">
        <v>6436</v>
      </c>
      <c r="K2057" s="22" t="s">
        <v>3917</v>
      </c>
    </row>
    <row r="2058" spans="1:11" x14ac:dyDescent="0.15">
      <c r="A2058" s="22"/>
      <c r="B2058" s="22"/>
      <c r="C2058" s="23"/>
      <c r="D2058" s="23"/>
      <c r="E2058" s="22"/>
      <c r="G2058" s="22" t="s">
        <v>3820</v>
      </c>
      <c r="H2058" s="22">
        <v>-4.1806567186001899</v>
      </c>
      <c r="I2058" s="23" t="s">
        <v>6437</v>
      </c>
      <c r="J2058" s="23" t="s">
        <v>6438</v>
      </c>
      <c r="K2058" s="22" t="s">
        <v>3917</v>
      </c>
    </row>
    <row r="2059" spans="1:11" x14ac:dyDescent="0.15">
      <c r="A2059" s="22"/>
      <c r="B2059" s="22"/>
      <c r="C2059" s="23"/>
      <c r="D2059" s="23"/>
      <c r="E2059" s="22"/>
      <c r="G2059" s="22" t="s">
        <v>132</v>
      </c>
      <c r="H2059" s="22">
        <v>-3.0708994254696198</v>
      </c>
      <c r="I2059" s="23" t="s">
        <v>6439</v>
      </c>
      <c r="J2059" s="23" t="s">
        <v>6440</v>
      </c>
      <c r="K2059" s="22" t="s">
        <v>3917</v>
      </c>
    </row>
    <row r="2060" spans="1:11" x14ac:dyDescent="0.15">
      <c r="A2060" s="22"/>
      <c r="B2060" s="22"/>
      <c r="C2060" s="23"/>
      <c r="D2060" s="23"/>
      <c r="E2060" s="22"/>
      <c r="G2060" s="22" t="s">
        <v>3821</v>
      </c>
      <c r="H2060" s="22">
        <v>-1.29708314769142</v>
      </c>
      <c r="I2060" s="23" t="s">
        <v>6441</v>
      </c>
      <c r="J2060" s="23" t="s">
        <v>6442</v>
      </c>
      <c r="K2060" s="22" t="s">
        <v>3917</v>
      </c>
    </row>
    <row r="2061" spans="1:11" x14ac:dyDescent="0.15">
      <c r="A2061" s="22"/>
      <c r="B2061" s="22"/>
      <c r="C2061" s="23"/>
      <c r="D2061" s="23"/>
      <c r="E2061" s="22"/>
      <c r="G2061" s="22" t="s">
        <v>3822</v>
      </c>
      <c r="H2061" s="22">
        <v>-1.2424401050460601</v>
      </c>
      <c r="I2061" s="23" t="s">
        <v>6443</v>
      </c>
      <c r="J2061" s="23" t="s">
        <v>6444</v>
      </c>
      <c r="K2061" s="22" t="s">
        <v>3917</v>
      </c>
    </row>
    <row r="2062" spans="1:11" x14ac:dyDescent="0.15">
      <c r="A2062" s="22"/>
      <c r="B2062" s="22"/>
      <c r="C2062" s="23"/>
      <c r="D2062" s="23"/>
      <c r="E2062" s="22"/>
      <c r="G2062" s="22" t="s">
        <v>3823</v>
      </c>
      <c r="H2062" s="22">
        <v>-2.1248394152457402</v>
      </c>
      <c r="I2062" s="23" t="s">
        <v>6445</v>
      </c>
      <c r="J2062" s="23" t="s">
        <v>6446</v>
      </c>
      <c r="K2062" s="22" t="s">
        <v>3917</v>
      </c>
    </row>
    <row r="2063" spans="1:11" x14ac:dyDescent="0.15">
      <c r="A2063" s="22"/>
      <c r="B2063" s="22"/>
      <c r="C2063" s="23"/>
      <c r="D2063" s="23"/>
      <c r="E2063" s="22"/>
      <c r="G2063" s="22" t="s">
        <v>3824</v>
      </c>
      <c r="H2063" s="22">
        <v>-1.5804625766618201</v>
      </c>
      <c r="I2063" s="23" t="s">
        <v>6447</v>
      </c>
      <c r="J2063" s="23" t="s">
        <v>6448</v>
      </c>
      <c r="K2063" s="22" t="s">
        <v>3917</v>
      </c>
    </row>
    <row r="2064" spans="1:11" x14ac:dyDescent="0.15">
      <c r="A2064" s="22"/>
      <c r="B2064" s="22"/>
      <c r="C2064" s="23"/>
      <c r="D2064" s="23"/>
      <c r="E2064" s="22"/>
      <c r="G2064" s="22" t="s">
        <v>3825</v>
      </c>
      <c r="H2064" s="22">
        <v>-1.8021272484892299</v>
      </c>
      <c r="I2064" s="23" t="s">
        <v>6449</v>
      </c>
      <c r="J2064" s="23" t="s">
        <v>6450</v>
      </c>
      <c r="K2064" s="22" t="s">
        <v>3917</v>
      </c>
    </row>
    <row r="2065" spans="1:11" x14ac:dyDescent="0.15">
      <c r="A2065" s="22"/>
      <c r="B2065" s="22"/>
      <c r="C2065" s="23"/>
      <c r="D2065" s="23"/>
      <c r="E2065" s="22"/>
      <c r="G2065" s="22" t="s">
        <v>3826</v>
      </c>
      <c r="H2065" s="22">
        <v>-5.2375516597134899</v>
      </c>
      <c r="I2065" s="23" t="s">
        <v>6451</v>
      </c>
      <c r="J2065" s="23" t="s">
        <v>6452</v>
      </c>
      <c r="K2065" s="22" t="s">
        <v>3917</v>
      </c>
    </row>
    <row r="2066" spans="1:11" x14ac:dyDescent="0.15">
      <c r="A2066" s="22"/>
      <c r="B2066" s="22"/>
      <c r="C2066" s="23"/>
      <c r="D2066" s="23"/>
      <c r="E2066" s="22"/>
      <c r="G2066" s="22" t="s">
        <v>3827</v>
      </c>
      <c r="H2066" s="22">
        <v>-1.3874128101815799</v>
      </c>
      <c r="I2066" s="23" t="s">
        <v>6453</v>
      </c>
      <c r="J2066" s="23" t="s">
        <v>6454</v>
      </c>
      <c r="K2066" s="22" t="s">
        <v>3917</v>
      </c>
    </row>
    <row r="2067" spans="1:11" x14ac:dyDescent="0.15">
      <c r="A2067" s="22"/>
      <c r="B2067" s="22"/>
      <c r="C2067" s="23"/>
      <c r="D2067" s="23"/>
      <c r="E2067" s="22"/>
      <c r="G2067" s="22" t="s">
        <v>89</v>
      </c>
      <c r="H2067" s="22">
        <v>-1.0846933272831001</v>
      </c>
      <c r="I2067" s="23" t="s">
        <v>6455</v>
      </c>
      <c r="J2067" s="23" t="s">
        <v>6456</v>
      </c>
      <c r="K2067" s="22" t="s">
        <v>3917</v>
      </c>
    </row>
    <row r="2068" spans="1:11" x14ac:dyDescent="0.15">
      <c r="A2068" s="22"/>
      <c r="B2068" s="22"/>
      <c r="C2068" s="23"/>
      <c r="D2068" s="23"/>
      <c r="E2068" s="22"/>
      <c r="G2068" s="22" t="s">
        <v>680</v>
      </c>
      <c r="H2068" s="22">
        <v>-1.53605472548153</v>
      </c>
      <c r="I2068" s="23" t="s">
        <v>6457</v>
      </c>
      <c r="J2068" s="23" t="s">
        <v>6458</v>
      </c>
      <c r="K2068" s="22" t="s">
        <v>3917</v>
      </c>
    </row>
    <row r="2069" spans="1:11" x14ac:dyDescent="0.15">
      <c r="A2069" s="22"/>
      <c r="B2069" s="22"/>
      <c r="C2069" s="22"/>
      <c r="D2069" s="22"/>
      <c r="E2069" s="22"/>
      <c r="G2069" s="22" t="s">
        <v>3828</v>
      </c>
      <c r="H2069" s="22">
        <v>-1.00067912959081</v>
      </c>
      <c r="I2069" s="22">
        <v>2.36300088282307E-4</v>
      </c>
      <c r="J2069" s="22">
        <v>4.3421845011183799E-4</v>
      </c>
      <c r="K2069" s="22" t="s">
        <v>3917</v>
      </c>
    </row>
    <row r="2070" spans="1:11" x14ac:dyDescent="0.15">
      <c r="A2070" s="22"/>
      <c r="B2070" s="22"/>
      <c r="C2070" s="23"/>
      <c r="D2070" s="23"/>
      <c r="E2070" s="22"/>
      <c r="G2070" s="22" t="s">
        <v>747</v>
      </c>
      <c r="H2070" s="22">
        <v>-1.70677971566748</v>
      </c>
      <c r="I2070" s="23" t="s">
        <v>6459</v>
      </c>
      <c r="J2070" s="23" t="s">
        <v>6460</v>
      </c>
      <c r="K2070" s="22" t="s">
        <v>3917</v>
      </c>
    </row>
    <row r="2071" spans="1:11" x14ac:dyDescent="0.15">
      <c r="A2071" s="22"/>
      <c r="B2071" s="22"/>
      <c r="C2071" s="23"/>
      <c r="D2071" s="23"/>
      <c r="E2071" s="22"/>
      <c r="G2071" s="22" t="s">
        <v>750</v>
      </c>
      <c r="H2071" s="22">
        <v>-1.68496487293076</v>
      </c>
      <c r="I2071" s="23" t="s">
        <v>6461</v>
      </c>
      <c r="J2071" s="23" t="s">
        <v>6462</v>
      </c>
      <c r="K2071" s="22" t="s">
        <v>3917</v>
      </c>
    </row>
    <row r="2072" spans="1:11" x14ac:dyDescent="0.15">
      <c r="A2072" s="22"/>
      <c r="B2072" s="22"/>
      <c r="C2072" s="23"/>
      <c r="D2072" s="23"/>
      <c r="E2072" s="22"/>
      <c r="G2072" s="22" t="s">
        <v>3829</v>
      </c>
      <c r="H2072" s="22">
        <v>-1.6914044932744401</v>
      </c>
      <c r="I2072" s="23" t="s">
        <v>6463</v>
      </c>
      <c r="J2072" s="23" t="s">
        <v>6464</v>
      </c>
      <c r="K2072" s="22" t="s">
        <v>3917</v>
      </c>
    </row>
    <row r="2073" spans="1:11" x14ac:dyDescent="0.15">
      <c r="A2073" s="22"/>
      <c r="B2073" s="22"/>
      <c r="C2073" s="23"/>
      <c r="D2073" s="23"/>
      <c r="E2073" s="22"/>
      <c r="G2073" s="22" t="s">
        <v>904</v>
      </c>
      <c r="H2073" s="22">
        <v>-1.2397570603156001</v>
      </c>
      <c r="I2073" s="23" t="s">
        <v>6465</v>
      </c>
      <c r="J2073" s="23" t="s">
        <v>6466</v>
      </c>
      <c r="K2073" s="22" t="s">
        <v>3917</v>
      </c>
    </row>
    <row r="2074" spans="1:11" x14ac:dyDescent="0.15">
      <c r="A2074" s="22"/>
      <c r="B2074" s="22"/>
      <c r="C2074" s="23"/>
      <c r="D2074" s="23"/>
      <c r="E2074" s="22"/>
      <c r="G2074" s="22" t="s">
        <v>862</v>
      </c>
      <c r="H2074" s="22">
        <v>-1.31395042531089</v>
      </c>
      <c r="I2074" s="23" t="s">
        <v>6467</v>
      </c>
      <c r="J2074" s="23" t="s">
        <v>6468</v>
      </c>
      <c r="K2074" s="22" t="s">
        <v>3917</v>
      </c>
    </row>
    <row r="2075" spans="1:11" x14ac:dyDescent="0.15">
      <c r="A2075" s="22"/>
      <c r="B2075" s="22"/>
      <c r="C2075" s="23"/>
      <c r="D2075" s="23"/>
      <c r="E2075" s="22"/>
      <c r="G2075" s="22" t="s">
        <v>1027</v>
      </c>
      <c r="H2075" s="22">
        <v>-1.01344857237779</v>
      </c>
      <c r="I2075" s="23" t="s">
        <v>6469</v>
      </c>
      <c r="J2075" s="23" t="s">
        <v>6470</v>
      </c>
      <c r="K2075" s="22" t="s">
        <v>3917</v>
      </c>
    </row>
    <row r="2076" spans="1:11" x14ac:dyDescent="0.15">
      <c r="A2076" s="22"/>
      <c r="B2076" s="22"/>
      <c r="C2076" s="23"/>
      <c r="D2076" s="23"/>
      <c r="E2076" s="22"/>
      <c r="G2076" s="22" t="s">
        <v>3830</v>
      </c>
      <c r="H2076" s="22">
        <v>-1.68891815580101</v>
      </c>
      <c r="I2076" s="23" t="s">
        <v>6471</v>
      </c>
      <c r="J2076" s="23" t="s">
        <v>6472</v>
      </c>
      <c r="K2076" s="22" t="s">
        <v>3917</v>
      </c>
    </row>
    <row r="2077" spans="1:11" x14ac:dyDescent="0.15">
      <c r="A2077" s="22"/>
      <c r="B2077" s="22"/>
      <c r="C2077" s="23"/>
      <c r="D2077" s="23"/>
      <c r="E2077" s="22"/>
      <c r="G2077" s="22" t="s">
        <v>580</v>
      </c>
      <c r="H2077" s="22">
        <v>-3.49590449414438</v>
      </c>
      <c r="I2077" s="23" t="s">
        <v>6473</v>
      </c>
      <c r="J2077" s="23" t="s">
        <v>6474</v>
      </c>
      <c r="K2077" s="22" t="s">
        <v>3917</v>
      </c>
    </row>
    <row r="2078" spans="1:11" x14ac:dyDescent="0.15">
      <c r="A2078" s="22"/>
      <c r="B2078" s="22"/>
      <c r="C2078" s="23"/>
      <c r="D2078" s="23"/>
      <c r="E2078" s="22"/>
      <c r="G2078" s="22" t="s">
        <v>3831</v>
      </c>
      <c r="H2078" s="22">
        <v>-1.0751812473429301</v>
      </c>
      <c r="I2078" s="23" t="s">
        <v>6475</v>
      </c>
      <c r="J2078" s="23" t="s">
        <v>6476</v>
      </c>
      <c r="K2078" s="22" t="s">
        <v>3917</v>
      </c>
    </row>
    <row r="2079" spans="1:11" x14ac:dyDescent="0.15">
      <c r="A2079" s="22"/>
      <c r="B2079" s="22"/>
      <c r="C2079" s="23"/>
      <c r="D2079" s="23"/>
      <c r="E2079" s="22"/>
      <c r="G2079" s="22" t="s">
        <v>3832</v>
      </c>
      <c r="H2079" s="22">
        <v>-3.1119898454580999</v>
      </c>
      <c r="I2079" s="23" t="s">
        <v>6477</v>
      </c>
      <c r="J2079" s="23" t="s">
        <v>6478</v>
      </c>
      <c r="K2079" s="22" t="s">
        <v>3917</v>
      </c>
    </row>
    <row r="2080" spans="1:11" x14ac:dyDescent="0.15">
      <c r="A2080" s="22"/>
      <c r="B2080" s="22"/>
      <c r="C2080" s="23"/>
      <c r="D2080" s="23"/>
      <c r="E2080" s="22"/>
      <c r="G2080" s="22" t="s">
        <v>611</v>
      </c>
      <c r="H2080" s="22">
        <v>-2.91405352917895</v>
      </c>
      <c r="I2080" s="23" t="s">
        <v>6479</v>
      </c>
      <c r="J2080" s="23" t="s">
        <v>6480</v>
      </c>
      <c r="K2080" s="22" t="s">
        <v>3917</v>
      </c>
    </row>
    <row r="2081" spans="1:11" x14ac:dyDescent="0.15">
      <c r="A2081" s="22"/>
      <c r="B2081" s="22"/>
      <c r="C2081" s="23"/>
      <c r="D2081" s="23"/>
      <c r="E2081" s="22"/>
      <c r="G2081" s="22" t="s">
        <v>3833</v>
      </c>
      <c r="H2081" s="22">
        <v>-5.0301366339888496</v>
      </c>
      <c r="I2081" s="23" t="s">
        <v>6481</v>
      </c>
      <c r="J2081" s="23" t="s">
        <v>6482</v>
      </c>
      <c r="K2081" s="22" t="s">
        <v>3917</v>
      </c>
    </row>
    <row r="2082" spans="1:11" x14ac:dyDescent="0.15">
      <c r="A2082" s="22"/>
      <c r="B2082" s="22"/>
      <c r="C2082" s="23"/>
      <c r="D2082" s="23"/>
      <c r="E2082" s="22"/>
      <c r="G2082" s="22" t="s">
        <v>872</v>
      </c>
      <c r="H2082" s="22">
        <v>-1.3242453616376799</v>
      </c>
      <c r="I2082" s="23" t="s">
        <v>6483</v>
      </c>
      <c r="J2082" s="23" t="s">
        <v>6484</v>
      </c>
      <c r="K2082" s="22" t="s">
        <v>3917</v>
      </c>
    </row>
    <row r="2083" spans="1:11" x14ac:dyDescent="0.15">
      <c r="A2083" s="22"/>
      <c r="B2083" s="22"/>
      <c r="C2083" s="22"/>
      <c r="D2083" s="22"/>
      <c r="E2083" s="22"/>
      <c r="G2083" s="22" t="s">
        <v>666</v>
      </c>
      <c r="H2083" s="22">
        <v>-1.8679694820956101</v>
      </c>
      <c r="I2083" s="22">
        <v>4.2626698843868998E-3</v>
      </c>
      <c r="J2083" s="22">
        <v>6.7959330947965297E-3</v>
      </c>
      <c r="K2083" s="22" t="s">
        <v>3917</v>
      </c>
    </row>
    <row r="2084" spans="1:11" x14ac:dyDescent="0.15">
      <c r="A2084" s="22"/>
      <c r="B2084" s="22"/>
      <c r="C2084" s="23"/>
      <c r="D2084" s="23"/>
      <c r="E2084" s="22"/>
      <c r="G2084" s="22" t="s">
        <v>666</v>
      </c>
      <c r="H2084" s="22">
        <v>-2.0233430218075998</v>
      </c>
      <c r="I2084" s="23" t="s">
        <v>6485</v>
      </c>
      <c r="J2084" s="23" t="s">
        <v>6486</v>
      </c>
      <c r="K2084" s="22" t="s">
        <v>3917</v>
      </c>
    </row>
    <row r="2085" spans="1:11" x14ac:dyDescent="0.15">
      <c r="A2085" s="22"/>
      <c r="B2085" s="22"/>
      <c r="C2085" s="22"/>
      <c r="D2085" s="22"/>
      <c r="E2085" s="22"/>
      <c r="G2085" s="22" t="s">
        <v>758</v>
      </c>
      <c r="H2085" s="22">
        <v>-1.43639086920753</v>
      </c>
      <c r="I2085" s="22">
        <v>2.3697310039740599E-4</v>
      </c>
      <c r="J2085" s="22">
        <v>4.3528396648806798E-4</v>
      </c>
      <c r="K2085" s="22" t="s">
        <v>3917</v>
      </c>
    </row>
    <row r="2086" spans="1:11" x14ac:dyDescent="0.15">
      <c r="A2086" s="22"/>
      <c r="B2086" s="22"/>
      <c r="C2086" s="23"/>
      <c r="D2086" s="23"/>
      <c r="E2086" s="22"/>
      <c r="G2086" s="22" t="s">
        <v>3834</v>
      </c>
      <c r="H2086" s="22">
        <v>-1.7782375860886399</v>
      </c>
      <c r="I2086" s="23" t="s">
        <v>6487</v>
      </c>
      <c r="J2086" s="23" t="s">
        <v>6488</v>
      </c>
      <c r="K2086" s="22" t="s">
        <v>3917</v>
      </c>
    </row>
    <row r="2087" spans="1:11" x14ac:dyDescent="0.15">
      <c r="A2087" s="22"/>
      <c r="B2087" s="22"/>
      <c r="C2087" s="23"/>
      <c r="D2087" s="23"/>
      <c r="E2087" s="22"/>
      <c r="G2087" s="22" t="s">
        <v>845</v>
      </c>
      <c r="H2087" s="22">
        <v>-1.41299846361463</v>
      </c>
      <c r="I2087" s="23" t="s">
        <v>6489</v>
      </c>
      <c r="J2087" s="23" t="s">
        <v>6490</v>
      </c>
      <c r="K2087" s="22" t="s">
        <v>3917</v>
      </c>
    </row>
    <row r="2088" spans="1:11" x14ac:dyDescent="0.15">
      <c r="A2088" s="22"/>
      <c r="B2088" s="22"/>
      <c r="C2088" s="23"/>
      <c r="D2088" s="23"/>
      <c r="E2088" s="22"/>
      <c r="G2088" s="22" t="s">
        <v>3835</v>
      </c>
      <c r="H2088" s="22">
        <v>-1.11096848805213</v>
      </c>
      <c r="I2088" s="23" t="s">
        <v>6491</v>
      </c>
      <c r="J2088" s="23" t="s">
        <v>6492</v>
      </c>
      <c r="K2088" s="22" t="s">
        <v>3917</v>
      </c>
    </row>
    <row r="2089" spans="1:11" x14ac:dyDescent="0.15">
      <c r="A2089" s="22"/>
      <c r="B2089" s="22"/>
      <c r="C2089" s="22"/>
      <c r="D2089" s="22"/>
      <c r="E2089" s="22"/>
      <c r="G2089" s="22" t="s">
        <v>3836</v>
      </c>
      <c r="H2089" s="22">
        <v>-1.53957126432236</v>
      </c>
      <c r="I2089" s="22">
        <v>1.6317507910305299E-4</v>
      </c>
      <c r="J2089" s="22">
        <v>3.0484140794182201E-4</v>
      </c>
      <c r="K2089" s="22" t="s">
        <v>3917</v>
      </c>
    </row>
    <row r="2090" spans="1:11" x14ac:dyDescent="0.15">
      <c r="A2090" s="22"/>
      <c r="B2090" s="22"/>
      <c r="C2090" s="22"/>
      <c r="D2090" s="22"/>
      <c r="E2090" s="22"/>
      <c r="G2090" s="22" t="s">
        <v>644</v>
      </c>
      <c r="H2090" s="22">
        <v>-2.4748344868887102</v>
      </c>
      <c r="I2090" s="22">
        <v>0</v>
      </c>
      <c r="J2090" s="22">
        <v>0</v>
      </c>
      <c r="K2090" s="22" t="s">
        <v>3917</v>
      </c>
    </row>
    <row r="2091" spans="1:11" x14ac:dyDescent="0.15">
      <c r="A2091" s="22"/>
      <c r="B2091" s="22"/>
      <c r="C2091" s="23"/>
      <c r="D2091" s="23"/>
      <c r="E2091" s="22"/>
      <c r="G2091" s="22" t="s">
        <v>1015</v>
      </c>
      <c r="H2091" s="22">
        <v>-1.0327693256888799</v>
      </c>
      <c r="I2091" s="23" t="s">
        <v>6493</v>
      </c>
      <c r="J2091" s="23" t="s">
        <v>6494</v>
      </c>
      <c r="K2091" s="22" t="s">
        <v>3917</v>
      </c>
    </row>
    <row r="2092" spans="1:11" x14ac:dyDescent="0.15">
      <c r="A2092" s="22"/>
      <c r="B2092" s="22"/>
      <c r="C2092" s="23"/>
      <c r="D2092" s="23"/>
      <c r="E2092" s="22"/>
      <c r="G2092" s="22" t="s">
        <v>888</v>
      </c>
      <c r="H2092" s="22">
        <v>-1.2953469156998501</v>
      </c>
      <c r="I2092" s="23" t="s">
        <v>6495</v>
      </c>
      <c r="J2092" s="23" t="s">
        <v>6496</v>
      </c>
      <c r="K2092" s="22" t="s">
        <v>3917</v>
      </c>
    </row>
    <row r="2093" spans="1:11" x14ac:dyDescent="0.15">
      <c r="A2093" s="22"/>
      <c r="B2093" s="22"/>
      <c r="C2093" s="23"/>
      <c r="D2093" s="23"/>
      <c r="E2093" s="22"/>
      <c r="G2093" s="22" t="s">
        <v>3837</v>
      </c>
      <c r="H2093" s="22">
        <v>-2.5154552188706401</v>
      </c>
      <c r="I2093" s="23" t="s">
        <v>6497</v>
      </c>
      <c r="J2093" s="23" t="s">
        <v>6498</v>
      </c>
      <c r="K2093" s="22" t="s">
        <v>3917</v>
      </c>
    </row>
    <row r="2094" spans="1:11" x14ac:dyDescent="0.15">
      <c r="A2094" s="22"/>
      <c r="B2094" s="22"/>
      <c r="C2094" s="23"/>
      <c r="D2094" s="23"/>
      <c r="E2094" s="22"/>
      <c r="G2094" s="22" t="s">
        <v>3838</v>
      </c>
      <c r="H2094" s="22">
        <v>-2.0820446566960502</v>
      </c>
      <c r="I2094" s="23" t="s">
        <v>6499</v>
      </c>
      <c r="J2094" s="23" t="s">
        <v>6500</v>
      </c>
      <c r="K2094" s="22" t="s">
        <v>3917</v>
      </c>
    </row>
    <row r="2095" spans="1:11" x14ac:dyDescent="0.15">
      <c r="A2095" s="22"/>
      <c r="B2095" s="22"/>
      <c r="C2095" s="23"/>
      <c r="D2095" s="23"/>
      <c r="E2095" s="22"/>
      <c r="G2095" s="22" t="s">
        <v>3839</v>
      </c>
      <c r="H2095" s="22">
        <v>-2.5865643167878498</v>
      </c>
      <c r="I2095" s="23" t="s">
        <v>6501</v>
      </c>
      <c r="J2095" s="23" t="s">
        <v>6502</v>
      </c>
      <c r="K2095" s="22" t="s">
        <v>3917</v>
      </c>
    </row>
    <row r="2096" spans="1:11" x14ac:dyDescent="0.15">
      <c r="A2096" s="22"/>
      <c r="B2096" s="22"/>
      <c r="C2096" s="23"/>
      <c r="D2096" s="23"/>
      <c r="E2096" s="22"/>
      <c r="G2096" s="22" t="s">
        <v>35</v>
      </c>
      <c r="H2096" s="22">
        <v>-3.6521744831776699</v>
      </c>
      <c r="I2096" s="23" t="s">
        <v>6503</v>
      </c>
      <c r="J2096" s="23" t="s">
        <v>6504</v>
      </c>
      <c r="K2096" s="22" t="s">
        <v>3917</v>
      </c>
    </row>
    <row r="2097" spans="1:11" x14ac:dyDescent="0.15">
      <c r="A2097" s="22"/>
      <c r="B2097" s="22"/>
      <c r="C2097" s="23"/>
      <c r="D2097" s="23"/>
      <c r="E2097" s="22"/>
      <c r="G2097" s="22" t="s">
        <v>75</v>
      </c>
      <c r="H2097" s="22">
        <v>-1.4045813317306399</v>
      </c>
      <c r="I2097" s="23" t="s">
        <v>6505</v>
      </c>
      <c r="J2097" s="23" t="s">
        <v>6506</v>
      </c>
      <c r="K2097" s="22" t="s">
        <v>3917</v>
      </c>
    </row>
    <row r="2098" spans="1:11" x14ac:dyDescent="0.15">
      <c r="A2098" s="22"/>
      <c r="B2098" s="22"/>
      <c r="C2098" s="23"/>
      <c r="D2098" s="23"/>
      <c r="E2098" s="22"/>
      <c r="G2098" s="22" t="s">
        <v>3840</v>
      </c>
      <c r="H2098" s="22">
        <v>-2.4263954712252902</v>
      </c>
      <c r="I2098" s="23" t="s">
        <v>6507</v>
      </c>
      <c r="J2098" s="23" t="s">
        <v>6508</v>
      </c>
      <c r="K2098" s="22" t="s">
        <v>3917</v>
      </c>
    </row>
    <row r="2099" spans="1:11" x14ac:dyDescent="0.15">
      <c r="A2099" s="22"/>
      <c r="B2099" s="22"/>
      <c r="C2099" s="22"/>
      <c r="D2099" s="22"/>
      <c r="E2099" s="22"/>
      <c r="G2099" s="22" t="s">
        <v>3841</v>
      </c>
      <c r="H2099" s="22">
        <v>-1.14078221949712</v>
      </c>
      <c r="I2099" s="22">
        <v>6.8004194086488398E-4</v>
      </c>
      <c r="J2099" s="22">
        <v>1.1881026904029799E-3</v>
      </c>
      <c r="K2099" s="22" t="s">
        <v>3917</v>
      </c>
    </row>
    <row r="2100" spans="1:11" x14ac:dyDescent="0.15">
      <c r="A2100" s="22"/>
      <c r="B2100" s="22"/>
      <c r="C2100" s="23"/>
      <c r="D2100" s="23"/>
      <c r="E2100" s="22"/>
      <c r="G2100" s="22" t="s">
        <v>668</v>
      </c>
      <c r="H2100" s="22">
        <v>-2.0539458489337599</v>
      </c>
      <c r="I2100" s="23" t="s">
        <v>6509</v>
      </c>
      <c r="J2100" s="23" t="s">
        <v>6510</v>
      </c>
      <c r="K2100" s="22" t="s">
        <v>3917</v>
      </c>
    </row>
    <row r="2101" spans="1:11" x14ac:dyDescent="0.15">
      <c r="A2101" s="22"/>
      <c r="B2101" s="22"/>
      <c r="C2101" s="23"/>
      <c r="D2101" s="23"/>
      <c r="E2101" s="22"/>
      <c r="G2101" s="22" t="s">
        <v>608</v>
      </c>
      <c r="H2101" s="22">
        <v>-2.9753172092592002</v>
      </c>
      <c r="I2101" s="23" t="s">
        <v>6511</v>
      </c>
      <c r="J2101" s="23" t="s">
        <v>6512</v>
      </c>
      <c r="K2101" s="22" t="s">
        <v>3917</v>
      </c>
    </row>
    <row r="2102" spans="1:11" x14ac:dyDescent="0.15">
      <c r="A2102" s="22"/>
      <c r="B2102" s="22"/>
      <c r="C2102" s="22"/>
      <c r="D2102" s="22"/>
      <c r="E2102" s="22"/>
      <c r="G2102" s="22" t="s">
        <v>3842</v>
      </c>
      <c r="H2102" s="22">
        <v>-1.0579449354778201</v>
      </c>
      <c r="I2102" s="22">
        <v>7.4576602928632903E-4</v>
      </c>
      <c r="J2102" s="22">
        <v>1.2971091242718099E-3</v>
      </c>
      <c r="K2102" s="22" t="s">
        <v>3917</v>
      </c>
    </row>
    <row r="2103" spans="1:11" x14ac:dyDescent="0.15">
      <c r="A2103" s="22"/>
      <c r="B2103" s="22"/>
      <c r="C2103" s="23"/>
      <c r="D2103" s="23"/>
      <c r="E2103" s="22"/>
      <c r="G2103" s="22" t="s">
        <v>222</v>
      </c>
      <c r="H2103" s="22">
        <v>-1.62731405267374</v>
      </c>
      <c r="I2103" s="23" t="s">
        <v>6513</v>
      </c>
      <c r="J2103" s="23" t="s">
        <v>6514</v>
      </c>
      <c r="K2103" s="22" t="s">
        <v>3917</v>
      </c>
    </row>
    <row r="2104" spans="1:11" x14ac:dyDescent="0.15">
      <c r="A2104" s="22"/>
      <c r="B2104" s="22"/>
      <c r="C2104" s="23"/>
      <c r="D2104" s="23"/>
      <c r="E2104" s="22"/>
      <c r="G2104" s="22" t="s">
        <v>3843</v>
      </c>
      <c r="H2104" s="22">
        <v>-5.2368736881029196</v>
      </c>
      <c r="I2104" s="23" t="s">
        <v>6515</v>
      </c>
      <c r="J2104" s="23" t="s">
        <v>6516</v>
      </c>
      <c r="K2104" s="22" t="s">
        <v>3917</v>
      </c>
    </row>
    <row r="2105" spans="1:11" x14ac:dyDescent="0.15">
      <c r="A2105" s="22"/>
      <c r="B2105" s="22"/>
      <c r="C2105" s="23"/>
      <c r="D2105" s="23"/>
      <c r="E2105" s="22"/>
      <c r="G2105" s="22" t="s">
        <v>1368</v>
      </c>
      <c r="H2105" s="22">
        <v>-1.13455232105077</v>
      </c>
      <c r="I2105" s="23" t="s">
        <v>6517</v>
      </c>
      <c r="J2105" s="23" t="s">
        <v>6518</v>
      </c>
      <c r="K2105" s="22" t="s">
        <v>3917</v>
      </c>
    </row>
    <row r="2106" spans="1:11" x14ac:dyDescent="0.15">
      <c r="A2106" s="22"/>
      <c r="B2106" s="22"/>
      <c r="C2106" s="23"/>
      <c r="D2106" s="23"/>
      <c r="E2106" s="22"/>
      <c r="G2106" s="22" t="s">
        <v>730</v>
      </c>
      <c r="H2106" s="22">
        <v>-1.7921401274034201</v>
      </c>
      <c r="I2106" s="23" t="s">
        <v>6519</v>
      </c>
      <c r="J2106" s="23" t="s">
        <v>6520</v>
      </c>
      <c r="K2106" s="22" t="s">
        <v>3917</v>
      </c>
    </row>
    <row r="2107" spans="1:11" x14ac:dyDescent="0.15">
      <c r="A2107" s="22"/>
      <c r="B2107" s="22"/>
      <c r="C2107" s="23"/>
      <c r="D2107" s="23"/>
      <c r="E2107" s="22"/>
      <c r="G2107" s="22" t="s">
        <v>641</v>
      </c>
      <c r="H2107" s="22">
        <v>-2.5468605540604399</v>
      </c>
      <c r="I2107" s="23" t="s">
        <v>6521</v>
      </c>
      <c r="J2107" s="23" t="s">
        <v>6522</v>
      </c>
      <c r="K2107" s="22" t="s">
        <v>3917</v>
      </c>
    </row>
    <row r="2108" spans="1:11" x14ac:dyDescent="0.15">
      <c r="A2108" s="22"/>
      <c r="B2108" s="22"/>
      <c r="C2108" s="23"/>
      <c r="D2108" s="23"/>
      <c r="E2108" s="22"/>
      <c r="G2108" s="22" t="s">
        <v>2</v>
      </c>
      <c r="H2108" s="22">
        <v>-1.4332989119164401</v>
      </c>
      <c r="I2108" s="23" t="s">
        <v>6523</v>
      </c>
      <c r="J2108" s="23" t="s">
        <v>6524</v>
      </c>
      <c r="K2108" s="22" t="s">
        <v>3917</v>
      </c>
    </row>
    <row r="2109" spans="1:11" x14ac:dyDescent="0.15">
      <c r="A2109" s="22"/>
      <c r="B2109" s="22"/>
      <c r="C2109" s="23"/>
      <c r="D2109" s="23"/>
      <c r="E2109" s="22"/>
      <c r="G2109" s="22" t="s">
        <v>730</v>
      </c>
      <c r="H2109" s="22">
        <v>-2.04338215640704</v>
      </c>
      <c r="I2109" s="23" t="s">
        <v>6525</v>
      </c>
      <c r="J2109" s="23" t="s">
        <v>6526</v>
      </c>
      <c r="K2109" s="22" t="s">
        <v>3917</v>
      </c>
    </row>
    <row r="2110" spans="1:11" x14ac:dyDescent="0.15">
      <c r="A2110" s="22"/>
      <c r="B2110" s="22"/>
      <c r="C2110" s="23"/>
      <c r="D2110" s="23"/>
      <c r="E2110" s="22"/>
      <c r="G2110" s="22" t="s">
        <v>3844</v>
      </c>
      <c r="H2110" s="22">
        <v>-3.9696806093611698</v>
      </c>
      <c r="I2110" s="23" t="s">
        <v>6527</v>
      </c>
      <c r="J2110" s="23" t="s">
        <v>6528</v>
      </c>
      <c r="K2110" s="22" t="s">
        <v>3917</v>
      </c>
    </row>
    <row r="2111" spans="1:11" x14ac:dyDescent="0.15">
      <c r="A2111" s="22"/>
      <c r="B2111" s="22"/>
      <c r="C2111" s="23"/>
      <c r="D2111" s="23"/>
      <c r="E2111" s="22"/>
      <c r="G2111" s="22" t="s">
        <v>758</v>
      </c>
      <c r="H2111" s="22">
        <v>-1.43300853249855</v>
      </c>
      <c r="I2111" s="23" t="s">
        <v>6529</v>
      </c>
      <c r="J2111" s="23" t="s">
        <v>6530</v>
      </c>
      <c r="K2111" s="22" t="s">
        <v>3917</v>
      </c>
    </row>
    <row r="2112" spans="1:11" x14ac:dyDescent="0.15">
      <c r="A2112" s="22"/>
      <c r="B2112" s="22"/>
      <c r="C2112" s="23"/>
      <c r="D2112" s="23"/>
      <c r="E2112" s="22"/>
      <c r="G2112" s="22" t="s">
        <v>3845</v>
      </c>
      <c r="H2112" s="22">
        <v>-1.0898218431820701</v>
      </c>
      <c r="I2112" s="23" t="s">
        <v>6531</v>
      </c>
      <c r="J2112" s="23" t="s">
        <v>6532</v>
      </c>
      <c r="K2112" s="22" t="s">
        <v>3917</v>
      </c>
    </row>
    <row r="2113" spans="1:11" x14ac:dyDescent="0.15">
      <c r="A2113" s="22"/>
      <c r="B2113" s="22"/>
      <c r="C2113" s="23"/>
      <c r="D2113" s="23"/>
      <c r="E2113" s="22"/>
      <c r="G2113" s="22" t="s">
        <v>159</v>
      </c>
      <c r="H2113" s="22">
        <v>-2.16324803449369</v>
      </c>
      <c r="I2113" s="23" t="s">
        <v>6533</v>
      </c>
      <c r="J2113" s="23" t="s">
        <v>6534</v>
      </c>
      <c r="K2113" s="22" t="s">
        <v>3917</v>
      </c>
    </row>
    <row r="2114" spans="1:11" x14ac:dyDescent="0.15">
      <c r="A2114" s="22"/>
      <c r="B2114" s="22"/>
      <c r="C2114" s="23"/>
      <c r="D2114" s="23"/>
      <c r="E2114" s="22"/>
      <c r="G2114" s="22" t="s">
        <v>641</v>
      </c>
      <c r="H2114" s="22">
        <v>-2.5453082924100801</v>
      </c>
      <c r="I2114" s="23" t="s">
        <v>6535</v>
      </c>
      <c r="J2114" s="23" t="s">
        <v>6536</v>
      </c>
      <c r="K2114" s="22" t="s">
        <v>3917</v>
      </c>
    </row>
    <row r="2115" spans="1:11" x14ac:dyDescent="0.15">
      <c r="A2115" s="22"/>
      <c r="B2115" s="22"/>
      <c r="C2115" s="23"/>
      <c r="D2115" s="23"/>
      <c r="E2115" s="22"/>
      <c r="G2115" s="22" t="s">
        <v>3846</v>
      </c>
      <c r="H2115" s="22">
        <v>-1.0039933628509199</v>
      </c>
      <c r="I2115" s="23" t="s">
        <v>6537</v>
      </c>
      <c r="J2115" s="23" t="s">
        <v>6538</v>
      </c>
      <c r="K2115" s="22" t="s">
        <v>3917</v>
      </c>
    </row>
    <row r="2116" spans="1:11" x14ac:dyDescent="0.15">
      <c r="A2116" s="22"/>
      <c r="B2116" s="22"/>
      <c r="C2116" s="22"/>
      <c r="D2116" s="22"/>
      <c r="E2116" s="22"/>
      <c r="G2116" s="22" t="s">
        <v>3847</v>
      </c>
      <c r="H2116" s="22">
        <v>-1.04922842020943</v>
      </c>
      <c r="I2116" s="22">
        <v>3.8521301027680098E-4</v>
      </c>
      <c r="J2116" s="22">
        <v>6.91538263966434E-4</v>
      </c>
      <c r="K2116" s="22" t="s">
        <v>3917</v>
      </c>
    </row>
    <row r="2117" spans="1:11" x14ac:dyDescent="0.15">
      <c r="A2117" s="22"/>
      <c r="B2117" s="22"/>
      <c r="C2117" s="23"/>
      <c r="D2117" s="23"/>
      <c r="E2117" s="22"/>
      <c r="G2117" s="22" t="s">
        <v>975</v>
      </c>
      <c r="H2117" s="22">
        <v>-1.0928547714113099</v>
      </c>
      <c r="I2117" s="23" t="s">
        <v>6539</v>
      </c>
      <c r="J2117" s="23" t="s">
        <v>6540</v>
      </c>
      <c r="K2117" s="22" t="s">
        <v>3917</v>
      </c>
    </row>
    <row r="2118" spans="1:11" x14ac:dyDescent="0.15">
      <c r="A2118" s="22"/>
      <c r="B2118" s="22"/>
      <c r="C2118" s="23"/>
      <c r="D2118" s="23"/>
      <c r="E2118" s="22"/>
      <c r="G2118" s="22" t="s">
        <v>703</v>
      </c>
      <c r="H2118" s="22">
        <v>-1.82801449804266</v>
      </c>
      <c r="I2118" s="23" t="s">
        <v>6541</v>
      </c>
      <c r="J2118" s="23" t="s">
        <v>6542</v>
      </c>
      <c r="K2118" s="22" t="s">
        <v>3917</v>
      </c>
    </row>
    <row r="2119" spans="1:11" x14ac:dyDescent="0.15">
      <c r="A2119" s="22"/>
      <c r="B2119" s="22"/>
      <c r="C2119" s="23"/>
      <c r="D2119" s="23"/>
      <c r="E2119" s="22"/>
      <c r="G2119" s="22" t="s">
        <v>666</v>
      </c>
      <c r="H2119" s="22">
        <v>-2.15535004835378</v>
      </c>
      <c r="I2119" s="23" t="s">
        <v>6543</v>
      </c>
      <c r="J2119" s="23" t="s">
        <v>6544</v>
      </c>
      <c r="K2119" s="22" t="s">
        <v>3917</v>
      </c>
    </row>
    <row r="2120" spans="1:11" x14ac:dyDescent="0.15">
      <c r="A2120" s="22"/>
      <c r="B2120" s="22"/>
      <c r="C2120" s="23"/>
      <c r="D2120" s="23"/>
      <c r="E2120" s="22"/>
      <c r="G2120" s="22" t="s">
        <v>730</v>
      </c>
      <c r="H2120" s="22">
        <v>-1.62668980976558</v>
      </c>
      <c r="I2120" s="23" t="s">
        <v>6545</v>
      </c>
      <c r="J2120" s="23" t="s">
        <v>6546</v>
      </c>
      <c r="K2120" s="22" t="s">
        <v>3917</v>
      </c>
    </row>
    <row r="2121" spans="1:11" x14ac:dyDescent="0.15">
      <c r="A2121" s="22"/>
      <c r="B2121" s="22"/>
      <c r="C2121" s="23"/>
      <c r="D2121" s="23"/>
      <c r="E2121" s="22"/>
      <c r="G2121" s="22" t="s">
        <v>952</v>
      </c>
      <c r="H2121" s="22">
        <v>-1.15261771726475</v>
      </c>
      <c r="I2121" s="23" t="s">
        <v>6547</v>
      </c>
      <c r="J2121" s="23" t="s">
        <v>6548</v>
      </c>
      <c r="K2121" s="22" t="s">
        <v>3917</v>
      </c>
    </row>
    <row r="2122" spans="1:11" x14ac:dyDescent="0.15">
      <c r="A2122" s="22"/>
      <c r="B2122" s="22"/>
      <c r="C2122" s="22"/>
      <c r="D2122" s="22"/>
      <c r="E2122" s="22"/>
      <c r="G2122" s="22" t="s">
        <v>3848</v>
      </c>
      <c r="H2122" s="22">
        <v>-1.02378492942987</v>
      </c>
      <c r="I2122" s="22">
        <v>1.70430860702902E-3</v>
      </c>
      <c r="J2122" s="22">
        <v>2.8514315761191001E-3</v>
      </c>
      <c r="K2122" s="22" t="s">
        <v>3917</v>
      </c>
    </row>
    <row r="2123" spans="1:11" x14ac:dyDescent="0.15">
      <c r="A2123" s="22"/>
      <c r="B2123" s="22"/>
      <c r="C2123" s="23"/>
      <c r="D2123" s="23"/>
      <c r="E2123" s="22"/>
      <c r="G2123" s="22" t="s">
        <v>3849</v>
      </c>
      <c r="H2123" s="22">
        <v>-1.8465119007339701</v>
      </c>
      <c r="I2123" s="23" t="s">
        <v>6549</v>
      </c>
      <c r="J2123" s="23" t="s">
        <v>6550</v>
      </c>
      <c r="K2123" s="22" t="s">
        <v>3917</v>
      </c>
    </row>
    <row r="2124" spans="1:11" x14ac:dyDescent="0.15">
      <c r="A2124" s="22"/>
      <c r="B2124" s="22"/>
      <c r="C2124" s="23"/>
      <c r="D2124" s="23"/>
      <c r="E2124" s="22"/>
      <c r="G2124" s="22" t="s">
        <v>3850</v>
      </c>
      <c r="H2124" s="22">
        <v>-1.2182572938880101</v>
      </c>
      <c r="I2124" s="23" t="s">
        <v>6551</v>
      </c>
      <c r="J2124" s="23" t="s">
        <v>6552</v>
      </c>
      <c r="K2124" s="22" t="s">
        <v>3917</v>
      </c>
    </row>
    <row r="2125" spans="1:11" x14ac:dyDescent="0.15">
      <c r="A2125" s="22"/>
      <c r="B2125" s="22"/>
      <c r="C2125" s="23"/>
      <c r="D2125" s="23"/>
      <c r="E2125" s="22"/>
      <c r="G2125" s="22" t="s">
        <v>758</v>
      </c>
      <c r="H2125" s="22">
        <v>-1.62926793111168</v>
      </c>
      <c r="I2125" s="23" t="s">
        <v>6553</v>
      </c>
      <c r="J2125" s="23" t="s">
        <v>6554</v>
      </c>
      <c r="K2125" s="22" t="s">
        <v>3917</v>
      </c>
    </row>
    <row r="2126" spans="1:11" x14ac:dyDescent="0.15">
      <c r="A2126" s="22"/>
      <c r="B2126" s="22"/>
      <c r="C2126" s="23"/>
      <c r="D2126" s="23"/>
      <c r="E2126" s="22"/>
      <c r="G2126" s="22" t="s">
        <v>3851</v>
      </c>
      <c r="H2126" s="22">
        <v>-1.6215444398076</v>
      </c>
      <c r="I2126" s="23" t="s">
        <v>6555</v>
      </c>
      <c r="J2126" s="23" t="s">
        <v>6556</v>
      </c>
      <c r="K2126" s="22" t="s">
        <v>3917</v>
      </c>
    </row>
    <row r="2127" spans="1:11" x14ac:dyDescent="0.15">
      <c r="A2127" s="22"/>
      <c r="B2127" s="22"/>
      <c r="C2127" s="23"/>
      <c r="D2127" s="23"/>
      <c r="E2127" s="22"/>
      <c r="G2127" s="22" t="s">
        <v>2</v>
      </c>
      <c r="H2127" s="22">
        <v>-1.1010462095309901</v>
      </c>
      <c r="I2127" s="23" t="s">
        <v>6557</v>
      </c>
      <c r="J2127" s="23" t="s">
        <v>6558</v>
      </c>
      <c r="K2127" s="22" t="s">
        <v>3917</v>
      </c>
    </row>
    <row r="2128" spans="1:11" x14ac:dyDescent="0.15">
      <c r="A2128" s="22"/>
      <c r="B2128" s="22"/>
      <c r="C2128" s="23"/>
      <c r="D2128" s="23"/>
      <c r="E2128" s="22"/>
      <c r="G2128" s="22" t="s">
        <v>666</v>
      </c>
      <c r="H2128" s="22">
        <v>-2.3645109047552002</v>
      </c>
      <c r="I2128" s="23" t="s">
        <v>6559</v>
      </c>
      <c r="J2128" s="23" t="s">
        <v>6560</v>
      </c>
      <c r="K2128" s="22" t="s">
        <v>3917</v>
      </c>
    </row>
    <row r="2129" spans="1:11" x14ac:dyDescent="0.15">
      <c r="A2129" s="22"/>
      <c r="B2129" s="22"/>
      <c r="C2129" s="23"/>
      <c r="D2129" s="23"/>
      <c r="E2129" s="22"/>
      <c r="G2129" s="22" t="s">
        <v>712</v>
      </c>
      <c r="H2129" s="22">
        <v>-1.8147240019526001</v>
      </c>
      <c r="I2129" s="23" t="s">
        <v>6561</v>
      </c>
      <c r="J2129" s="23" t="s">
        <v>6562</v>
      </c>
      <c r="K2129" s="22" t="s">
        <v>3917</v>
      </c>
    </row>
    <row r="2130" spans="1:11" x14ac:dyDescent="0.15">
      <c r="A2130" s="22"/>
      <c r="B2130" s="22"/>
      <c r="C2130" s="23"/>
      <c r="D2130" s="23"/>
      <c r="E2130" s="22"/>
      <c r="G2130" s="22" t="s">
        <v>3852</v>
      </c>
      <c r="H2130" s="22">
        <v>-1.76193780671164</v>
      </c>
      <c r="I2130" s="23" t="s">
        <v>6563</v>
      </c>
      <c r="J2130" s="23" t="s">
        <v>6564</v>
      </c>
      <c r="K2130" s="22" t="s">
        <v>3917</v>
      </c>
    </row>
    <row r="2131" spans="1:11" x14ac:dyDescent="0.15">
      <c r="A2131" s="22"/>
      <c r="B2131" s="22"/>
      <c r="C2131" s="23"/>
      <c r="D2131" s="23"/>
      <c r="E2131" s="22"/>
      <c r="G2131" s="22" t="s">
        <v>1354</v>
      </c>
      <c r="H2131" s="22">
        <v>-1.61827407305222</v>
      </c>
      <c r="I2131" s="23" t="s">
        <v>6565</v>
      </c>
      <c r="J2131" s="23" t="s">
        <v>6566</v>
      </c>
      <c r="K2131" s="22" t="s">
        <v>3917</v>
      </c>
    </row>
    <row r="2132" spans="1:11" x14ac:dyDescent="0.15">
      <c r="A2132" s="22"/>
      <c r="B2132" s="22"/>
      <c r="C2132" s="22"/>
      <c r="D2132" s="22"/>
      <c r="E2132" s="22"/>
      <c r="G2132" s="22" t="s">
        <v>101</v>
      </c>
      <c r="H2132" s="22">
        <v>-2.1930926298643998</v>
      </c>
      <c r="I2132" s="22">
        <v>0</v>
      </c>
      <c r="J2132" s="22">
        <v>0</v>
      </c>
      <c r="K2132" s="22" t="s">
        <v>3917</v>
      </c>
    </row>
    <row r="2133" spans="1:11" x14ac:dyDescent="0.15">
      <c r="A2133" s="22"/>
      <c r="B2133" s="22"/>
      <c r="C2133" s="22"/>
      <c r="D2133" s="22"/>
      <c r="E2133" s="22"/>
      <c r="G2133" s="22" t="s">
        <v>3853</v>
      </c>
      <c r="H2133" s="22">
        <v>-1.09966206754805</v>
      </c>
      <c r="I2133" s="22">
        <v>1.15767197951035E-4</v>
      </c>
      <c r="J2133" s="22">
        <v>2.1970062465199701E-4</v>
      </c>
      <c r="K2133" s="22" t="s">
        <v>3917</v>
      </c>
    </row>
    <row r="2134" spans="1:11" x14ac:dyDescent="0.15">
      <c r="A2134" s="22"/>
      <c r="B2134" s="22"/>
      <c r="C2134" s="23"/>
      <c r="D2134" s="23"/>
      <c r="E2134" s="22"/>
      <c r="G2134" s="22" t="s">
        <v>809</v>
      </c>
      <c r="H2134" s="22">
        <v>-1.52473649960627</v>
      </c>
      <c r="I2134" s="23" t="s">
        <v>6567</v>
      </c>
      <c r="J2134" s="23" t="s">
        <v>6568</v>
      </c>
      <c r="K2134" s="22" t="s">
        <v>3917</v>
      </c>
    </row>
    <row r="2135" spans="1:11" x14ac:dyDescent="0.15">
      <c r="A2135" s="22"/>
      <c r="B2135" s="22"/>
      <c r="C2135" s="23"/>
      <c r="D2135" s="23"/>
      <c r="E2135" s="22"/>
      <c r="G2135" s="22" t="s">
        <v>3854</v>
      </c>
      <c r="H2135" s="22">
        <v>-1.5388291400981799</v>
      </c>
      <c r="I2135" s="23" t="s">
        <v>6569</v>
      </c>
      <c r="J2135" s="23" t="s">
        <v>6570</v>
      </c>
      <c r="K2135" s="22" t="s">
        <v>3917</v>
      </c>
    </row>
    <row r="2136" spans="1:11" x14ac:dyDescent="0.15">
      <c r="A2136" s="22"/>
      <c r="B2136" s="22"/>
      <c r="C2136" s="23"/>
      <c r="D2136" s="23"/>
      <c r="E2136" s="22"/>
      <c r="G2136" s="22" t="s">
        <v>3855</v>
      </c>
      <c r="H2136" s="22">
        <v>-1.0223643682110399</v>
      </c>
      <c r="I2136" s="23" t="s">
        <v>6571</v>
      </c>
      <c r="J2136" s="23" t="s">
        <v>6572</v>
      </c>
      <c r="K2136" s="22" t="s">
        <v>3917</v>
      </c>
    </row>
    <row r="2137" spans="1:11" x14ac:dyDescent="0.15">
      <c r="A2137" s="22"/>
      <c r="B2137" s="22"/>
      <c r="C2137" s="23"/>
      <c r="D2137" s="23"/>
      <c r="E2137" s="22"/>
      <c r="G2137" s="22" t="s">
        <v>3856</v>
      </c>
      <c r="H2137" s="22">
        <v>-1.4385697788305001</v>
      </c>
      <c r="I2137" s="23" t="s">
        <v>6573</v>
      </c>
      <c r="J2137" s="23" t="s">
        <v>6574</v>
      </c>
      <c r="K2137" s="22" t="s">
        <v>3917</v>
      </c>
    </row>
    <row r="2138" spans="1:11" x14ac:dyDescent="0.15">
      <c r="A2138" s="22"/>
      <c r="B2138" s="22"/>
      <c r="C2138" s="23"/>
      <c r="D2138" s="23"/>
      <c r="E2138" s="22"/>
      <c r="G2138" s="22" t="s">
        <v>657</v>
      </c>
      <c r="H2138" s="22">
        <v>-2.2149671839262002</v>
      </c>
      <c r="I2138" s="23" t="s">
        <v>6575</v>
      </c>
      <c r="J2138" s="23" t="s">
        <v>6576</v>
      </c>
      <c r="K2138" s="22" t="s">
        <v>3917</v>
      </c>
    </row>
    <row r="2139" spans="1:11" x14ac:dyDescent="0.15">
      <c r="A2139" s="22"/>
      <c r="B2139" s="22"/>
      <c r="C2139" s="23"/>
      <c r="D2139" s="23"/>
      <c r="E2139" s="22"/>
      <c r="G2139" s="22" t="s">
        <v>3857</v>
      </c>
      <c r="H2139" s="22">
        <v>-2.0355171158773202</v>
      </c>
      <c r="I2139" s="23" t="s">
        <v>6577</v>
      </c>
      <c r="J2139" s="23" t="s">
        <v>6578</v>
      </c>
      <c r="K2139" s="22" t="s">
        <v>3917</v>
      </c>
    </row>
    <row r="2140" spans="1:11" x14ac:dyDescent="0.15">
      <c r="A2140" s="22"/>
      <c r="B2140" s="22"/>
      <c r="C2140" s="23"/>
      <c r="D2140" s="23"/>
      <c r="E2140" s="22"/>
      <c r="G2140" s="22" t="s">
        <v>3858</v>
      </c>
      <c r="H2140" s="22">
        <v>-3.2204855343751899</v>
      </c>
      <c r="I2140" s="23" t="s">
        <v>6579</v>
      </c>
      <c r="J2140" s="23" t="s">
        <v>6580</v>
      </c>
      <c r="K2140" s="22" t="s">
        <v>3917</v>
      </c>
    </row>
    <row r="2141" spans="1:11" x14ac:dyDescent="0.15">
      <c r="A2141" s="22"/>
      <c r="B2141" s="22"/>
      <c r="C2141" s="23"/>
      <c r="D2141" s="23"/>
      <c r="E2141" s="22"/>
      <c r="G2141" s="22" t="s">
        <v>557</v>
      </c>
      <c r="H2141" s="22">
        <v>-4.3289206616074702</v>
      </c>
      <c r="I2141" s="23" t="s">
        <v>6581</v>
      </c>
      <c r="J2141" s="23" t="s">
        <v>6582</v>
      </c>
      <c r="K2141" s="22" t="s">
        <v>3917</v>
      </c>
    </row>
    <row r="2142" spans="1:11" x14ac:dyDescent="0.15">
      <c r="A2142" s="22"/>
      <c r="B2142" s="22"/>
      <c r="C2142" s="23"/>
      <c r="D2142" s="23"/>
      <c r="E2142" s="22"/>
      <c r="G2142" s="22" t="s">
        <v>3859</v>
      </c>
      <c r="H2142" s="22">
        <v>-3.58052847032687</v>
      </c>
      <c r="I2142" s="23" t="s">
        <v>6583</v>
      </c>
      <c r="J2142" s="23" t="s">
        <v>6584</v>
      </c>
      <c r="K2142" s="22" t="s">
        <v>3917</v>
      </c>
    </row>
    <row r="2143" spans="1:11" x14ac:dyDescent="0.15">
      <c r="A2143" s="22"/>
      <c r="B2143" s="22"/>
      <c r="C2143" s="23"/>
      <c r="D2143" s="23"/>
      <c r="E2143" s="22"/>
      <c r="G2143" s="22" t="s">
        <v>3860</v>
      </c>
      <c r="H2143" s="22">
        <v>-2.3808854842990699</v>
      </c>
      <c r="I2143" s="23" t="s">
        <v>6585</v>
      </c>
      <c r="J2143" s="23" t="s">
        <v>6586</v>
      </c>
      <c r="K2143" s="22" t="s">
        <v>3917</v>
      </c>
    </row>
    <row r="2144" spans="1:11" x14ac:dyDescent="0.15">
      <c r="A2144" s="22"/>
      <c r="B2144" s="22"/>
      <c r="C2144" s="23"/>
      <c r="D2144" s="23"/>
      <c r="E2144" s="22"/>
      <c r="G2144" s="22" t="s">
        <v>1360</v>
      </c>
      <c r="H2144" s="22">
        <v>-1.3658111085101099</v>
      </c>
      <c r="I2144" s="23" t="s">
        <v>6587</v>
      </c>
      <c r="J2144" s="23" t="s">
        <v>6588</v>
      </c>
      <c r="K2144" s="22" t="s">
        <v>3917</v>
      </c>
    </row>
    <row r="2145" spans="1:11" x14ac:dyDescent="0.15">
      <c r="A2145" s="22"/>
      <c r="B2145" s="22"/>
      <c r="C2145" s="23"/>
      <c r="D2145" s="23"/>
      <c r="E2145" s="22"/>
      <c r="G2145" s="22" t="s">
        <v>585</v>
      </c>
      <c r="H2145" s="22">
        <v>-3.4600016611029898</v>
      </c>
      <c r="I2145" s="23" t="s">
        <v>6589</v>
      </c>
      <c r="J2145" s="23" t="s">
        <v>6590</v>
      </c>
      <c r="K2145" s="22" t="s">
        <v>3917</v>
      </c>
    </row>
    <row r="2146" spans="1:11" x14ac:dyDescent="0.15">
      <c r="A2146" s="22"/>
      <c r="B2146" s="22"/>
      <c r="C2146" s="23"/>
      <c r="D2146" s="23"/>
      <c r="E2146" s="22"/>
      <c r="G2146" s="22" t="s">
        <v>3861</v>
      </c>
      <c r="H2146" s="22">
        <v>-2.3407717109336699</v>
      </c>
      <c r="I2146" s="23" t="s">
        <v>6591</v>
      </c>
      <c r="J2146" s="23" t="s">
        <v>6592</v>
      </c>
      <c r="K2146" s="22" t="s">
        <v>3917</v>
      </c>
    </row>
    <row r="2147" spans="1:11" x14ac:dyDescent="0.15">
      <c r="A2147" s="22"/>
      <c r="B2147" s="22"/>
      <c r="C2147" s="23"/>
      <c r="D2147" s="23"/>
      <c r="E2147" s="22"/>
      <c r="G2147" s="22" t="s">
        <v>819</v>
      </c>
      <c r="H2147" s="22">
        <v>-1.4663621774164</v>
      </c>
      <c r="I2147" s="23" t="s">
        <v>6593</v>
      </c>
      <c r="J2147" s="23" t="s">
        <v>6594</v>
      </c>
      <c r="K2147" s="22" t="s">
        <v>3917</v>
      </c>
    </row>
    <row r="2148" spans="1:11" x14ac:dyDescent="0.15">
      <c r="A2148" s="22"/>
      <c r="B2148" s="22"/>
      <c r="C2148" s="23"/>
      <c r="D2148" s="23"/>
      <c r="E2148" s="22"/>
      <c r="G2148" s="22" t="s">
        <v>3862</v>
      </c>
      <c r="H2148" s="22">
        <v>-1.0058507468461</v>
      </c>
      <c r="I2148" s="23" t="s">
        <v>6595</v>
      </c>
      <c r="J2148" s="23" t="s">
        <v>6596</v>
      </c>
      <c r="K2148" s="22" t="s">
        <v>3917</v>
      </c>
    </row>
    <row r="2149" spans="1:11" x14ac:dyDescent="0.15">
      <c r="A2149" s="22"/>
      <c r="B2149" s="22"/>
      <c r="C2149" s="23"/>
      <c r="D2149" s="23"/>
      <c r="E2149" s="22"/>
      <c r="G2149" s="22" t="s">
        <v>3863</v>
      </c>
      <c r="H2149" s="22">
        <v>-1.50378658406114</v>
      </c>
      <c r="I2149" s="23" t="s">
        <v>6597</v>
      </c>
      <c r="J2149" s="23" t="s">
        <v>6598</v>
      </c>
      <c r="K2149" s="22" t="s">
        <v>3917</v>
      </c>
    </row>
    <row r="2150" spans="1:11" x14ac:dyDescent="0.15">
      <c r="A2150" s="22"/>
      <c r="B2150" s="22"/>
      <c r="C2150" s="23"/>
      <c r="D2150" s="23"/>
      <c r="E2150" s="22"/>
      <c r="G2150" s="22" t="s">
        <v>3864</v>
      </c>
      <c r="H2150" s="22">
        <v>-1.24270627445714</v>
      </c>
      <c r="I2150" s="23" t="s">
        <v>6599</v>
      </c>
      <c r="J2150" s="23" t="s">
        <v>6600</v>
      </c>
      <c r="K2150" s="22" t="s">
        <v>3917</v>
      </c>
    </row>
    <row r="2151" spans="1:11" x14ac:dyDescent="0.15">
      <c r="A2151" s="22"/>
      <c r="B2151" s="22"/>
      <c r="C2151" s="23"/>
      <c r="D2151" s="23"/>
      <c r="E2151" s="22"/>
      <c r="G2151" s="22" t="s">
        <v>3865</v>
      </c>
      <c r="H2151" s="22">
        <v>-3.32274470153118</v>
      </c>
      <c r="I2151" s="23" t="s">
        <v>6601</v>
      </c>
      <c r="J2151" s="23" t="s">
        <v>6602</v>
      </c>
      <c r="K2151" s="22" t="s">
        <v>3917</v>
      </c>
    </row>
    <row r="2152" spans="1:11" x14ac:dyDescent="0.15">
      <c r="A2152" s="22"/>
      <c r="B2152" s="22"/>
      <c r="C2152" s="23"/>
      <c r="D2152" s="23"/>
      <c r="E2152" s="22"/>
      <c r="G2152" s="22" t="s">
        <v>794</v>
      </c>
      <c r="H2152" s="22">
        <v>-1.5611146284456201</v>
      </c>
      <c r="I2152" s="23" t="s">
        <v>6603</v>
      </c>
      <c r="J2152" s="23" t="s">
        <v>6604</v>
      </c>
      <c r="K2152" s="22" t="s">
        <v>3917</v>
      </c>
    </row>
    <row r="2153" spans="1:11" x14ac:dyDescent="0.15">
      <c r="A2153" s="22"/>
      <c r="B2153" s="22"/>
      <c r="C2153" s="23"/>
      <c r="D2153" s="23"/>
      <c r="E2153" s="22"/>
      <c r="G2153" s="22" t="s">
        <v>3866</v>
      </c>
      <c r="H2153" s="22">
        <v>-2.6427445122592301</v>
      </c>
      <c r="I2153" s="23" t="s">
        <v>6605</v>
      </c>
      <c r="J2153" s="23" t="s">
        <v>6606</v>
      </c>
      <c r="K2153" s="22" t="s">
        <v>3917</v>
      </c>
    </row>
    <row r="2154" spans="1:11" x14ac:dyDescent="0.15">
      <c r="A2154" s="22"/>
      <c r="B2154" s="22"/>
      <c r="C2154" s="23"/>
      <c r="D2154" s="23"/>
      <c r="E2154" s="22"/>
      <c r="G2154" s="22" t="s">
        <v>562</v>
      </c>
      <c r="H2154" s="22">
        <v>-4.5285421896247202</v>
      </c>
      <c r="I2154" s="23" t="s">
        <v>6607</v>
      </c>
      <c r="J2154" s="23" t="s">
        <v>6608</v>
      </c>
      <c r="K2154" s="22" t="s">
        <v>3917</v>
      </c>
    </row>
    <row r="2155" spans="1:11" x14ac:dyDescent="0.15">
      <c r="A2155" s="22"/>
      <c r="B2155" s="22"/>
      <c r="C2155" s="23"/>
      <c r="D2155" s="23"/>
      <c r="E2155" s="22"/>
      <c r="G2155" s="22" t="s">
        <v>3867</v>
      </c>
      <c r="H2155" s="22">
        <v>-1.47444154982346</v>
      </c>
      <c r="I2155" s="23" t="s">
        <v>6609</v>
      </c>
      <c r="J2155" s="23" t="s">
        <v>6610</v>
      </c>
      <c r="K2155" s="22" t="s">
        <v>3917</v>
      </c>
    </row>
    <row r="2156" spans="1:11" x14ac:dyDescent="0.15">
      <c r="A2156" s="22"/>
      <c r="B2156" s="22"/>
      <c r="C2156" s="23"/>
      <c r="D2156" s="23"/>
      <c r="E2156" s="22"/>
      <c r="G2156" s="22" t="s">
        <v>3868</v>
      </c>
      <c r="H2156" s="22">
        <v>-1.45021241621145</v>
      </c>
      <c r="I2156" s="23" t="s">
        <v>6611</v>
      </c>
      <c r="J2156" s="23" t="s">
        <v>6612</v>
      </c>
      <c r="K2156" s="22" t="s">
        <v>3917</v>
      </c>
    </row>
    <row r="2157" spans="1:11" x14ac:dyDescent="0.15">
      <c r="A2157" s="22"/>
      <c r="B2157" s="22"/>
      <c r="C2157" s="23"/>
      <c r="D2157" s="23"/>
      <c r="E2157" s="22"/>
      <c r="G2157" s="22" t="s">
        <v>3869</v>
      </c>
      <c r="H2157" s="22">
        <v>-3.63958047839037</v>
      </c>
      <c r="I2157" s="23" t="s">
        <v>6613</v>
      </c>
      <c r="J2157" s="23" t="s">
        <v>6614</v>
      </c>
      <c r="K2157" s="22" t="s">
        <v>3917</v>
      </c>
    </row>
    <row r="2158" spans="1:11" x14ac:dyDescent="0.15">
      <c r="A2158" s="22"/>
      <c r="B2158" s="22"/>
      <c r="C2158" s="23"/>
      <c r="D2158" s="23"/>
      <c r="E2158" s="22"/>
      <c r="G2158" s="22" t="s">
        <v>3870</v>
      </c>
      <c r="H2158" s="22">
        <v>-1.0072324346763</v>
      </c>
      <c r="I2158" s="23" t="s">
        <v>6615</v>
      </c>
      <c r="J2158" s="23" t="s">
        <v>6616</v>
      </c>
      <c r="K2158" s="22" t="s">
        <v>3917</v>
      </c>
    </row>
    <row r="2159" spans="1:11" x14ac:dyDescent="0.15">
      <c r="A2159" s="22"/>
      <c r="B2159" s="22"/>
      <c r="C2159" s="23"/>
      <c r="D2159" s="23"/>
      <c r="E2159" s="22"/>
      <c r="G2159" s="22" t="s">
        <v>3871</v>
      </c>
      <c r="H2159" s="22">
        <v>-1.9494747777068699</v>
      </c>
      <c r="I2159" s="23" t="s">
        <v>6617</v>
      </c>
      <c r="J2159" s="23" t="s">
        <v>6618</v>
      </c>
      <c r="K2159" s="22" t="s">
        <v>3917</v>
      </c>
    </row>
    <row r="2160" spans="1:11" x14ac:dyDescent="0.15">
      <c r="A2160" s="22"/>
      <c r="B2160" s="22"/>
      <c r="C2160" s="23"/>
      <c r="D2160" s="23"/>
      <c r="E2160" s="22"/>
      <c r="G2160" s="22" t="s">
        <v>3872</v>
      </c>
      <c r="H2160" s="22">
        <v>-5.7401838426984702</v>
      </c>
      <c r="I2160" s="23" t="s">
        <v>6619</v>
      </c>
      <c r="J2160" s="23" t="s">
        <v>6620</v>
      </c>
      <c r="K2160" s="22" t="s">
        <v>3917</v>
      </c>
    </row>
    <row r="2161" spans="1:11" x14ac:dyDescent="0.15">
      <c r="A2161" s="22"/>
      <c r="B2161" s="22"/>
      <c r="C2161" s="23"/>
      <c r="D2161" s="23"/>
      <c r="E2161" s="22"/>
      <c r="G2161" s="22" t="s">
        <v>3873</v>
      </c>
      <c r="H2161" s="22">
        <v>-3.9080231437976001</v>
      </c>
      <c r="I2161" s="23" t="s">
        <v>6621</v>
      </c>
      <c r="J2161" s="23" t="s">
        <v>6622</v>
      </c>
      <c r="K2161" s="22" t="s">
        <v>3917</v>
      </c>
    </row>
    <row r="2162" spans="1:11" x14ac:dyDescent="0.15">
      <c r="A2162" s="22"/>
      <c r="B2162" s="22"/>
      <c r="C2162" s="23"/>
      <c r="D2162" s="23"/>
      <c r="E2162" s="22"/>
      <c r="G2162" s="22" t="s">
        <v>3874</v>
      </c>
      <c r="H2162" s="22">
        <v>-1.4145342203728599</v>
      </c>
      <c r="I2162" s="23" t="s">
        <v>6623</v>
      </c>
      <c r="J2162" s="23" t="s">
        <v>6624</v>
      </c>
      <c r="K2162" s="22" t="s">
        <v>3917</v>
      </c>
    </row>
    <row r="2163" spans="1:11" x14ac:dyDescent="0.15">
      <c r="A2163" s="22"/>
      <c r="B2163" s="22"/>
      <c r="C2163" s="23"/>
      <c r="D2163" s="23"/>
      <c r="E2163" s="22"/>
      <c r="G2163" s="22" t="s">
        <v>976</v>
      </c>
      <c r="H2163" s="22">
        <v>-1.0941923257212101</v>
      </c>
      <c r="I2163" s="23" t="s">
        <v>6625</v>
      </c>
      <c r="J2163" s="23" t="s">
        <v>6626</v>
      </c>
      <c r="K2163" s="22" t="s">
        <v>3917</v>
      </c>
    </row>
    <row r="2164" spans="1:11" x14ac:dyDescent="0.15">
      <c r="A2164" s="22"/>
      <c r="B2164" s="22"/>
      <c r="C2164" s="23"/>
      <c r="D2164" s="23"/>
      <c r="E2164" s="22"/>
      <c r="G2164" s="22" t="s">
        <v>3875</v>
      </c>
      <c r="H2164" s="22">
        <v>-1.3474502548076499</v>
      </c>
      <c r="I2164" s="23" t="s">
        <v>6627</v>
      </c>
      <c r="J2164" s="23" t="s">
        <v>6628</v>
      </c>
      <c r="K2164" s="22" t="s">
        <v>3917</v>
      </c>
    </row>
    <row r="2165" spans="1:11" x14ac:dyDescent="0.15">
      <c r="A2165" s="22"/>
      <c r="B2165" s="22"/>
      <c r="C2165" s="23"/>
      <c r="D2165" s="23"/>
      <c r="E2165" s="22"/>
      <c r="G2165" s="22" t="s">
        <v>836</v>
      </c>
      <c r="H2165" s="22">
        <v>-1.43154211025208</v>
      </c>
      <c r="I2165" s="23" t="s">
        <v>6629</v>
      </c>
      <c r="J2165" s="23" t="s">
        <v>6630</v>
      </c>
      <c r="K2165" s="22" t="s">
        <v>3917</v>
      </c>
    </row>
    <row r="2166" spans="1:11" x14ac:dyDescent="0.15">
      <c r="A2166" s="22"/>
      <c r="B2166" s="22"/>
      <c r="C2166" s="23"/>
      <c r="D2166" s="23"/>
      <c r="E2166" s="22"/>
      <c r="G2166" s="22" t="s">
        <v>1373</v>
      </c>
      <c r="H2166" s="22">
        <v>-2.0361943136318801</v>
      </c>
      <c r="I2166" s="23" t="s">
        <v>6631</v>
      </c>
      <c r="J2166" s="23" t="s">
        <v>6632</v>
      </c>
      <c r="K2166" s="22" t="s">
        <v>3917</v>
      </c>
    </row>
    <row r="2167" spans="1:11" x14ac:dyDescent="0.15">
      <c r="A2167" s="22"/>
      <c r="B2167" s="22"/>
      <c r="C2167" s="23"/>
      <c r="D2167" s="23"/>
      <c r="E2167" s="22"/>
      <c r="G2167" s="22" t="s">
        <v>3876</v>
      </c>
      <c r="H2167" s="22">
        <v>-1.9897680788428</v>
      </c>
      <c r="I2167" s="23" t="s">
        <v>6633</v>
      </c>
      <c r="J2167" s="23" t="s">
        <v>2373</v>
      </c>
      <c r="K2167" s="22" t="s">
        <v>3917</v>
      </c>
    </row>
    <row r="2168" spans="1:11" x14ac:dyDescent="0.15">
      <c r="A2168" s="22"/>
      <c r="B2168" s="22"/>
      <c r="C2168" s="23"/>
      <c r="D2168" s="23"/>
      <c r="E2168" s="22"/>
      <c r="G2168" s="22" t="s">
        <v>3877</v>
      </c>
      <c r="H2168" s="22">
        <v>-1.3978199721590301</v>
      </c>
      <c r="I2168" s="23" t="s">
        <v>6634</v>
      </c>
      <c r="J2168" s="23" t="s">
        <v>6635</v>
      </c>
      <c r="K2168" s="22" t="s">
        <v>3917</v>
      </c>
    </row>
    <row r="2169" spans="1:11" x14ac:dyDescent="0.15">
      <c r="A2169" s="22"/>
      <c r="B2169" s="22"/>
      <c r="C2169" s="23"/>
      <c r="D2169" s="23"/>
      <c r="E2169" s="22"/>
      <c r="G2169" s="22" t="s">
        <v>3878</v>
      </c>
      <c r="H2169" s="22">
        <v>-2.2556828078282698</v>
      </c>
      <c r="I2169" s="23" t="s">
        <v>6636</v>
      </c>
      <c r="J2169" s="23" t="s">
        <v>6637</v>
      </c>
      <c r="K2169" s="22" t="s">
        <v>3917</v>
      </c>
    </row>
    <row r="2170" spans="1:11" x14ac:dyDescent="0.15">
      <c r="A2170" s="22"/>
      <c r="B2170" s="22"/>
      <c r="C2170" s="23"/>
      <c r="D2170" s="23"/>
      <c r="E2170" s="22"/>
      <c r="G2170" s="22" t="s">
        <v>806</v>
      </c>
      <c r="H2170" s="22">
        <v>-1.4095278881941999</v>
      </c>
      <c r="I2170" s="23" t="s">
        <v>6638</v>
      </c>
      <c r="J2170" s="23" t="s">
        <v>6639</v>
      </c>
      <c r="K2170" s="22" t="s">
        <v>3917</v>
      </c>
    </row>
    <row r="2171" spans="1:11" x14ac:dyDescent="0.15">
      <c r="A2171" s="22"/>
      <c r="B2171" s="22"/>
      <c r="C2171" s="23"/>
      <c r="D2171" s="23"/>
      <c r="E2171" s="22"/>
      <c r="G2171" s="22" t="s">
        <v>847</v>
      </c>
      <c r="H2171" s="22">
        <v>-1.78826093879293</v>
      </c>
      <c r="I2171" s="23" t="s">
        <v>6640</v>
      </c>
      <c r="J2171" s="23" t="s">
        <v>6641</v>
      </c>
      <c r="K2171" s="22" t="s">
        <v>3917</v>
      </c>
    </row>
    <row r="2172" spans="1:11" x14ac:dyDescent="0.15">
      <c r="A2172" s="22"/>
      <c r="B2172" s="22"/>
      <c r="C2172" s="23"/>
      <c r="D2172" s="23"/>
      <c r="E2172" s="22"/>
      <c r="G2172" s="22" t="s">
        <v>3879</v>
      </c>
      <c r="H2172" s="22">
        <v>-3.7587521315491501</v>
      </c>
      <c r="I2172" s="23" t="s">
        <v>6642</v>
      </c>
      <c r="J2172" s="23" t="s">
        <v>6643</v>
      </c>
      <c r="K2172" s="22" t="s">
        <v>3917</v>
      </c>
    </row>
    <row r="2173" spans="1:11" x14ac:dyDescent="0.15">
      <c r="A2173" s="22"/>
      <c r="B2173" s="22"/>
      <c r="C2173" s="23"/>
      <c r="D2173" s="23"/>
      <c r="E2173" s="22"/>
      <c r="G2173" s="22" t="s">
        <v>3880</v>
      </c>
      <c r="H2173" s="22">
        <v>-1.83516324959121</v>
      </c>
      <c r="I2173" s="23" t="s">
        <v>6644</v>
      </c>
      <c r="J2173" s="23" t="s">
        <v>6645</v>
      </c>
      <c r="K2173" s="22" t="s">
        <v>3917</v>
      </c>
    </row>
    <row r="2174" spans="1:11" x14ac:dyDescent="0.15">
      <c r="A2174" s="22"/>
      <c r="B2174" s="22"/>
      <c r="C2174" s="23"/>
      <c r="D2174" s="23"/>
      <c r="E2174" s="22"/>
      <c r="G2174" s="22" t="s">
        <v>791</v>
      </c>
      <c r="H2174" s="22">
        <v>-1.6071005427916301</v>
      </c>
      <c r="I2174" s="23" t="s">
        <v>6646</v>
      </c>
      <c r="J2174" s="23" t="s">
        <v>6647</v>
      </c>
      <c r="K2174" s="22" t="s">
        <v>3917</v>
      </c>
    </row>
    <row r="2175" spans="1:11" x14ac:dyDescent="0.15">
      <c r="A2175" s="22"/>
      <c r="B2175" s="22"/>
      <c r="C2175" s="23"/>
      <c r="D2175" s="23"/>
      <c r="E2175" s="22"/>
      <c r="G2175" s="22" t="s">
        <v>3881</v>
      </c>
      <c r="H2175" s="22">
        <v>-4.8395385530554602</v>
      </c>
      <c r="I2175" s="23" t="s">
        <v>6648</v>
      </c>
      <c r="J2175" s="23" t="s">
        <v>6649</v>
      </c>
      <c r="K2175" s="22" t="s">
        <v>3917</v>
      </c>
    </row>
    <row r="2176" spans="1:11" x14ac:dyDescent="0.15">
      <c r="A2176" s="22"/>
      <c r="B2176" s="22"/>
      <c r="C2176" s="23"/>
      <c r="D2176" s="23"/>
      <c r="E2176" s="22"/>
      <c r="G2176" s="22" t="s">
        <v>3882</v>
      </c>
      <c r="H2176" s="22">
        <v>-1.3212230051730101</v>
      </c>
      <c r="I2176" s="23" t="s">
        <v>6650</v>
      </c>
      <c r="J2176" s="23" t="s">
        <v>6651</v>
      </c>
      <c r="K2176" s="22" t="s">
        <v>3917</v>
      </c>
    </row>
    <row r="2177" spans="1:11" x14ac:dyDescent="0.15">
      <c r="A2177" s="22"/>
      <c r="B2177" s="22"/>
      <c r="C2177" s="23"/>
      <c r="D2177" s="23"/>
      <c r="E2177" s="22"/>
      <c r="G2177" s="22" t="s">
        <v>3883</v>
      </c>
      <c r="H2177" s="22">
        <v>-2.2348980253706299</v>
      </c>
      <c r="I2177" s="23" t="s">
        <v>6652</v>
      </c>
      <c r="J2177" s="23" t="s">
        <v>6653</v>
      </c>
      <c r="K2177" s="22" t="s">
        <v>3917</v>
      </c>
    </row>
    <row r="2178" spans="1:11" x14ac:dyDescent="0.15">
      <c r="A2178" s="22"/>
      <c r="B2178" s="22"/>
      <c r="C2178" s="23"/>
      <c r="D2178" s="23"/>
      <c r="E2178" s="22"/>
      <c r="G2178" s="22" t="s">
        <v>996</v>
      </c>
      <c r="H2178" s="22">
        <v>-1.0604711659472501</v>
      </c>
      <c r="I2178" s="23" t="s">
        <v>6654</v>
      </c>
      <c r="J2178" s="23" t="s">
        <v>6655</v>
      </c>
      <c r="K2178" s="22" t="s">
        <v>3917</v>
      </c>
    </row>
    <row r="2179" spans="1:11" x14ac:dyDescent="0.15">
      <c r="A2179" s="22"/>
      <c r="B2179" s="22"/>
      <c r="C2179" s="23"/>
      <c r="D2179" s="23"/>
      <c r="E2179" s="22"/>
      <c r="G2179" s="22" t="s">
        <v>548</v>
      </c>
      <c r="H2179" s="22">
        <v>-10.918022407150501</v>
      </c>
      <c r="I2179" s="23" t="s">
        <v>6656</v>
      </c>
      <c r="J2179" s="23" t="s">
        <v>6657</v>
      </c>
      <c r="K2179" s="22" t="s">
        <v>3917</v>
      </c>
    </row>
    <row r="2180" spans="1:11" x14ac:dyDescent="0.15">
      <c r="A2180" s="22"/>
      <c r="B2180" s="22"/>
      <c r="C2180" s="23"/>
      <c r="D2180" s="23"/>
      <c r="E2180" s="22"/>
      <c r="G2180" s="22" t="s">
        <v>3884</v>
      </c>
      <c r="H2180" s="22">
        <v>-1.17157718046457</v>
      </c>
      <c r="I2180" s="23" t="s">
        <v>6658</v>
      </c>
      <c r="J2180" s="23" t="s">
        <v>6659</v>
      </c>
      <c r="K2180" s="22" t="s">
        <v>3917</v>
      </c>
    </row>
    <row r="2181" spans="1:11" x14ac:dyDescent="0.15">
      <c r="A2181" s="22"/>
      <c r="B2181" s="22"/>
      <c r="C2181" s="23"/>
      <c r="D2181" s="23"/>
      <c r="E2181" s="22"/>
      <c r="G2181" s="22" t="s">
        <v>3885</v>
      </c>
      <c r="H2181" s="22">
        <v>-2.04348768876834</v>
      </c>
      <c r="I2181" s="23" t="s">
        <v>6660</v>
      </c>
      <c r="J2181" s="23" t="s">
        <v>6661</v>
      </c>
      <c r="K2181" s="22" t="s">
        <v>3917</v>
      </c>
    </row>
    <row r="2182" spans="1:11" x14ac:dyDescent="0.15">
      <c r="A2182" s="22"/>
      <c r="B2182" s="22"/>
      <c r="C2182" s="23"/>
      <c r="D2182" s="23"/>
      <c r="E2182" s="22"/>
      <c r="G2182" s="22" t="s">
        <v>3886</v>
      </c>
      <c r="H2182" s="22">
        <v>-1.3517386270935401</v>
      </c>
      <c r="I2182" s="23" t="s">
        <v>6662</v>
      </c>
      <c r="J2182" s="23" t="s">
        <v>6663</v>
      </c>
      <c r="K2182" s="22" t="s">
        <v>3917</v>
      </c>
    </row>
    <row r="2183" spans="1:11" x14ac:dyDescent="0.15">
      <c r="A2183" s="22"/>
      <c r="B2183" s="22"/>
      <c r="C2183" s="23"/>
      <c r="D2183" s="23"/>
      <c r="E2183" s="22"/>
      <c r="G2183" s="22" t="s">
        <v>3887</v>
      </c>
      <c r="H2183" s="22">
        <v>-1.73015330238575</v>
      </c>
      <c r="I2183" s="23" t="s">
        <v>6664</v>
      </c>
      <c r="J2183" s="23" t="s">
        <v>6665</v>
      </c>
      <c r="K2183" s="22" t="s">
        <v>3917</v>
      </c>
    </row>
    <row r="2184" spans="1:11" x14ac:dyDescent="0.15">
      <c r="A2184" s="22"/>
      <c r="B2184" s="22"/>
      <c r="C2184" s="23"/>
      <c r="D2184" s="23"/>
      <c r="E2184" s="22"/>
      <c r="G2184" s="22" t="s">
        <v>3888</v>
      </c>
      <c r="H2184" s="22">
        <v>-1.83183290288383</v>
      </c>
      <c r="I2184" s="23" t="s">
        <v>6666</v>
      </c>
      <c r="J2184" s="23" t="s">
        <v>6667</v>
      </c>
      <c r="K2184" s="22" t="s">
        <v>3917</v>
      </c>
    </row>
    <row r="2185" spans="1:11" x14ac:dyDescent="0.15">
      <c r="A2185" s="22"/>
      <c r="B2185" s="22"/>
      <c r="C2185" s="23"/>
      <c r="D2185" s="23"/>
      <c r="E2185" s="22"/>
      <c r="G2185" s="22" t="s">
        <v>3889</v>
      </c>
      <c r="H2185" s="22">
        <v>-1.4886805254632201</v>
      </c>
      <c r="I2185" s="23" t="s">
        <v>6668</v>
      </c>
      <c r="J2185" s="23" t="s">
        <v>6669</v>
      </c>
      <c r="K2185" s="22" t="s">
        <v>3917</v>
      </c>
    </row>
    <row r="2186" spans="1:11" x14ac:dyDescent="0.15">
      <c r="A2186" s="22"/>
      <c r="B2186" s="22"/>
      <c r="C2186" s="23"/>
      <c r="D2186" s="23"/>
      <c r="E2186" s="22"/>
      <c r="G2186" s="22" t="s">
        <v>3243</v>
      </c>
      <c r="H2186" s="22">
        <v>-1.2445232244707101</v>
      </c>
      <c r="I2186" s="23" t="s">
        <v>6670</v>
      </c>
      <c r="J2186" s="23" t="s">
        <v>6671</v>
      </c>
      <c r="K2186" s="22" t="s">
        <v>3917</v>
      </c>
    </row>
    <row r="2187" spans="1:11" x14ac:dyDescent="0.15">
      <c r="A2187" s="22"/>
      <c r="B2187" s="22"/>
      <c r="C2187" s="23"/>
      <c r="D2187" s="23"/>
      <c r="E2187" s="22"/>
      <c r="G2187" s="22" t="s">
        <v>3890</v>
      </c>
      <c r="H2187" s="22">
        <v>-1.3686996568834899</v>
      </c>
      <c r="I2187" s="23" t="s">
        <v>6672</v>
      </c>
      <c r="J2187" s="23" t="s">
        <v>6673</v>
      </c>
      <c r="K2187" s="22" t="s">
        <v>3917</v>
      </c>
    </row>
    <row r="2188" spans="1:11" x14ac:dyDescent="0.15">
      <c r="A2188" s="22"/>
      <c r="B2188" s="22"/>
      <c r="C2188" s="23"/>
      <c r="D2188" s="23"/>
      <c r="E2188" s="22"/>
      <c r="G2188" s="22" t="s">
        <v>3891</v>
      </c>
      <c r="H2188" s="22">
        <v>-1.01333987757328</v>
      </c>
      <c r="I2188" s="23" t="s">
        <v>6674</v>
      </c>
      <c r="J2188" s="23" t="s">
        <v>6675</v>
      </c>
      <c r="K2188" s="22" t="s">
        <v>3917</v>
      </c>
    </row>
    <row r="2189" spans="1:11" x14ac:dyDescent="0.15">
      <c r="A2189" s="22"/>
      <c r="B2189" s="22"/>
      <c r="C2189" s="23"/>
      <c r="D2189" s="23"/>
      <c r="E2189" s="22"/>
      <c r="G2189" s="22" t="s">
        <v>847</v>
      </c>
      <c r="H2189" s="22">
        <v>-1.40126775656478</v>
      </c>
      <c r="I2189" s="23" t="s">
        <v>6676</v>
      </c>
      <c r="J2189" s="23" t="s">
        <v>6677</v>
      </c>
      <c r="K2189" s="22" t="s">
        <v>3917</v>
      </c>
    </row>
    <row r="2190" spans="1:11" x14ac:dyDescent="0.15">
      <c r="A2190" s="22"/>
      <c r="B2190" s="22"/>
      <c r="C2190" s="23"/>
      <c r="D2190" s="23"/>
      <c r="E2190" s="22"/>
      <c r="G2190" s="22" t="s">
        <v>3892</v>
      </c>
      <c r="H2190" s="22">
        <v>-1.31632075531592</v>
      </c>
      <c r="I2190" s="23" t="s">
        <v>6678</v>
      </c>
      <c r="J2190" s="23" t="s">
        <v>6679</v>
      </c>
      <c r="K2190" s="22" t="s">
        <v>3917</v>
      </c>
    </row>
    <row r="2191" spans="1:11" x14ac:dyDescent="0.15">
      <c r="A2191" s="22"/>
      <c r="B2191" s="22"/>
      <c r="C2191" s="23"/>
      <c r="D2191" s="23"/>
      <c r="E2191" s="22"/>
      <c r="G2191" s="22" t="s">
        <v>3893</v>
      </c>
      <c r="H2191" s="22">
        <v>-2.2010686244119602</v>
      </c>
      <c r="I2191" s="23" t="s">
        <v>6680</v>
      </c>
      <c r="J2191" s="23" t="s">
        <v>6681</v>
      </c>
      <c r="K2191" s="22" t="s">
        <v>3917</v>
      </c>
    </row>
    <row r="2192" spans="1:11" x14ac:dyDescent="0.15">
      <c r="A2192" s="22"/>
      <c r="B2192" s="22"/>
      <c r="C2192" s="23"/>
      <c r="D2192" s="23"/>
      <c r="E2192" s="22"/>
      <c r="G2192" s="22" t="s">
        <v>3894</v>
      </c>
      <c r="H2192" s="22">
        <v>-1.6099628499544201</v>
      </c>
      <c r="I2192" s="23" t="s">
        <v>6682</v>
      </c>
      <c r="J2192" s="23" t="s">
        <v>6683</v>
      </c>
      <c r="K2192" s="22" t="s">
        <v>3917</v>
      </c>
    </row>
    <row r="2193" spans="1:11" x14ac:dyDescent="0.15">
      <c r="A2193" s="22"/>
      <c r="B2193" s="22"/>
      <c r="C2193" s="23"/>
      <c r="D2193" s="23"/>
      <c r="E2193" s="22"/>
      <c r="G2193" s="22" t="s">
        <v>594</v>
      </c>
      <c r="H2193" s="22">
        <v>-3.3663029697781801</v>
      </c>
      <c r="I2193" s="23" t="s">
        <v>6684</v>
      </c>
      <c r="J2193" s="23" t="s">
        <v>6685</v>
      </c>
      <c r="K2193" s="22" t="s">
        <v>3917</v>
      </c>
    </row>
    <row r="2194" spans="1:11" x14ac:dyDescent="0.15">
      <c r="A2194" s="22"/>
      <c r="B2194" s="22"/>
      <c r="C2194" s="23"/>
      <c r="D2194" s="23"/>
      <c r="E2194" s="22"/>
      <c r="G2194" s="22" t="s">
        <v>3895</v>
      </c>
      <c r="H2194" s="22">
        <v>-2.2031047043129699</v>
      </c>
      <c r="I2194" s="23" t="s">
        <v>6686</v>
      </c>
      <c r="J2194" s="23" t="s">
        <v>6687</v>
      </c>
      <c r="K2194" s="22" t="s">
        <v>3917</v>
      </c>
    </row>
    <row r="2195" spans="1:11" x14ac:dyDescent="0.15">
      <c r="A2195" s="22"/>
      <c r="B2195" s="22"/>
      <c r="C2195" s="23"/>
      <c r="D2195" s="23"/>
      <c r="E2195" s="22"/>
      <c r="G2195" s="22" t="s">
        <v>3896</v>
      </c>
      <c r="H2195" s="22">
        <v>-1.5466025554401599</v>
      </c>
      <c r="I2195" s="23" t="s">
        <v>6688</v>
      </c>
      <c r="J2195" s="23" t="s">
        <v>6689</v>
      </c>
      <c r="K2195" s="22" t="s">
        <v>3917</v>
      </c>
    </row>
    <row r="2196" spans="1:11" x14ac:dyDescent="0.15">
      <c r="A2196" s="22"/>
      <c r="B2196" s="22"/>
      <c r="C2196" s="23"/>
      <c r="D2196" s="23"/>
      <c r="E2196" s="22"/>
      <c r="G2196" s="22" t="s">
        <v>3897</v>
      </c>
      <c r="H2196" s="22">
        <v>-12.9856030853152</v>
      </c>
      <c r="I2196" s="23" t="s">
        <v>6690</v>
      </c>
      <c r="J2196" s="23" t="s">
        <v>6691</v>
      </c>
      <c r="K2196" s="22" t="s">
        <v>3917</v>
      </c>
    </row>
    <row r="2197" spans="1:11" x14ac:dyDescent="0.15">
      <c r="A2197" s="22"/>
      <c r="B2197" s="22"/>
      <c r="C2197" s="23"/>
      <c r="D2197" s="23"/>
      <c r="E2197" s="22"/>
      <c r="G2197" s="22" t="s">
        <v>194</v>
      </c>
      <c r="H2197" s="22">
        <v>-1.65559704990594</v>
      </c>
      <c r="I2197" s="23" t="s">
        <v>6692</v>
      </c>
      <c r="J2197" s="23" t="s">
        <v>6693</v>
      </c>
      <c r="K2197" s="22" t="s">
        <v>3917</v>
      </c>
    </row>
    <row r="2198" spans="1:11" x14ac:dyDescent="0.15">
      <c r="A2198" s="22"/>
      <c r="B2198" s="22"/>
      <c r="C2198" s="23"/>
      <c r="D2198" s="23"/>
      <c r="E2198" s="22"/>
      <c r="G2198" s="22" t="s">
        <v>3898</v>
      </c>
      <c r="H2198" s="22">
        <v>-2.58003826846124</v>
      </c>
      <c r="I2198" s="23" t="s">
        <v>6694</v>
      </c>
      <c r="J2198" s="23" t="s">
        <v>6695</v>
      </c>
      <c r="K2198" s="22" t="s">
        <v>3917</v>
      </c>
    </row>
    <row r="2199" spans="1:11" x14ac:dyDescent="0.15">
      <c r="A2199" s="22"/>
      <c r="B2199" s="22"/>
      <c r="C2199" s="23"/>
      <c r="D2199" s="23"/>
      <c r="E2199" s="22"/>
      <c r="G2199" s="22" t="s">
        <v>3899</v>
      </c>
      <c r="H2199" s="22">
        <v>-1.4399749158427599</v>
      </c>
      <c r="I2199" s="23" t="s">
        <v>6696</v>
      </c>
      <c r="J2199" s="23" t="s">
        <v>6697</v>
      </c>
      <c r="K2199" s="22" t="s">
        <v>3917</v>
      </c>
    </row>
    <row r="2200" spans="1:11" x14ac:dyDescent="0.15">
      <c r="A2200" s="22"/>
      <c r="B2200" s="22"/>
      <c r="C2200" s="23"/>
      <c r="D2200" s="23"/>
      <c r="E2200" s="22"/>
      <c r="G2200" s="22" t="s">
        <v>3900</v>
      </c>
      <c r="H2200" s="22">
        <v>-1.5907393340992999</v>
      </c>
      <c r="I2200" s="23" t="s">
        <v>6698</v>
      </c>
      <c r="J2200" s="23" t="s">
        <v>6699</v>
      </c>
      <c r="K2200" s="22" t="s">
        <v>3917</v>
      </c>
    </row>
    <row r="2201" spans="1:11" x14ac:dyDescent="0.15">
      <c r="A2201" s="22"/>
      <c r="B2201" s="22"/>
      <c r="C2201" s="22"/>
      <c r="D2201" s="22"/>
      <c r="E2201" s="22"/>
      <c r="G2201" s="22" t="s">
        <v>3901</v>
      </c>
      <c r="H2201" s="22">
        <v>-1.5137077424721599</v>
      </c>
      <c r="I2201" s="22">
        <v>2.7256745534262697E-4</v>
      </c>
      <c r="J2201" s="22">
        <v>4.9734158051778195E-4</v>
      </c>
      <c r="K2201" s="22" t="s">
        <v>3917</v>
      </c>
    </row>
    <row r="2202" spans="1:11" x14ac:dyDescent="0.15">
      <c r="A2202" s="22"/>
      <c r="B2202" s="22"/>
      <c r="C2202" s="23"/>
      <c r="D2202" s="23"/>
      <c r="E2202" s="22"/>
      <c r="G2202" s="22" t="s">
        <v>667</v>
      </c>
      <c r="H2202" s="22">
        <v>-2.1910316002464199</v>
      </c>
      <c r="I2202" s="23" t="s">
        <v>6700</v>
      </c>
      <c r="J2202" s="23" t="s">
        <v>6701</v>
      </c>
      <c r="K2202" s="22" t="s">
        <v>3917</v>
      </c>
    </row>
    <row r="2203" spans="1:11" x14ac:dyDescent="0.15">
      <c r="A2203" s="22"/>
      <c r="B2203" s="22"/>
      <c r="C2203" s="23"/>
      <c r="D2203" s="23"/>
      <c r="E2203" s="22"/>
      <c r="G2203" s="22" t="s">
        <v>580</v>
      </c>
      <c r="H2203" s="22">
        <v>-2.5119498933964599</v>
      </c>
      <c r="I2203" s="23" t="s">
        <v>6702</v>
      </c>
      <c r="J2203" s="23" t="s">
        <v>6703</v>
      </c>
      <c r="K2203" s="22" t="s">
        <v>3917</v>
      </c>
    </row>
    <row r="2204" spans="1:11" x14ac:dyDescent="0.15">
      <c r="A2204" s="22"/>
      <c r="B2204" s="22"/>
      <c r="C2204" s="23"/>
      <c r="D2204" s="23"/>
      <c r="E2204" s="22"/>
      <c r="G2204" s="22" t="s">
        <v>3902</v>
      </c>
      <c r="H2204" s="22">
        <v>-2.1657620179077202</v>
      </c>
      <c r="I2204" s="23" t="s">
        <v>6704</v>
      </c>
      <c r="J2204" s="23" t="s">
        <v>6705</v>
      </c>
      <c r="K2204" s="22" t="s">
        <v>3917</v>
      </c>
    </row>
    <row r="2205" spans="1:11" x14ac:dyDescent="0.15">
      <c r="A2205" s="22"/>
      <c r="B2205" s="22"/>
      <c r="C2205" s="23"/>
      <c r="D2205" s="23"/>
      <c r="E2205" s="22"/>
      <c r="G2205" s="22" t="s">
        <v>3903</v>
      </c>
      <c r="H2205" s="22">
        <v>-1.23546781281619</v>
      </c>
      <c r="I2205" s="23" t="s">
        <v>6706</v>
      </c>
      <c r="J2205" s="23" t="s">
        <v>6707</v>
      </c>
      <c r="K2205" s="22" t="s">
        <v>3917</v>
      </c>
    </row>
    <row r="2206" spans="1:11" x14ac:dyDescent="0.15">
      <c r="A2206" s="22"/>
      <c r="B2206" s="22"/>
      <c r="C2206" s="23"/>
      <c r="D2206" s="23"/>
      <c r="E2206" s="22"/>
      <c r="G2206" s="22" t="s">
        <v>3904</v>
      </c>
      <c r="H2206" s="22">
        <v>-3.6976823289283201</v>
      </c>
      <c r="I2206" s="23" t="s">
        <v>6708</v>
      </c>
      <c r="J2206" s="23" t="s">
        <v>6709</v>
      </c>
      <c r="K2206" s="22" t="s">
        <v>3917</v>
      </c>
    </row>
    <row r="2207" spans="1:11" x14ac:dyDescent="0.15">
      <c r="A2207" s="22"/>
      <c r="B2207" s="22"/>
      <c r="C2207" s="23"/>
      <c r="D2207" s="23"/>
      <c r="E2207" s="22"/>
      <c r="G2207" s="22" t="s">
        <v>3905</v>
      </c>
      <c r="H2207" s="22">
        <v>-1.20906897972364</v>
      </c>
      <c r="I2207" s="23" t="s">
        <v>6710</v>
      </c>
      <c r="J2207" s="23" t="s">
        <v>6711</v>
      </c>
      <c r="K2207" s="22" t="s">
        <v>3917</v>
      </c>
    </row>
    <row r="2208" spans="1:11" x14ac:dyDescent="0.15">
      <c r="A2208" s="22"/>
      <c r="B2208" s="22"/>
      <c r="C2208" s="23"/>
      <c r="D2208" s="23"/>
      <c r="E2208" s="22"/>
      <c r="G2208" s="22" t="s">
        <v>632</v>
      </c>
      <c r="H2208" s="22">
        <v>-2.4689430978422302</v>
      </c>
      <c r="I2208" s="23" t="s">
        <v>6712</v>
      </c>
      <c r="J2208" s="23" t="s">
        <v>6713</v>
      </c>
      <c r="K2208" s="22" t="s">
        <v>3917</v>
      </c>
    </row>
    <row r="2209" spans="1:11" x14ac:dyDescent="0.15">
      <c r="A2209" s="22"/>
      <c r="B2209" s="22"/>
      <c r="C2209" s="23"/>
      <c r="D2209" s="23"/>
      <c r="E2209" s="22"/>
      <c r="G2209" s="22" t="s">
        <v>3906</v>
      </c>
      <c r="H2209" s="22">
        <v>-1.07056249252238</v>
      </c>
      <c r="I2209" s="23" t="s">
        <v>6714</v>
      </c>
      <c r="J2209" s="23" t="s">
        <v>6715</v>
      </c>
      <c r="K2209" s="22" t="s">
        <v>3917</v>
      </c>
    </row>
    <row r="2210" spans="1:11" x14ac:dyDescent="0.15">
      <c r="A2210" s="22"/>
      <c r="B2210" s="22"/>
      <c r="C2210" s="22"/>
      <c r="D2210" s="22"/>
      <c r="E2210" s="22"/>
      <c r="G2210" s="22" t="s">
        <v>179</v>
      </c>
      <c r="H2210" s="22">
        <v>-3.7618789189142299</v>
      </c>
      <c r="I2210" s="22">
        <v>0</v>
      </c>
      <c r="J2210" s="22">
        <v>0</v>
      </c>
      <c r="K2210" s="22" t="s">
        <v>3917</v>
      </c>
    </row>
    <row r="2211" spans="1:11" x14ac:dyDescent="0.15">
      <c r="A2211" s="22"/>
      <c r="B2211" s="22"/>
      <c r="C2211" s="23"/>
      <c r="D2211" s="23"/>
      <c r="E2211" s="22"/>
      <c r="G2211" s="22" t="s">
        <v>859</v>
      </c>
      <c r="H2211" s="22">
        <v>-1.2999883962537699</v>
      </c>
      <c r="I2211" s="23" t="s">
        <v>6716</v>
      </c>
      <c r="J2211" s="23" t="s">
        <v>6717</v>
      </c>
      <c r="K2211" s="22" t="s">
        <v>3917</v>
      </c>
    </row>
    <row r="2212" spans="1:11" x14ac:dyDescent="0.15">
      <c r="A2212" s="22"/>
      <c r="B2212" s="22"/>
      <c r="C2212" s="23"/>
      <c r="D2212" s="23"/>
      <c r="E2212" s="22"/>
      <c r="G2212" s="22" t="s">
        <v>3907</v>
      </c>
      <c r="H2212" s="22">
        <v>-2.6210085883643002</v>
      </c>
      <c r="I2212" s="23" t="s">
        <v>6718</v>
      </c>
      <c r="J2212" s="23" t="s">
        <v>6719</v>
      </c>
      <c r="K2212" s="22" t="s">
        <v>3917</v>
      </c>
    </row>
    <row r="2213" spans="1:11" x14ac:dyDescent="0.15">
      <c r="A2213" s="22"/>
      <c r="B2213" s="22"/>
      <c r="C2213" s="23"/>
      <c r="D2213" s="23"/>
      <c r="E2213" s="22"/>
      <c r="G2213" s="22" t="s">
        <v>3728</v>
      </c>
      <c r="H2213" s="22">
        <v>-1.51750896965159</v>
      </c>
      <c r="I2213" s="23" t="s">
        <v>6720</v>
      </c>
      <c r="J2213" s="23" t="s">
        <v>6721</v>
      </c>
      <c r="K2213" s="22" t="s">
        <v>3917</v>
      </c>
    </row>
    <row r="2214" spans="1:11" x14ac:dyDescent="0.15">
      <c r="A2214" s="22"/>
      <c r="B2214" s="22"/>
      <c r="C2214" s="23"/>
      <c r="D2214" s="23"/>
      <c r="E2214" s="22"/>
      <c r="G2214" s="22" t="s">
        <v>3908</v>
      </c>
      <c r="H2214" s="22">
        <v>-1.82260331959086</v>
      </c>
      <c r="I2214" s="23" t="s">
        <v>6722</v>
      </c>
      <c r="J2214" s="23" t="s">
        <v>6723</v>
      </c>
      <c r="K2214" s="22" t="s">
        <v>3917</v>
      </c>
    </row>
    <row r="2215" spans="1:11" x14ac:dyDescent="0.15">
      <c r="A2215" s="22"/>
      <c r="B2215" s="22"/>
      <c r="C2215" s="23"/>
      <c r="D2215" s="23"/>
      <c r="E2215" s="22"/>
      <c r="G2215" s="22" t="s">
        <v>3909</v>
      </c>
      <c r="H2215" s="22">
        <v>-1.3847807101399801</v>
      </c>
      <c r="I2215" s="23" t="s">
        <v>6724</v>
      </c>
      <c r="J2215" s="23" t="s">
        <v>6725</v>
      </c>
      <c r="K2215" s="22" t="s">
        <v>3917</v>
      </c>
    </row>
    <row r="2216" spans="1:11" x14ac:dyDescent="0.15">
      <c r="A2216" s="22"/>
      <c r="B2216" s="22"/>
      <c r="C2216" s="23"/>
      <c r="D2216" s="23"/>
      <c r="E2216" s="22"/>
      <c r="G2216" s="22" t="s">
        <v>3910</v>
      </c>
      <c r="H2216" s="22">
        <v>-1.7277410886093201</v>
      </c>
      <c r="I2216" s="23" t="s">
        <v>6726</v>
      </c>
      <c r="J2216" s="23" t="s">
        <v>6727</v>
      </c>
      <c r="K2216" s="22" t="s">
        <v>3917</v>
      </c>
    </row>
    <row r="2217" spans="1:11" x14ac:dyDescent="0.15">
      <c r="A2217" s="22"/>
      <c r="B2217" s="22"/>
      <c r="C2217" s="23"/>
      <c r="D2217" s="23"/>
      <c r="E2217" s="22"/>
      <c r="G2217" s="22" t="s">
        <v>3911</v>
      </c>
      <c r="H2217" s="22">
        <v>-1.10214083780832</v>
      </c>
      <c r="I2217" s="23" t="s">
        <v>6728</v>
      </c>
      <c r="J2217" s="23" t="s">
        <v>6729</v>
      </c>
      <c r="K2217" s="22" t="s">
        <v>3917</v>
      </c>
    </row>
    <row r="2218" spans="1:11" x14ac:dyDescent="0.15">
      <c r="A2218" s="22"/>
      <c r="B2218" s="22"/>
      <c r="C2218" s="23"/>
      <c r="D2218" s="23"/>
      <c r="E2218" s="22"/>
      <c r="G2218" s="22" t="s">
        <v>3912</v>
      </c>
      <c r="H2218" s="22">
        <v>-1.81808927716185</v>
      </c>
      <c r="I2218" s="23" t="s">
        <v>6730</v>
      </c>
      <c r="J2218" s="23" t="s">
        <v>6731</v>
      </c>
      <c r="K2218" s="22" t="s">
        <v>3917</v>
      </c>
    </row>
    <row r="2219" spans="1:11" x14ac:dyDescent="0.15">
      <c r="A2219" s="22"/>
      <c r="B2219" s="22"/>
      <c r="C2219" s="23"/>
      <c r="D2219" s="23"/>
      <c r="E2219" s="22"/>
      <c r="G2219" s="22" t="s">
        <v>3913</v>
      </c>
      <c r="H2219" s="22">
        <v>-1.32154047854773</v>
      </c>
      <c r="I2219" s="23" t="s">
        <v>6732</v>
      </c>
      <c r="J2219" s="23" t="s">
        <v>6733</v>
      </c>
      <c r="K2219" s="22" t="s">
        <v>3917</v>
      </c>
    </row>
    <row r="2220" spans="1:11" x14ac:dyDescent="0.15">
      <c r="A2220" s="22"/>
      <c r="B2220" s="22"/>
      <c r="C2220" s="23"/>
      <c r="D2220" s="23"/>
      <c r="E2220" s="22"/>
      <c r="G2220" s="22" t="s">
        <v>3914</v>
      </c>
      <c r="H2220" s="22">
        <v>-3.58908752143748</v>
      </c>
      <c r="I2220" s="23" t="s">
        <v>6734</v>
      </c>
      <c r="J2220" s="23" t="s">
        <v>6735</v>
      </c>
      <c r="K2220" s="22" t="s">
        <v>3917</v>
      </c>
    </row>
  </sheetData>
  <mergeCells count="4">
    <mergeCell ref="Q1:R1"/>
    <mergeCell ref="M1:N1"/>
    <mergeCell ref="A1:E1"/>
    <mergeCell ref="G1:K1"/>
  </mergeCells>
  <phoneticPr fontId="1"/>
  <pageMargins left="0.7" right="0.7" top="0.75" bottom="0.75" header="0.3" footer="0.3"/>
  <pageSetup paperSize="9" scale="48" fitToHeight="0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322BD9-5580-7B45-B943-74A4816DAA7F}">
  <dimension ref="A1:D24"/>
  <sheetViews>
    <sheetView view="pageLayout" zoomScale="102" zoomScaleNormal="100" zoomScalePageLayoutView="102" workbookViewId="0">
      <selection activeCell="D4" sqref="D4"/>
    </sheetView>
  </sheetViews>
  <sheetFormatPr baseColWidth="10" defaultRowHeight="15" x14ac:dyDescent="0.2"/>
  <cols>
    <col min="1" max="1" width="19.1640625" bestFit="1" customWidth="1"/>
    <col min="2" max="2" width="17.1640625" bestFit="1" customWidth="1"/>
    <col min="3" max="3" width="6.83203125" bestFit="1" customWidth="1"/>
  </cols>
  <sheetData>
    <row r="1" spans="1:4" x14ac:dyDescent="0.2">
      <c r="A1" s="30" t="s">
        <v>1377</v>
      </c>
      <c r="B1" s="31"/>
      <c r="C1" s="31"/>
      <c r="D1" s="31"/>
    </row>
    <row r="2" spans="1:4" x14ac:dyDescent="0.2">
      <c r="A2" s="26" t="s">
        <v>1378</v>
      </c>
      <c r="B2" s="26" t="s">
        <v>227</v>
      </c>
      <c r="C2" s="27" t="s">
        <v>228</v>
      </c>
      <c r="D2" s="26" t="s">
        <v>1379</v>
      </c>
    </row>
    <row r="3" spans="1:4" x14ac:dyDescent="0.2">
      <c r="A3" s="1" t="s">
        <v>1380</v>
      </c>
      <c r="B3" s="1" t="s">
        <v>1381</v>
      </c>
      <c r="C3" s="15">
        <v>12634010</v>
      </c>
      <c r="D3" s="1" t="s">
        <v>7799</v>
      </c>
    </row>
    <row r="4" spans="1:4" x14ac:dyDescent="0.2">
      <c r="A4" s="1" t="s">
        <v>1382</v>
      </c>
      <c r="B4" s="1" t="s">
        <v>1381</v>
      </c>
      <c r="C4" s="15" t="s">
        <v>1383</v>
      </c>
      <c r="D4" s="1" t="s">
        <v>1404</v>
      </c>
    </row>
    <row r="5" spans="1:4" x14ac:dyDescent="0.2">
      <c r="A5" s="1" t="s">
        <v>1384</v>
      </c>
      <c r="B5" s="1" t="s">
        <v>1381</v>
      </c>
      <c r="C5" s="15" t="s">
        <v>1385</v>
      </c>
      <c r="D5" s="1" t="s">
        <v>1403</v>
      </c>
    </row>
    <row r="6" spans="1:4" x14ac:dyDescent="0.2">
      <c r="A6" s="1" t="s">
        <v>1417</v>
      </c>
      <c r="B6" s="1" t="s">
        <v>1386</v>
      </c>
      <c r="C6" s="15" t="s">
        <v>1387</v>
      </c>
      <c r="D6" s="9" t="s">
        <v>1409</v>
      </c>
    </row>
    <row r="7" spans="1:4" x14ac:dyDescent="0.2">
      <c r="A7" s="1" t="s">
        <v>1388</v>
      </c>
      <c r="B7" s="1" t="s">
        <v>1381</v>
      </c>
      <c r="C7" s="15">
        <v>17502048</v>
      </c>
      <c r="D7" s="1" t="s">
        <v>1402</v>
      </c>
    </row>
    <row r="8" spans="1:4" x14ac:dyDescent="0.2">
      <c r="A8" s="1" t="s">
        <v>1420</v>
      </c>
      <c r="B8" s="1" t="s">
        <v>1381</v>
      </c>
      <c r="C8" s="15">
        <v>17504044</v>
      </c>
      <c r="D8" s="1" t="s">
        <v>1401</v>
      </c>
    </row>
    <row r="9" spans="1:4" x14ac:dyDescent="0.2">
      <c r="A9" s="1" t="s">
        <v>1389</v>
      </c>
      <c r="B9" s="1" t="s">
        <v>1390</v>
      </c>
      <c r="C9" s="15">
        <v>1254</v>
      </c>
      <c r="D9" s="1" t="s">
        <v>1405</v>
      </c>
    </row>
    <row r="10" spans="1:4" x14ac:dyDescent="0.2">
      <c r="A10" s="1" t="s">
        <v>1391</v>
      </c>
      <c r="B10" s="1" t="s">
        <v>1386</v>
      </c>
      <c r="C10" s="15" t="s">
        <v>1418</v>
      </c>
      <c r="D10" s="1" t="s">
        <v>1406</v>
      </c>
    </row>
    <row r="11" spans="1:4" x14ac:dyDescent="0.2">
      <c r="A11" s="1" t="s">
        <v>1413</v>
      </c>
      <c r="B11" s="1" t="s">
        <v>1390</v>
      </c>
      <c r="C11" s="15">
        <v>4423</v>
      </c>
      <c r="D11" s="9" t="s">
        <v>1407</v>
      </c>
    </row>
    <row r="12" spans="1:4" x14ac:dyDescent="0.2">
      <c r="A12" s="1" t="s">
        <v>1414</v>
      </c>
      <c r="B12" s="1" t="s">
        <v>1386</v>
      </c>
      <c r="C12" s="15" t="s">
        <v>1392</v>
      </c>
      <c r="D12" s="9" t="s">
        <v>1410</v>
      </c>
    </row>
    <row r="13" spans="1:4" x14ac:dyDescent="0.2">
      <c r="A13" s="1" t="s">
        <v>1415</v>
      </c>
      <c r="B13" s="1" t="s">
        <v>1386</v>
      </c>
      <c r="C13" s="15" t="s">
        <v>1412</v>
      </c>
      <c r="D13" s="9" t="s">
        <v>1408</v>
      </c>
    </row>
    <row r="14" spans="1:4" x14ac:dyDescent="0.2">
      <c r="A14" s="1" t="s">
        <v>1416</v>
      </c>
      <c r="B14" s="1" t="s">
        <v>1393</v>
      </c>
      <c r="C14" s="15">
        <v>566660</v>
      </c>
      <c r="D14" s="9" t="s">
        <v>1411</v>
      </c>
    </row>
    <row r="15" spans="1:4" x14ac:dyDescent="0.2">
      <c r="A15" s="1" t="s">
        <v>1394</v>
      </c>
      <c r="B15" s="1" t="s">
        <v>1386</v>
      </c>
      <c r="C15" s="15" t="s">
        <v>1395</v>
      </c>
      <c r="D15" s="1" t="s">
        <v>1396</v>
      </c>
    </row>
    <row r="16" spans="1:4" x14ac:dyDescent="0.2">
      <c r="A16" s="1" t="s">
        <v>1397</v>
      </c>
      <c r="B16" s="1" t="s">
        <v>1398</v>
      </c>
      <c r="C16" s="15" t="s">
        <v>1419</v>
      </c>
      <c r="D16" s="1" t="s">
        <v>1399</v>
      </c>
    </row>
    <row r="17" spans="1:4" x14ac:dyDescent="0.2">
      <c r="A17" s="15" t="s">
        <v>1426</v>
      </c>
      <c r="B17" s="15" t="s">
        <v>1422</v>
      </c>
      <c r="C17" s="15" t="s">
        <v>1423</v>
      </c>
      <c r="D17" s="9" t="s">
        <v>1424</v>
      </c>
    </row>
    <row r="18" spans="1:4" x14ac:dyDescent="0.2">
      <c r="A18" s="15" t="s">
        <v>1425</v>
      </c>
      <c r="B18" s="15" t="s">
        <v>1422</v>
      </c>
      <c r="C18" s="15" t="s">
        <v>1427</v>
      </c>
      <c r="D18" s="9" t="s">
        <v>1424</v>
      </c>
    </row>
    <row r="19" spans="1:4" x14ac:dyDescent="0.2">
      <c r="A19" s="15" t="s">
        <v>1437</v>
      </c>
      <c r="B19" s="1" t="s">
        <v>1436</v>
      </c>
      <c r="C19" s="15" t="s">
        <v>1438</v>
      </c>
      <c r="D19" s="15" t="s">
        <v>1440</v>
      </c>
    </row>
    <row r="20" spans="1:4" x14ac:dyDescent="0.2">
      <c r="A20" s="15" t="s">
        <v>1432</v>
      </c>
      <c r="B20" s="1" t="s">
        <v>1436</v>
      </c>
      <c r="C20" s="15" t="s">
        <v>1439</v>
      </c>
      <c r="D20" s="15" t="s">
        <v>1440</v>
      </c>
    </row>
    <row r="21" spans="1:4" x14ac:dyDescent="0.2">
      <c r="A21" s="1" t="s">
        <v>1433</v>
      </c>
      <c r="B21" s="1" t="s">
        <v>1434</v>
      </c>
      <c r="C21" s="15">
        <v>354230</v>
      </c>
      <c r="D21" s="1" t="s">
        <v>1431</v>
      </c>
    </row>
    <row r="22" spans="1:4" x14ac:dyDescent="0.2">
      <c r="A22" s="1" t="s">
        <v>1400</v>
      </c>
      <c r="B22" s="1" t="s">
        <v>1436</v>
      </c>
      <c r="C22" s="18" t="s">
        <v>1435</v>
      </c>
      <c r="D22" s="1" t="s">
        <v>1441</v>
      </c>
    </row>
    <row r="23" spans="1:4" x14ac:dyDescent="0.2">
      <c r="A23" s="15" t="s">
        <v>1421</v>
      </c>
      <c r="B23" s="15" t="s">
        <v>1386</v>
      </c>
      <c r="C23" s="15" t="s">
        <v>1428</v>
      </c>
      <c r="D23" s="15" t="s">
        <v>1431</v>
      </c>
    </row>
    <row r="24" spans="1:4" x14ac:dyDescent="0.2">
      <c r="A24" s="28" t="s">
        <v>1430</v>
      </c>
      <c r="B24" s="24" t="s">
        <v>1381</v>
      </c>
      <c r="C24" s="28" t="s">
        <v>1429</v>
      </c>
      <c r="D24" s="28" t="s">
        <v>1431</v>
      </c>
    </row>
  </sheetData>
  <mergeCells count="1">
    <mergeCell ref="A1:D1"/>
  </mergeCells>
  <pageMargins left="0.7" right="0.7" top="0.75" bottom="0.75" header="0.3" footer="0.3"/>
  <pageSetup orientation="portrait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13"/>
  <sheetViews>
    <sheetView view="pageLayout" zoomScaleNormal="145" workbookViewId="0">
      <selection activeCell="I6" sqref="I6"/>
    </sheetView>
  </sheetViews>
  <sheetFormatPr baseColWidth="10" defaultColWidth="8.6640625" defaultRowHeight="11" x14ac:dyDescent="0.2"/>
  <cols>
    <col min="1" max="1" width="8.5" style="14" bestFit="1" customWidth="1"/>
    <col min="2" max="2" width="5.6640625" style="14" bestFit="1" customWidth="1"/>
    <col min="3" max="3" width="10.6640625" style="14" bestFit="1" customWidth="1"/>
    <col min="4" max="4" width="9.1640625" style="14" bestFit="1" customWidth="1"/>
    <col min="5" max="5" width="8.33203125" style="14" bestFit="1" customWidth="1"/>
    <col min="6" max="6" width="4" style="14" bestFit="1" customWidth="1"/>
    <col min="7" max="7" width="11.83203125" style="14" bestFit="1" customWidth="1"/>
    <col min="8" max="8" width="6" style="14" bestFit="1" customWidth="1"/>
    <col min="9" max="9" width="8.83203125" style="14" bestFit="1" customWidth="1"/>
    <col min="10" max="16384" width="8.6640625" style="14"/>
  </cols>
  <sheetData>
    <row r="1" spans="1:9" x14ac:dyDescent="0.2">
      <c r="A1" s="35" t="s">
        <v>224</v>
      </c>
      <c r="B1" s="35"/>
      <c r="C1" s="35"/>
      <c r="D1" s="35"/>
      <c r="E1" s="35"/>
      <c r="F1" s="35"/>
      <c r="G1" s="35"/>
      <c r="H1" s="35"/>
      <c r="I1" s="25"/>
    </row>
    <row r="2" spans="1:9" x14ac:dyDescent="0.2">
      <c r="A2" s="26" t="s">
        <v>225</v>
      </c>
      <c r="B2" s="26" t="s">
        <v>226</v>
      </c>
      <c r="C2" s="26" t="s">
        <v>1460</v>
      </c>
      <c r="D2" s="26" t="s">
        <v>228</v>
      </c>
      <c r="E2" s="26" t="s">
        <v>229</v>
      </c>
      <c r="F2" s="26" t="s">
        <v>230</v>
      </c>
      <c r="G2" s="26" t="s">
        <v>231</v>
      </c>
      <c r="H2" s="26" t="s">
        <v>232</v>
      </c>
      <c r="I2" s="26" t="s">
        <v>244</v>
      </c>
    </row>
    <row r="3" spans="1:9" x14ac:dyDescent="0.2">
      <c r="A3" s="14" t="s">
        <v>263</v>
      </c>
      <c r="B3" s="14" t="s">
        <v>237</v>
      </c>
      <c r="C3" s="14" t="s">
        <v>264</v>
      </c>
      <c r="D3" s="14" t="s">
        <v>265</v>
      </c>
      <c r="H3" s="14">
        <v>500</v>
      </c>
      <c r="I3" s="14" t="s">
        <v>266</v>
      </c>
    </row>
    <row r="4" spans="1:9" x14ac:dyDescent="0.2">
      <c r="A4" s="14" t="s">
        <v>247</v>
      </c>
      <c r="B4" s="14" t="s">
        <v>236</v>
      </c>
      <c r="C4" s="14" t="s">
        <v>248</v>
      </c>
      <c r="D4" s="14" t="s">
        <v>249</v>
      </c>
      <c r="H4" s="14">
        <v>1000</v>
      </c>
      <c r="I4" s="14" t="s">
        <v>250</v>
      </c>
    </row>
    <row r="5" spans="1:9" x14ac:dyDescent="0.2">
      <c r="A5" s="14" t="s">
        <v>234</v>
      </c>
      <c r="B5" s="14" t="s">
        <v>235</v>
      </c>
      <c r="C5" s="14" t="s">
        <v>252</v>
      </c>
      <c r="D5" s="14" t="s">
        <v>251</v>
      </c>
      <c r="G5" s="14">
        <v>200</v>
      </c>
      <c r="I5" s="14" t="s">
        <v>253</v>
      </c>
    </row>
    <row r="6" spans="1:9" x14ac:dyDescent="0.2">
      <c r="A6" s="14" t="s">
        <v>7785</v>
      </c>
      <c r="B6" s="14" t="s">
        <v>7797</v>
      </c>
      <c r="C6" s="14" t="s">
        <v>7798</v>
      </c>
      <c r="D6" s="14" t="s">
        <v>7795</v>
      </c>
      <c r="G6" s="14">
        <v>500</v>
      </c>
      <c r="I6" s="14" t="s">
        <v>7796</v>
      </c>
    </row>
    <row r="7" spans="1:9" x14ac:dyDescent="0.2">
      <c r="A7" s="14" t="s">
        <v>270</v>
      </c>
      <c r="B7" s="14" t="s">
        <v>233</v>
      </c>
      <c r="C7" s="14" t="s">
        <v>267</v>
      </c>
      <c r="D7" s="14" t="s">
        <v>268</v>
      </c>
      <c r="F7" s="14">
        <v>100</v>
      </c>
      <c r="I7" s="14" t="s">
        <v>269</v>
      </c>
    </row>
    <row r="8" spans="1:9" x14ac:dyDescent="0.2">
      <c r="A8" s="14" t="s">
        <v>238</v>
      </c>
      <c r="B8" s="14" t="s">
        <v>233</v>
      </c>
      <c r="C8" s="14" t="s">
        <v>239</v>
      </c>
      <c r="D8" s="14" t="s">
        <v>240</v>
      </c>
      <c r="F8" s="14">
        <v>1000</v>
      </c>
      <c r="I8" s="14" t="s">
        <v>245</v>
      </c>
    </row>
    <row r="9" spans="1:9" x14ac:dyDescent="0.2">
      <c r="A9" s="14" t="s">
        <v>7784</v>
      </c>
      <c r="B9" s="14" t="s">
        <v>233</v>
      </c>
      <c r="C9" s="14" t="s">
        <v>7790</v>
      </c>
      <c r="D9" s="14">
        <v>801701</v>
      </c>
      <c r="G9" s="14">
        <v>1000</v>
      </c>
      <c r="I9" s="14" t="s">
        <v>7791</v>
      </c>
    </row>
    <row r="10" spans="1:9" x14ac:dyDescent="0.2">
      <c r="A10" s="14" t="s">
        <v>258</v>
      </c>
      <c r="B10" s="14" t="s">
        <v>237</v>
      </c>
      <c r="C10" s="14" t="s">
        <v>7793</v>
      </c>
      <c r="D10" s="14" t="s">
        <v>7794</v>
      </c>
      <c r="G10" s="14" t="s">
        <v>7786</v>
      </c>
      <c r="I10" s="14" t="s">
        <v>7792</v>
      </c>
    </row>
    <row r="11" spans="1:9" x14ac:dyDescent="0.2">
      <c r="A11" s="14" t="s">
        <v>258</v>
      </c>
      <c r="B11" s="14" t="s">
        <v>237</v>
      </c>
      <c r="C11" s="14" t="s">
        <v>259</v>
      </c>
      <c r="D11" s="14" t="s">
        <v>260</v>
      </c>
      <c r="G11" s="14" t="s">
        <v>7787</v>
      </c>
      <c r="H11" s="14">
        <v>500</v>
      </c>
      <c r="I11" s="14" t="s">
        <v>261</v>
      </c>
    </row>
    <row r="12" spans="1:9" x14ac:dyDescent="0.2">
      <c r="A12" s="14" t="s">
        <v>254</v>
      </c>
      <c r="B12" s="14" t="s">
        <v>233</v>
      </c>
      <c r="C12" s="14" t="s">
        <v>256</v>
      </c>
      <c r="D12" s="14" t="s">
        <v>255</v>
      </c>
      <c r="G12" s="14">
        <v>200</v>
      </c>
      <c r="H12" s="14">
        <v>500</v>
      </c>
      <c r="I12" s="15" t="s">
        <v>257</v>
      </c>
    </row>
    <row r="13" spans="1:9" x14ac:dyDescent="0.2">
      <c r="A13" s="25" t="s">
        <v>271</v>
      </c>
      <c r="B13" s="25" t="s">
        <v>233</v>
      </c>
      <c r="C13" s="25" t="s">
        <v>241</v>
      </c>
      <c r="D13" s="25" t="s">
        <v>242</v>
      </c>
      <c r="E13" s="25"/>
      <c r="F13" s="25">
        <v>2000</v>
      </c>
      <c r="G13" s="25"/>
      <c r="H13" s="25"/>
      <c r="I13" s="25" t="s">
        <v>246</v>
      </c>
    </row>
  </sheetData>
  <mergeCells count="1">
    <mergeCell ref="A1:H1"/>
  </mergeCells>
  <phoneticPr fontId="1"/>
  <dataValidations count="2">
    <dataValidation type="list" allowBlank="1" showInputMessage="1" showErrorMessage="1" sqref="C12 C13 C3 C7 C8:C11" xr:uid="{00000000-0002-0000-0500-000000000000}">
      <formula1>Company</formula1>
    </dataValidation>
    <dataValidation type="list" allowBlank="1" showInputMessage="1" showErrorMessage="1" sqref="B3:B4 B7:B13" xr:uid="{00000000-0002-0000-0500-000001000000}">
      <formula1>Host</formula1>
    </dataValidation>
  </dataValidations>
  <pageMargins left="0.7" right="0.7" top="0.75" bottom="0.75" header="0.3" footer="0.3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38"/>
  <sheetViews>
    <sheetView tabSelected="1" zoomScale="145" zoomScaleNormal="145" workbookViewId="0">
      <selection activeCell="D12" sqref="D12"/>
    </sheetView>
  </sheetViews>
  <sheetFormatPr baseColWidth="10" defaultColWidth="8.6640625" defaultRowHeight="11" x14ac:dyDescent="0.2"/>
  <cols>
    <col min="1" max="1" width="8.1640625" style="1" bestFit="1" customWidth="1"/>
    <col min="2" max="2" width="22.1640625" style="1" bestFit="1" customWidth="1"/>
    <col min="3" max="3" width="6.6640625" style="1" bestFit="1" customWidth="1"/>
    <col min="4" max="16384" width="8.6640625" style="1"/>
  </cols>
  <sheetData>
    <row r="1" spans="1:2" s="16" customFormat="1" x14ac:dyDescent="0.2">
      <c r="A1" s="35" t="s">
        <v>243</v>
      </c>
      <c r="B1" s="35"/>
    </row>
    <row r="2" spans="1:2" x14ac:dyDescent="0.15">
      <c r="A2" s="1" t="s">
        <v>272</v>
      </c>
      <c r="B2" s="19" t="s">
        <v>1446</v>
      </c>
    </row>
    <row r="3" spans="1:2" x14ac:dyDescent="0.15">
      <c r="A3" s="1" t="s">
        <v>273</v>
      </c>
      <c r="B3" s="19" t="s">
        <v>1447</v>
      </c>
    </row>
    <row r="4" spans="1:2" x14ac:dyDescent="0.15">
      <c r="A4" s="1" t="s">
        <v>274</v>
      </c>
      <c r="B4" s="19" t="s">
        <v>1456</v>
      </c>
    </row>
    <row r="5" spans="1:2" x14ac:dyDescent="0.15">
      <c r="A5" s="1" t="s">
        <v>275</v>
      </c>
      <c r="B5" s="19" t="s">
        <v>1457</v>
      </c>
    </row>
    <row r="6" spans="1:2" x14ac:dyDescent="0.2">
      <c r="A6" s="1" t="s">
        <v>1454</v>
      </c>
      <c r="B6" s="1" t="s">
        <v>1458</v>
      </c>
    </row>
    <row r="7" spans="1:2" x14ac:dyDescent="0.2">
      <c r="A7" s="1" t="s">
        <v>1455</v>
      </c>
      <c r="B7" s="1" t="s">
        <v>1459</v>
      </c>
    </row>
    <row r="8" spans="1:2" x14ac:dyDescent="0.2">
      <c r="A8" s="1" t="s">
        <v>7772</v>
      </c>
      <c r="B8" s="1" t="s">
        <v>7773</v>
      </c>
    </row>
    <row r="9" spans="1:2" x14ac:dyDescent="0.2">
      <c r="A9" s="1" t="s">
        <v>7774</v>
      </c>
      <c r="B9" s="1" t="s">
        <v>7775</v>
      </c>
    </row>
    <row r="10" spans="1:2" x14ac:dyDescent="0.2">
      <c r="A10" s="1" t="s">
        <v>7778</v>
      </c>
      <c r="B10" s="1" t="s">
        <v>7776</v>
      </c>
    </row>
    <row r="11" spans="1:2" x14ac:dyDescent="0.2">
      <c r="A11" s="1" t="s">
        <v>7779</v>
      </c>
      <c r="B11" s="1" t="s">
        <v>7777</v>
      </c>
    </row>
    <row r="12" spans="1:2" x14ac:dyDescent="0.2">
      <c r="A12" s="1" t="s">
        <v>7783</v>
      </c>
      <c r="B12" s="29" t="s">
        <v>7780</v>
      </c>
    </row>
    <row r="13" spans="1:2" x14ac:dyDescent="0.2">
      <c r="A13" s="24" t="s">
        <v>7782</v>
      </c>
      <c r="B13" s="24" t="s">
        <v>7781</v>
      </c>
    </row>
    <row r="14" spans="1:2" x14ac:dyDescent="0.2">
      <c r="A14" s="13"/>
      <c r="B14" s="13"/>
    </row>
    <row r="15" spans="1:2" x14ac:dyDescent="0.2">
      <c r="A15" s="13"/>
      <c r="B15" s="13"/>
    </row>
    <row r="16" spans="1:2" ht="12.5" customHeight="1" x14ac:dyDescent="0.2">
      <c r="A16" s="13"/>
      <c r="B16" s="13"/>
    </row>
    <row r="17" spans="1:2" ht="11" customHeight="1" x14ac:dyDescent="0.2">
      <c r="A17" s="13"/>
      <c r="B17" s="13"/>
    </row>
    <row r="18" spans="1:2" x14ac:dyDescent="0.2">
      <c r="A18" s="13"/>
      <c r="B18" s="13"/>
    </row>
    <row r="19" spans="1:2" x14ac:dyDescent="0.2">
      <c r="A19" s="13"/>
      <c r="B19" s="13"/>
    </row>
    <row r="20" spans="1:2" x14ac:dyDescent="0.2">
      <c r="A20" s="13"/>
      <c r="B20" s="13"/>
    </row>
    <row r="21" spans="1:2" x14ac:dyDescent="0.2">
      <c r="A21" s="13"/>
      <c r="B21" s="13"/>
    </row>
    <row r="22" spans="1:2" x14ac:dyDescent="0.2">
      <c r="B22" s="13"/>
    </row>
    <row r="23" spans="1:2" x14ac:dyDescent="0.2">
      <c r="B23" s="13"/>
    </row>
    <row r="25" spans="1:2" x14ac:dyDescent="0.2">
      <c r="B25" s="13"/>
    </row>
    <row r="26" spans="1:2" x14ac:dyDescent="0.2">
      <c r="B26" s="13"/>
    </row>
    <row r="28" spans="1:2" x14ac:dyDescent="0.2">
      <c r="B28" s="13"/>
    </row>
    <row r="29" spans="1:2" x14ac:dyDescent="0.2">
      <c r="B29" s="13"/>
    </row>
    <row r="31" spans="1:2" x14ac:dyDescent="0.2">
      <c r="B31" s="13"/>
    </row>
    <row r="32" spans="1:2" x14ac:dyDescent="0.2">
      <c r="B32" s="13"/>
    </row>
    <row r="34" spans="2:2" x14ac:dyDescent="0.2">
      <c r="B34" s="13"/>
    </row>
    <row r="35" spans="2:2" x14ac:dyDescent="0.2">
      <c r="B35" s="13"/>
    </row>
    <row r="37" spans="2:2" x14ac:dyDescent="0.2">
      <c r="B37" s="13"/>
    </row>
    <row r="38" spans="2:2" x14ac:dyDescent="0.2">
      <c r="B38" s="13"/>
    </row>
  </sheetData>
  <mergeCells count="1">
    <mergeCell ref="A1:B1"/>
  </mergeCells>
  <phoneticPr fontId="1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Suppl Table 1 Stem cell info</vt:lpstr>
      <vt:lpstr>Suppl Table 2 DEGs lists</vt:lpstr>
      <vt:lpstr>Suppl Table 3 Medium list</vt:lpstr>
      <vt:lpstr>Suppl Table 4 Antibodies list</vt:lpstr>
      <vt:lpstr>Suppl Table 5 Primers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D0048</dc:creator>
  <cp:lastModifiedBy>Tetsuya Akiyama</cp:lastModifiedBy>
  <cp:lastPrinted>2026-02-01T20:13:33Z</cp:lastPrinted>
  <dcterms:created xsi:type="dcterms:W3CDTF">2018-04-24T07:57:22Z</dcterms:created>
  <dcterms:modified xsi:type="dcterms:W3CDTF">2026-03-14T10:50:34Z</dcterms:modified>
</cp:coreProperties>
</file>